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226"/>
  <workbookPr/>
  <mc:AlternateContent xmlns:mc="http://schemas.openxmlformats.org/markup-compatibility/2006">
    <mc:Choice Requires="x15">
      <x15ac:absPath xmlns:x15ac="http://schemas.microsoft.com/office/spreadsheetml/2010/11/ac" url="C:\Users\eljoh\Desktop\"/>
    </mc:Choice>
  </mc:AlternateContent>
  <xr:revisionPtr revIDLastSave="0" documentId="13_ncr:1_{8776A81D-C17C-44AC-8A74-9C3F8BE0A80F}" xr6:coauthVersionLast="32" xr6:coauthVersionMax="32" xr10:uidLastSave="{00000000-0000-0000-0000-000000000000}"/>
  <bookViews>
    <workbookView xWindow="0" yWindow="0" windowWidth="25800" windowHeight="14235" activeTab="1" xr2:uid="{00000000-000D-0000-FFFF-FFFF00000000}"/>
  </bookViews>
  <sheets>
    <sheet name="Chart1" sheetId="2" r:id="rId1"/>
    <sheet name="Sheet1" sheetId="1" r:id="rId2"/>
    <sheet name="Chart2" sheetId="4" r:id="rId3"/>
    <sheet name="Sheet2" sheetId="3" r:id="rId4"/>
  </sheets>
  <definedNames>
    <definedName name="spr_521_160216" localSheetId="1">Sheet1!$A$1:$AZ$1402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B3" i="1" l="1"/>
  <c r="BB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029" i="1"/>
  <c r="BB1030" i="1"/>
  <c r="BB1031" i="1"/>
  <c r="BB1032" i="1"/>
  <c r="BB1033" i="1"/>
  <c r="BB1034" i="1"/>
  <c r="BB1035" i="1"/>
  <c r="BB1036" i="1"/>
  <c r="BB1037" i="1"/>
  <c r="BB1038" i="1"/>
  <c r="BB1039" i="1"/>
  <c r="BB1040" i="1"/>
  <c r="BB1041" i="1"/>
  <c r="BB1042" i="1"/>
  <c r="BB1043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6" i="1"/>
  <c r="BB1077" i="1"/>
  <c r="BB1078" i="1"/>
  <c r="BB1079" i="1"/>
  <c r="BB1080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8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B1390" i="1"/>
  <c r="BB1391" i="1"/>
  <c r="BB1392" i="1"/>
  <c r="BB1393" i="1"/>
  <c r="BB1394" i="1"/>
  <c r="BB1395" i="1"/>
  <c r="BB1396" i="1"/>
  <c r="BB1397" i="1"/>
  <c r="BB1398" i="1"/>
  <c r="BB1399" i="1"/>
  <c r="BB1400" i="1"/>
  <c r="BB2" i="1"/>
  <c r="BA2" i="1"/>
  <c r="BA3" i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6" i="1"/>
  <c r="BA1357" i="1"/>
  <c r="BA1358" i="1"/>
  <c r="BA1359" i="1"/>
  <c r="BA1360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A1388" i="1"/>
  <c r="BA1389" i="1"/>
  <c r="BA1390" i="1"/>
  <c r="BA1391" i="1"/>
  <c r="BA1392" i="1"/>
  <c r="BA1393" i="1"/>
  <c r="BA1394" i="1"/>
  <c r="BA1395" i="1"/>
  <c r="BA1396" i="1"/>
  <c r="BA1397" i="1"/>
  <c r="BA1398" i="1"/>
  <c r="BA1399" i="1"/>
  <c r="AX3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2" i="1"/>
  <c r="AW2" i="1"/>
  <c r="AW3" i="1"/>
  <c r="AW4" i="1"/>
  <c r="AW5" i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T3" i="1"/>
  <c r="AT4" i="1"/>
  <c r="AT5" i="1"/>
  <c r="AT6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T252" i="1"/>
  <c r="AT253" i="1"/>
  <c r="AT254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363" i="1"/>
  <c r="AT364" i="1"/>
  <c r="AT365" i="1"/>
  <c r="AT366" i="1"/>
  <c r="AT367" i="1"/>
  <c r="AT368" i="1"/>
  <c r="AT369" i="1"/>
  <c r="AT370" i="1"/>
  <c r="AT371" i="1"/>
  <c r="AT372" i="1"/>
  <c r="AT373" i="1"/>
  <c r="AT374" i="1"/>
  <c r="AT375" i="1"/>
  <c r="AT376" i="1"/>
  <c r="AT377" i="1"/>
  <c r="AT378" i="1"/>
  <c r="AT379" i="1"/>
  <c r="AT380" i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4" i="1"/>
  <c r="AT395" i="1"/>
  <c r="AT396" i="1"/>
  <c r="AT397" i="1"/>
  <c r="AT398" i="1"/>
  <c r="AT399" i="1"/>
  <c r="AT400" i="1"/>
  <c r="AT401" i="1"/>
  <c r="AT402" i="1"/>
  <c r="AT403" i="1"/>
  <c r="AT404" i="1"/>
  <c r="AT405" i="1"/>
  <c r="AT406" i="1"/>
  <c r="AT407" i="1"/>
  <c r="AT408" i="1"/>
  <c r="AT409" i="1"/>
  <c r="AT410" i="1"/>
  <c r="AT411" i="1"/>
  <c r="AT412" i="1"/>
  <c r="AT413" i="1"/>
  <c r="AT414" i="1"/>
  <c r="AT415" i="1"/>
  <c r="AT416" i="1"/>
  <c r="AT417" i="1"/>
  <c r="AT418" i="1"/>
  <c r="AT419" i="1"/>
  <c r="AT420" i="1"/>
  <c r="AT421" i="1"/>
  <c r="AT422" i="1"/>
  <c r="AT423" i="1"/>
  <c r="AT424" i="1"/>
  <c r="AT425" i="1"/>
  <c r="AT426" i="1"/>
  <c r="AT427" i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T444" i="1"/>
  <c r="AT445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0" i="1"/>
  <c r="AT461" i="1"/>
  <c r="AT462" i="1"/>
  <c r="AT463" i="1"/>
  <c r="AT464" i="1"/>
  <c r="AT465" i="1"/>
  <c r="AT466" i="1"/>
  <c r="AT467" i="1"/>
  <c r="AT468" i="1"/>
  <c r="AT469" i="1"/>
  <c r="AT470" i="1"/>
  <c r="AT471" i="1"/>
  <c r="AT472" i="1"/>
  <c r="AT473" i="1"/>
  <c r="AT474" i="1"/>
  <c r="AT475" i="1"/>
  <c r="AT476" i="1"/>
  <c r="AT477" i="1"/>
  <c r="AT478" i="1"/>
  <c r="AT479" i="1"/>
  <c r="AT480" i="1"/>
  <c r="AT481" i="1"/>
  <c r="AT482" i="1"/>
  <c r="AT483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504" i="1"/>
  <c r="AT505" i="1"/>
  <c r="AT506" i="1"/>
  <c r="AT507" i="1"/>
  <c r="AT508" i="1"/>
  <c r="AT509" i="1"/>
  <c r="AT510" i="1"/>
  <c r="AT511" i="1"/>
  <c r="AT512" i="1"/>
  <c r="AT513" i="1"/>
  <c r="AT514" i="1"/>
  <c r="AT515" i="1"/>
  <c r="AT516" i="1"/>
  <c r="AT517" i="1"/>
  <c r="AT518" i="1"/>
  <c r="AT519" i="1"/>
  <c r="AT520" i="1"/>
  <c r="AT521" i="1"/>
  <c r="AT522" i="1"/>
  <c r="AT523" i="1"/>
  <c r="AT524" i="1"/>
  <c r="AT525" i="1"/>
  <c r="AT526" i="1"/>
  <c r="AT527" i="1"/>
  <c r="AT528" i="1"/>
  <c r="AT529" i="1"/>
  <c r="AT530" i="1"/>
  <c r="AT531" i="1"/>
  <c r="AT532" i="1"/>
  <c r="AT533" i="1"/>
  <c r="AT534" i="1"/>
  <c r="AT535" i="1"/>
  <c r="AT536" i="1"/>
  <c r="AT537" i="1"/>
  <c r="AT538" i="1"/>
  <c r="AT539" i="1"/>
  <c r="AT540" i="1"/>
  <c r="AT541" i="1"/>
  <c r="AT542" i="1"/>
  <c r="AT543" i="1"/>
  <c r="AT544" i="1"/>
  <c r="AT545" i="1"/>
  <c r="AT546" i="1"/>
  <c r="AT547" i="1"/>
  <c r="AT548" i="1"/>
  <c r="AT549" i="1"/>
  <c r="AT550" i="1"/>
  <c r="AT551" i="1"/>
  <c r="AT552" i="1"/>
  <c r="AT553" i="1"/>
  <c r="AT554" i="1"/>
  <c r="AT555" i="1"/>
  <c r="AT556" i="1"/>
  <c r="AT557" i="1"/>
  <c r="AT558" i="1"/>
  <c r="AT559" i="1"/>
  <c r="AT560" i="1"/>
  <c r="AT561" i="1"/>
  <c r="AT562" i="1"/>
  <c r="AT563" i="1"/>
  <c r="AT564" i="1"/>
  <c r="AT565" i="1"/>
  <c r="AT566" i="1"/>
  <c r="AT567" i="1"/>
  <c r="AT568" i="1"/>
  <c r="AT569" i="1"/>
  <c r="AT570" i="1"/>
  <c r="AT571" i="1"/>
  <c r="AT572" i="1"/>
  <c r="AT573" i="1"/>
  <c r="AT574" i="1"/>
  <c r="AT575" i="1"/>
  <c r="AT576" i="1"/>
  <c r="AT577" i="1"/>
  <c r="AT578" i="1"/>
  <c r="AT579" i="1"/>
  <c r="AT580" i="1"/>
  <c r="AT581" i="1"/>
  <c r="AT582" i="1"/>
  <c r="AT583" i="1"/>
  <c r="AT584" i="1"/>
  <c r="AT585" i="1"/>
  <c r="AT586" i="1"/>
  <c r="AT587" i="1"/>
  <c r="AT588" i="1"/>
  <c r="AT589" i="1"/>
  <c r="AT590" i="1"/>
  <c r="AT591" i="1"/>
  <c r="AT592" i="1"/>
  <c r="AT593" i="1"/>
  <c r="AT594" i="1"/>
  <c r="AT595" i="1"/>
  <c r="AT596" i="1"/>
  <c r="AT597" i="1"/>
  <c r="AT598" i="1"/>
  <c r="AT599" i="1"/>
  <c r="AT600" i="1"/>
  <c r="AT601" i="1"/>
  <c r="AT602" i="1"/>
  <c r="AT603" i="1"/>
  <c r="AT604" i="1"/>
  <c r="AT605" i="1"/>
  <c r="AT606" i="1"/>
  <c r="AT607" i="1"/>
  <c r="AT608" i="1"/>
  <c r="AT609" i="1"/>
  <c r="AT610" i="1"/>
  <c r="AT611" i="1"/>
  <c r="AT612" i="1"/>
  <c r="AT613" i="1"/>
  <c r="AT614" i="1"/>
  <c r="AT615" i="1"/>
  <c r="AT616" i="1"/>
  <c r="AT617" i="1"/>
  <c r="AT618" i="1"/>
  <c r="AT619" i="1"/>
  <c r="AT620" i="1"/>
  <c r="AT621" i="1"/>
  <c r="AT622" i="1"/>
  <c r="AT623" i="1"/>
  <c r="AT624" i="1"/>
  <c r="AT625" i="1"/>
  <c r="AT626" i="1"/>
  <c r="AT627" i="1"/>
  <c r="AT628" i="1"/>
  <c r="AT629" i="1"/>
  <c r="AT630" i="1"/>
  <c r="AT631" i="1"/>
  <c r="AT632" i="1"/>
  <c r="AT633" i="1"/>
  <c r="AT634" i="1"/>
  <c r="AT635" i="1"/>
  <c r="AT636" i="1"/>
  <c r="AT637" i="1"/>
  <c r="AT638" i="1"/>
  <c r="AT639" i="1"/>
  <c r="AT640" i="1"/>
  <c r="AT641" i="1"/>
  <c r="AT642" i="1"/>
  <c r="AT643" i="1"/>
  <c r="AT644" i="1"/>
  <c r="AT645" i="1"/>
  <c r="AT646" i="1"/>
  <c r="AT647" i="1"/>
  <c r="AT648" i="1"/>
  <c r="AT649" i="1"/>
  <c r="AT650" i="1"/>
  <c r="AT651" i="1"/>
  <c r="AT652" i="1"/>
  <c r="AT653" i="1"/>
  <c r="AT654" i="1"/>
  <c r="AT655" i="1"/>
  <c r="AT656" i="1"/>
  <c r="AT657" i="1"/>
  <c r="AT658" i="1"/>
  <c r="AT659" i="1"/>
  <c r="AT660" i="1"/>
  <c r="AT661" i="1"/>
  <c r="AT662" i="1"/>
  <c r="AT663" i="1"/>
  <c r="AT664" i="1"/>
  <c r="AT665" i="1"/>
  <c r="AT666" i="1"/>
  <c r="AT667" i="1"/>
  <c r="AT668" i="1"/>
  <c r="AT669" i="1"/>
  <c r="AT670" i="1"/>
  <c r="AT671" i="1"/>
  <c r="AT672" i="1"/>
  <c r="AT673" i="1"/>
  <c r="AT674" i="1"/>
  <c r="AT675" i="1"/>
  <c r="AT676" i="1"/>
  <c r="AT677" i="1"/>
  <c r="AT678" i="1"/>
  <c r="AT679" i="1"/>
  <c r="AT680" i="1"/>
  <c r="AT681" i="1"/>
  <c r="AT682" i="1"/>
  <c r="AT683" i="1"/>
  <c r="AT684" i="1"/>
  <c r="AT685" i="1"/>
  <c r="AT686" i="1"/>
  <c r="AT687" i="1"/>
  <c r="AT688" i="1"/>
  <c r="AT689" i="1"/>
  <c r="AT690" i="1"/>
  <c r="AT691" i="1"/>
  <c r="AT692" i="1"/>
  <c r="AT693" i="1"/>
  <c r="AT694" i="1"/>
  <c r="AT695" i="1"/>
  <c r="AT696" i="1"/>
  <c r="AT697" i="1"/>
  <c r="AT698" i="1"/>
  <c r="AT699" i="1"/>
  <c r="AT700" i="1"/>
  <c r="AT701" i="1"/>
  <c r="AT702" i="1"/>
  <c r="AT703" i="1"/>
  <c r="AT704" i="1"/>
  <c r="AT705" i="1"/>
  <c r="AT706" i="1"/>
  <c r="AT707" i="1"/>
  <c r="AT708" i="1"/>
  <c r="AT709" i="1"/>
  <c r="AT710" i="1"/>
  <c r="AT711" i="1"/>
  <c r="AT712" i="1"/>
  <c r="AT713" i="1"/>
  <c r="AT714" i="1"/>
  <c r="AT715" i="1"/>
  <c r="AT716" i="1"/>
  <c r="AT717" i="1"/>
  <c r="AT718" i="1"/>
  <c r="AT719" i="1"/>
  <c r="AT720" i="1"/>
  <c r="AT721" i="1"/>
  <c r="AT722" i="1"/>
  <c r="AT723" i="1"/>
  <c r="AT724" i="1"/>
  <c r="AT725" i="1"/>
  <c r="AT726" i="1"/>
  <c r="AT727" i="1"/>
  <c r="AT728" i="1"/>
  <c r="AT729" i="1"/>
  <c r="AT730" i="1"/>
  <c r="AT731" i="1"/>
  <c r="AT732" i="1"/>
  <c r="AT733" i="1"/>
  <c r="AT734" i="1"/>
  <c r="AT735" i="1"/>
  <c r="AT736" i="1"/>
  <c r="AT737" i="1"/>
  <c r="AT738" i="1"/>
  <c r="AT739" i="1"/>
  <c r="AT740" i="1"/>
  <c r="AT741" i="1"/>
  <c r="AT742" i="1"/>
  <c r="AT743" i="1"/>
  <c r="AT744" i="1"/>
  <c r="AT745" i="1"/>
  <c r="AT746" i="1"/>
  <c r="AT747" i="1"/>
  <c r="AT748" i="1"/>
  <c r="AT749" i="1"/>
  <c r="AT750" i="1"/>
  <c r="AT751" i="1"/>
  <c r="AT752" i="1"/>
  <c r="AT753" i="1"/>
  <c r="AT754" i="1"/>
  <c r="AT755" i="1"/>
  <c r="AT756" i="1"/>
  <c r="AT757" i="1"/>
  <c r="AT758" i="1"/>
  <c r="AT759" i="1"/>
  <c r="AT760" i="1"/>
  <c r="AT761" i="1"/>
  <c r="AT762" i="1"/>
  <c r="AT763" i="1"/>
  <c r="AT764" i="1"/>
  <c r="AT765" i="1"/>
  <c r="AT766" i="1"/>
  <c r="AT767" i="1"/>
  <c r="AT768" i="1"/>
  <c r="AT769" i="1"/>
  <c r="AT770" i="1"/>
  <c r="AT771" i="1"/>
  <c r="AT772" i="1"/>
  <c r="AT773" i="1"/>
  <c r="AT774" i="1"/>
  <c r="AT775" i="1"/>
  <c r="AT776" i="1"/>
  <c r="AT777" i="1"/>
  <c r="AT778" i="1"/>
  <c r="AT779" i="1"/>
  <c r="AT780" i="1"/>
  <c r="AT781" i="1"/>
  <c r="AT782" i="1"/>
  <c r="AT783" i="1"/>
  <c r="AT784" i="1"/>
  <c r="AT785" i="1"/>
  <c r="AT786" i="1"/>
  <c r="AT787" i="1"/>
  <c r="AT788" i="1"/>
  <c r="AT789" i="1"/>
  <c r="AT790" i="1"/>
  <c r="AT791" i="1"/>
  <c r="AT792" i="1"/>
  <c r="AT793" i="1"/>
  <c r="AT794" i="1"/>
  <c r="AT795" i="1"/>
  <c r="AT796" i="1"/>
  <c r="AT797" i="1"/>
  <c r="AT798" i="1"/>
  <c r="AT799" i="1"/>
  <c r="AT800" i="1"/>
  <c r="AT801" i="1"/>
  <c r="AT802" i="1"/>
  <c r="AT803" i="1"/>
  <c r="AT804" i="1"/>
  <c r="AT805" i="1"/>
  <c r="AT806" i="1"/>
  <c r="AT807" i="1"/>
  <c r="AT808" i="1"/>
  <c r="AT809" i="1"/>
  <c r="AT810" i="1"/>
  <c r="AT811" i="1"/>
  <c r="AT812" i="1"/>
  <c r="AT813" i="1"/>
  <c r="AT814" i="1"/>
  <c r="AT815" i="1"/>
  <c r="AT816" i="1"/>
  <c r="AT817" i="1"/>
  <c r="AT818" i="1"/>
  <c r="AT819" i="1"/>
  <c r="AT820" i="1"/>
  <c r="AT821" i="1"/>
  <c r="AT822" i="1"/>
  <c r="AT823" i="1"/>
  <c r="AT824" i="1"/>
  <c r="AT825" i="1"/>
  <c r="AT826" i="1"/>
  <c r="AT827" i="1"/>
  <c r="AT828" i="1"/>
  <c r="AT829" i="1"/>
  <c r="AT830" i="1"/>
  <c r="AT831" i="1"/>
  <c r="AT832" i="1"/>
  <c r="AT833" i="1"/>
  <c r="AT834" i="1"/>
  <c r="AT835" i="1"/>
  <c r="AT836" i="1"/>
  <c r="AT837" i="1"/>
  <c r="AT838" i="1"/>
  <c r="AT839" i="1"/>
  <c r="AT840" i="1"/>
  <c r="AT841" i="1"/>
  <c r="AT842" i="1"/>
  <c r="AT843" i="1"/>
  <c r="AT844" i="1"/>
  <c r="AT845" i="1"/>
  <c r="AT846" i="1"/>
  <c r="AT847" i="1"/>
  <c r="AT848" i="1"/>
  <c r="AT849" i="1"/>
  <c r="AT850" i="1"/>
  <c r="AT851" i="1"/>
  <c r="AT852" i="1"/>
  <c r="AT853" i="1"/>
  <c r="AT854" i="1"/>
  <c r="AT855" i="1"/>
  <c r="AT856" i="1"/>
  <c r="AT857" i="1"/>
  <c r="AT858" i="1"/>
  <c r="AT859" i="1"/>
  <c r="AT860" i="1"/>
  <c r="AT861" i="1"/>
  <c r="AT862" i="1"/>
  <c r="AT863" i="1"/>
  <c r="AT864" i="1"/>
  <c r="AT865" i="1"/>
  <c r="AT866" i="1"/>
  <c r="AT867" i="1"/>
  <c r="AT868" i="1"/>
  <c r="AT869" i="1"/>
  <c r="AT870" i="1"/>
  <c r="AT871" i="1"/>
  <c r="AT872" i="1"/>
  <c r="AT873" i="1"/>
  <c r="AT874" i="1"/>
  <c r="AT875" i="1"/>
  <c r="AT876" i="1"/>
  <c r="AT877" i="1"/>
  <c r="AT878" i="1"/>
  <c r="AT879" i="1"/>
  <c r="AT880" i="1"/>
  <c r="AT881" i="1"/>
  <c r="AT882" i="1"/>
  <c r="AT883" i="1"/>
  <c r="AT884" i="1"/>
  <c r="AT885" i="1"/>
  <c r="AT886" i="1"/>
  <c r="AT887" i="1"/>
  <c r="AT888" i="1"/>
  <c r="AT889" i="1"/>
  <c r="AT890" i="1"/>
  <c r="AT891" i="1"/>
  <c r="AT892" i="1"/>
  <c r="AT893" i="1"/>
  <c r="AT894" i="1"/>
  <c r="AT895" i="1"/>
  <c r="AT896" i="1"/>
  <c r="AT897" i="1"/>
  <c r="AT898" i="1"/>
  <c r="AT899" i="1"/>
  <c r="AT900" i="1"/>
  <c r="AT901" i="1"/>
  <c r="AT902" i="1"/>
  <c r="AT903" i="1"/>
  <c r="AT904" i="1"/>
  <c r="AT905" i="1"/>
  <c r="AT906" i="1"/>
  <c r="AT907" i="1"/>
  <c r="AT908" i="1"/>
  <c r="AT909" i="1"/>
  <c r="AT910" i="1"/>
  <c r="AT911" i="1"/>
  <c r="AT912" i="1"/>
  <c r="AT913" i="1"/>
  <c r="AT914" i="1"/>
  <c r="AT915" i="1"/>
  <c r="AT916" i="1"/>
  <c r="AT917" i="1"/>
  <c r="AT918" i="1"/>
  <c r="AT919" i="1"/>
  <c r="AT920" i="1"/>
  <c r="AT921" i="1"/>
  <c r="AT922" i="1"/>
  <c r="AT923" i="1"/>
  <c r="AT924" i="1"/>
  <c r="AT925" i="1"/>
  <c r="AT926" i="1"/>
  <c r="AT927" i="1"/>
  <c r="AT928" i="1"/>
  <c r="AT929" i="1"/>
  <c r="AT930" i="1"/>
  <c r="AT931" i="1"/>
  <c r="AT932" i="1"/>
  <c r="AT933" i="1"/>
  <c r="AT934" i="1"/>
  <c r="AT935" i="1"/>
  <c r="AT936" i="1"/>
  <c r="AT937" i="1"/>
  <c r="AT938" i="1"/>
  <c r="AT939" i="1"/>
  <c r="AT940" i="1"/>
  <c r="AT941" i="1"/>
  <c r="AT942" i="1"/>
  <c r="AT943" i="1"/>
  <c r="AT944" i="1"/>
  <c r="AT945" i="1"/>
  <c r="AT946" i="1"/>
  <c r="AT947" i="1"/>
  <c r="AT948" i="1"/>
  <c r="AT949" i="1"/>
  <c r="AT950" i="1"/>
  <c r="AT951" i="1"/>
  <c r="AT952" i="1"/>
  <c r="AT953" i="1"/>
  <c r="AT954" i="1"/>
  <c r="AT955" i="1"/>
  <c r="AT956" i="1"/>
  <c r="AT957" i="1"/>
  <c r="AT958" i="1"/>
  <c r="AT959" i="1"/>
  <c r="AT960" i="1"/>
  <c r="AT961" i="1"/>
  <c r="AT962" i="1"/>
  <c r="AT963" i="1"/>
  <c r="AT964" i="1"/>
  <c r="AT965" i="1"/>
  <c r="AT966" i="1"/>
  <c r="AT967" i="1"/>
  <c r="AT968" i="1"/>
  <c r="AT969" i="1"/>
  <c r="AT970" i="1"/>
  <c r="AT971" i="1"/>
  <c r="AT972" i="1"/>
  <c r="AT973" i="1"/>
  <c r="AT974" i="1"/>
  <c r="AT975" i="1"/>
  <c r="AT976" i="1"/>
  <c r="AT977" i="1"/>
  <c r="AT978" i="1"/>
  <c r="AT979" i="1"/>
  <c r="AT980" i="1"/>
  <c r="AT981" i="1"/>
  <c r="AT982" i="1"/>
  <c r="AT983" i="1"/>
  <c r="AT984" i="1"/>
  <c r="AT985" i="1"/>
  <c r="AT986" i="1"/>
  <c r="AT987" i="1"/>
  <c r="AT988" i="1"/>
  <c r="AT989" i="1"/>
  <c r="AT990" i="1"/>
  <c r="AT991" i="1"/>
  <c r="AT992" i="1"/>
  <c r="AT993" i="1"/>
  <c r="AT994" i="1"/>
  <c r="AT995" i="1"/>
  <c r="AT996" i="1"/>
  <c r="AT997" i="1"/>
  <c r="AT998" i="1"/>
  <c r="AT999" i="1"/>
  <c r="AT1000" i="1"/>
  <c r="AT1001" i="1"/>
  <c r="AT1002" i="1"/>
  <c r="AT1003" i="1"/>
  <c r="AT1004" i="1"/>
  <c r="AT1005" i="1"/>
  <c r="AT1006" i="1"/>
  <c r="AT1007" i="1"/>
  <c r="AT1008" i="1"/>
  <c r="AT1009" i="1"/>
  <c r="AT1010" i="1"/>
  <c r="AT1011" i="1"/>
  <c r="AT1012" i="1"/>
  <c r="AT1013" i="1"/>
  <c r="AT1014" i="1"/>
  <c r="AT1015" i="1"/>
  <c r="AT1016" i="1"/>
  <c r="AT1017" i="1"/>
  <c r="AT1018" i="1"/>
  <c r="AT1019" i="1"/>
  <c r="AT1020" i="1"/>
  <c r="AT1021" i="1"/>
  <c r="AT1022" i="1"/>
  <c r="AT1023" i="1"/>
  <c r="AT1024" i="1"/>
  <c r="AT1025" i="1"/>
  <c r="AT1026" i="1"/>
  <c r="AT1027" i="1"/>
  <c r="AT1028" i="1"/>
  <c r="AT1029" i="1"/>
  <c r="AT1030" i="1"/>
  <c r="AT1031" i="1"/>
  <c r="AT1032" i="1"/>
  <c r="AT1033" i="1"/>
  <c r="AT1034" i="1"/>
  <c r="AT1035" i="1"/>
  <c r="AT1036" i="1"/>
  <c r="AT1037" i="1"/>
  <c r="AT1038" i="1"/>
  <c r="AT1039" i="1"/>
  <c r="AT1040" i="1"/>
  <c r="AT1041" i="1"/>
  <c r="AT1042" i="1"/>
  <c r="AT1043" i="1"/>
  <c r="AT1044" i="1"/>
  <c r="AT1045" i="1"/>
  <c r="AT1046" i="1"/>
  <c r="AT1047" i="1"/>
  <c r="AT1048" i="1"/>
  <c r="AT1049" i="1"/>
  <c r="AT1050" i="1"/>
  <c r="AT1051" i="1"/>
  <c r="AT1052" i="1"/>
  <c r="AT1053" i="1"/>
  <c r="AT1054" i="1"/>
  <c r="AT1055" i="1"/>
  <c r="AT1056" i="1"/>
  <c r="AT1057" i="1"/>
  <c r="AT1058" i="1"/>
  <c r="AT1059" i="1"/>
  <c r="AT1060" i="1"/>
  <c r="AT1061" i="1"/>
  <c r="AT1062" i="1"/>
  <c r="AT1063" i="1"/>
  <c r="AT1064" i="1"/>
  <c r="AT1065" i="1"/>
  <c r="AT1066" i="1"/>
  <c r="AT1067" i="1"/>
  <c r="AT1068" i="1"/>
  <c r="AT1069" i="1"/>
  <c r="AT1070" i="1"/>
  <c r="AT1071" i="1"/>
  <c r="AT1072" i="1"/>
  <c r="AT1073" i="1"/>
  <c r="AT1074" i="1"/>
  <c r="AT1075" i="1"/>
  <c r="AT1076" i="1"/>
  <c r="AT1077" i="1"/>
  <c r="AT1078" i="1"/>
  <c r="AT1079" i="1"/>
  <c r="AT1080" i="1"/>
  <c r="AT1081" i="1"/>
  <c r="AT1082" i="1"/>
  <c r="AT1083" i="1"/>
  <c r="AT1084" i="1"/>
  <c r="AT1085" i="1"/>
  <c r="AT1086" i="1"/>
  <c r="AT1087" i="1"/>
  <c r="AT1088" i="1"/>
  <c r="AT1089" i="1"/>
  <c r="AT1090" i="1"/>
  <c r="AT1091" i="1"/>
  <c r="AT1092" i="1"/>
  <c r="AT1093" i="1"/>
  <c r="AT1094" i="1"/>
  <c r="AT1095" i="1"/>
  <c r="AT1096" i="1"/>
  <c r="AT1097" i="1"/>
  <c r="AT1098" i="1"/>
  <c r="AT1099" i="1"/>
  <c r="AT1100" i="1"/>
  <c r="AT1101" i="1"/>
  <c r="AT1102" i="1"/>
  <c r="AT1103" i="1"/>
  <c r="AT1104" i="1"/>
  <c r="AT1105" i="1"/>
  <c r="AT1106" i="1"/>
  <c r="AT1107" i="1"/>
  <c r="AT1108" i="1"/>
  <c r="AT1109" i="1"/>
  <c r="AT1110" i="1"/>
  <c r="AT1111" i="1"/>
  <c r="AT1112" i="1"/>
  <c r="AT1113" i="1"/>
  <c r="AT1114" i="1"/>
  <c r="AT1115" i="1"/>
  <c r="AT1116" i="1"/>
  <c r="AT1117" i="1"/>
  <c r="AT1118" i="1"/>
  <c r="AT1119" i="1"/>
  <c r="AT1120" i="1"/>
  <c r="AT1121" i="1"/>
  <c r="AT1122" i="1"/>
  <c r="AT1123" i="1"/>
  <c r="AT1124" i="1"/>
  <c r="AT1125" i="1"/>
  <c r="AT1126" i="1"/>
  <c r="AT1127" i="1"/>
  <c r="AT1128" i="1"/>
  <c r="AT1129" i="1"/>
  <c r="AT1130" i="1"/>
  <c r="AT1131" i="1"/>
  <c r="AT1132" i="1"/>
  <c r="AT1133" i="1"/>
  <c r="AT1134" i="1"/>
  <c r="AT1135" i="1"/>
  <c r="AT1136" i="1"/>
  <c r="AT1137" i="1"/>
  <c r="AT1138" i="1"/>
  <c r="AT1139" i="1"/>
  <c r="AT1140" i="1"/>
  <c r="AT1141" i="1"/>
  <c r="AT1142" i="1"/>
  <c r="AT1143" i="1"/>
  <c r="AT1144" i="1"/>
  <c r="AT1145" i="1"/>
  <c r="AT1146" i="1"/>
  <c r="AT1147" i="1"/>
  <c r="AT1148" i="1"/>
  <c r="AT1149" i="1"/>
  <c r="AT1150" i="1"/>
  <c r="AT1151" i="1"/>
  <c r="AT1152" i="1"/>
  <c r="AT1153" i="1"/>
  <c r="AT1154" i="1"/>
  <c r="AT1155" i="1"/>
  <c r="AT1156" i="1"/>
  <c r="AT1157" i="1"/>
  <c r="AT1158" i="1"/>
  <c r="AT1159" i="1"/>
  <c r="AT1160" i="1"/>
  <c r="AT1161" i="1"/>
  <c r="AT1162" i="1"/>
  <c r="AT1163" i="1"/>
  <c r="AT1164" i="1"/>
  <c r="AT1165" i="1"/>
  <c r="AT1166" i="1"/>
  <c r="AT1167" i="1"/>
  <c r="AT1168" i="1"/>
  <c r="AT1169" i="1"/>
  <c r="AT1170" i="1"/>
  <c r="AT1171" i="1"/>
  <c r="AT1172" i="1"/>
  <c r="AT1173" i="1"/>
  <c r="AT1174" i="1"/>
  <c r="AT1175" i="1"/>
  <c r="AT1176" i="1"/>
  <c r="AT1177" i="1"/>
  <c r="AT1178" i="1"/>
  <c r="AT1179" i="1"/>
  <c r="AT1180" i="1"/>
  <c r="AT1181" i="1"/>
  <c r="AT1182" i="1"/>
  <c r="AT1183" i="1"/>
  <c r="AT1184" i="1"/>
  <c r="AT1185" i="1"/>
  <c r="AT1186" i="1"/>
  <c r="AT1187" i="1"/>
  <c r="AT1188" i="1"/>
  <c r="AT1189" i="1"/>
  <c r="AT1190" i="1"/>
  <c r="AT1191" i="1"/>
  <c r="AT1192" i="1"/>
  <c r="AT1193" i="1"/>
  <c r="AT1194" i="1"/>
  <c r="AT1195" i="1"/>
  <c r="AT1196" i="1"/>
  <c r="AT1197" i="1"/>
  <c r="AT1198" i="1"/>
  <c r="AT1199" i="1"/>
  <c r="AT1200" i="1"/>
  <c r="AT1201" i="1"/>
  <c r="AT1202" i="1"/>
  <c r="AT1203" i="1"/>
  <c r="AT1204" i="1"/>
  <c r="AT1205" i="1"/>
  <c r="AT1206" i="1"/>
  <c r="AT1207" i="1"/>
  <c r="AT1208" i="1"/>
  <c r="AT1209" i="1"/>
  <c r="AT1210" i="1"/>
  <c r="AT1211" i="1"/>
  <c r="AT1212" i="1"/>
  <c r="AT1213" i="1"/>
  <c r="AT1214" i="1"/>
  <c r="AT1215" i="1"/>
  <c r="AT1216" i="1"/>
  <c r="AT1217" i="1"/>
  <c r="AT1218" i="1"/>
  <c r="AT1219" i="1"/>
  <c r="AT1220" i="1"/>
  <c r="AT1221" i="1"/>
  <c r="AT1222" i="1"/>
  <c r="AT1223" i="1"/>
  <c r="AT1224" i="1"/>
  <c r="AT1225" i="1"/>
  <c r="AT1226" i="1"/>
  <c r="AT1227" i="1"/>
  <c r="AT1228" i="1"/>
  <c r="AT1229" i="1"/>
  <c r="AT1230" i="1"/>
  <c r="AT1231" i="1"/>
  <c r="AT1232" i="1"/>
  <c r="AT1233" i="1"/>
  <c r="AT1234" i="1"/>
  <c r="AT1235" i="1"/>
  <c r="AT1236" i="1"/>
  <c r="AT1237" i="1"/>
  <c r="AT1238" i="1"/>
  <c r="AT1239" i="1"/>
  <c r="AT1240" i="1"/>
  <c r="AT1241" i="1"/>
  <c r="AT1242" i="1"/>
  <c r="AT1243" i="1"/>
  <c r="AT1244" i="1"/>
  <c r="AT1245" i="1"/>
  <c r="AT1246" i="1"/>
  <c r="AT1247" i="1"/>
  <c r="AT1248" i="1"/>
  <c r="AT1249" i="1"/>
  <c r="AT1250" i="1"/>
  <c r="AT1251" i="1"/>
  <c r="AT1252" i="1"/>
  <c r="AT1253" i="1"/>
  <c r="AT1254" i="1"/>
  <c r="AT1255" i="1"/>
  <c r="AT1256" i="1"/>
  <c r="AT1257" i="1"/>
  <c r="AT1258" i="1"/>
  <c r="AT1259" i="1"/>
  <c r="AT1260" i="1"/>
  <c r="AT1261" i="1"/>
  <c r="AT1262" i="1"/>
  <c r="AT1263" i="1"/>
  <c r="AT1264" i="1"/>
  <c r="AT1265" i="1"/>
  <c r="AT1266" i="1"/>
  <c r="AT1267" i="1"/>
  <c r="AT1268" i="1"/>
  <c r="AT1269" i="1"/>
  <c r="AT1270" i="1"/>
  <c r="AT1271" i="1"/>
  <c r="AT1272" i="1"/>
  <c r="AT1273" i="1"/>
  <c r="AT1274" i="1"/>
  <c r="AT1275" i="1"/>
  <c r="AT1276" i="1"/>
  <c r="AT1277" i="1"/>
  <c r="AT1278" i="1"/>
  <c r="AT1279" i="1"/>
  <c r="AT1280" i="1"/>
  <c r="AT1281" i="1"/>
  <c r="AT1282" i="1"/>
  <c r="AT1283" i="1"/>
  <c r="AT1284" i="1"/>
  <c r="AT1285" i="1"/>
  <c r="AT1286" i="1"/>
  <c r="AT1287" i="1"/>
  <c r="AT1288" i="1"/>
  <c r="AT1289" i="1"/>
  <c r="AT1290" i="1"/>
  <c r="AT1291" i="1"/>
  <c r="AT1292" i="1"/>
  <c r="AT1293" i="1"/>
  <c r="AT1294" i="1"/>
  <c r="AT1295" i="1"/>
  <c r="AT1296" i="1"/>
  <c r="AT1297" i="1"/>
  <c r="AT1298" i="1"/>
  <c r="AT1299" i="1"/>
  <c r="AT1300" i="1"/>
  <c r="AT1301" i="1"/>
  <c r="AT1302" i="1"/>
  <c r="AT1303" i="1"/>
  <c r="AT1304" i="1"/>
  <c r="AT1305" i="1"/>
  <c r="AT1306" i="1"/>
  <c r="AT1307" i="1"/>
  <c r="AT1308" i="1"/>
  <c r="AT1309" i="1"/>
  <c r="AT1310" i="1"/>
  <c r="AT1311" i="1"/>
  <c r="AT1312" i="1"/>
  <c r="AT1313" i="1"/>
  <c r="AT1314" i="1"/>
  <c r="AT1315" i="1"/>
  <c r="AT1316" i="1"/>
  <c r="AT1317" i="1"/>
  <c r="AT1318" i="1"/>
  <c r="AT1319" i="1"/>
  <c r="AT1320" i="1"/>
  <c r="AT1321" i="1"/>
  <c r="AT1322" i="1"/>
  <c r="AT1323" i="1"/>
  <c r="AT1324" i="1"/>
  <c r="AT1325" i="1"/>
  <c r="AT1326" i="1"/>
  <c r="AT1327" i="1"/>
  <c r="AT1328" i="1"/>
  <c r="AT1329" i="1"/>
  <c r="AT1330" i="1"/>
  <c r="AT1331" i="1"/>
  <c r="AT1332" i="1"/>
  <c r="AT1333" i="1"/>
  <c r="AT1334" i="1"/>
  <c r="AT1335" i="1"/>
  <c r="AT1336" i="1"/>
  <c r="AT1337" i="1"/>
  <c r="AT1338" i="1"/>
  <c r="AT1339" i="1"/>
  <c r="AT1340" i="1"/>
  <c r="AT1341" i="1"/>
  <c r="AT1342" i="1"/>
  <c r="AT1343" i="1"/>
  <c r="AT1344" i="1"/>
  <c r="AT1345" i="1"/>
  <c r="AT1346" i="1"/>
  <c r="AT1347" i="1"/>
  <c r="AT1348" i="1"/>
  <c r="AT1349" i="1"/>
  <c r="AT1350" i="1"/>
  <c r="AT1351" i="1"/>
  <c r="AT1352" i="1"/>
  <c r="AT1353" i="1"/>
  <c r="AT1354" i="1"/>
  <c r="AT1355" i="1"/>
  <c r="AT1356" i="1"/>
  <c r="AT1357" i="1"/>
  <c r="AT1358" i="1"/>
  <c r="AT1359" i="1"/>
  <c r="AT1360" i="1"/>
  <c r="AT1361" i="1"/>
  <c r="AT1362" i="1"/>
  <c r="AT1363" i="1"/>
  <c r="AT1364" i="1"/>
  <c r="AT1365" i="1"/>
  <c r="AT1366" i="1"/>
  <c r="AT1367" i="1"/>
  <c r="AT1368" i="1"/>
  <c r="AT1369" i="1"/>
  <c r="AT1370" i="1"/>
  <c r="AT1371" i="1"/>
  <c r="AT1372" i="1"/>
  <c r="AT1373" i="1"/>
  <c r="AT1374" i="1"/>
  <c r="AT1375" i="1"/>
  <c r="AT1376" i="1"/>
  <c r="AT1377" i="1"/>
  <c r="AT1378" i="1"/>
  <c r="AT1379" i="1"/>
  <c r="AT1380" i="1"/>
  <c r="AT1381" i="1"/>
  <c r="AT1382" i="1"/>
  <c r="AT1383" i="1"/>
  <c r="AT1384" i="1"/>
  <c r="AT1385" i="1"/>
  <c r="AT1386" i="1"/>
  <c r="AT1387" i="1"/>
  <c r="AT1388" i="1"/>
  <c r="AT1389" i="1"/>
  <c r="AT1390" i="1"/>
  <c r="AT1391" i="1"/>
  <c r="AT1392" i="1"/>
  <c r="AT1393" i="1"/>
  <c r="AT1394" i="1"/>
  <c r="AT1395" i="1"/>
  <c r="AT1396" i="1"/>
  <c r="AT1397" i="1"/>
  <c r="AT1398" i="1"/>
  <c r="AT1399" i="1"/>
  <c r="AT1400" i="1"/>
  <c r="AT2" i="1"/>
  <c r="AS2" i="1"/>
  <c r="AS3" i="1"/>
  <c r="AS4" i="1"/>
  <c r="AS5" i="1"/>
  <c r="AS6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19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7" i="1"/>
  <c r="AS538" i="1"/>
  <c r="AS539" i="1"/>
  <c r="AS540" i="1"/>
  <c r="AS541" i="1"/>
  <c r="AS542" i="1"/>
  <c r="AS543" i="1"/>
  <c r="AS544" i="1"/>
  <c r="AS545" i="1"/>
  <c r="AS546" i="1"/>
  <c r="AS547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AS588" i="1"/>
  <c r="AS589" i="1"/>
  <c r="AS590" i="1"/>
  <c r="AS591" i="1"/>
  <c r="AS592" i="1"/>
  <c r="AS593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8" i="1"/>
  <c r="AS629" i="1"/>
  <c r="AS630" i="1"/>
  <c r="AS631" i="1"/>
  <c r="AS632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660" i="1"/>
  <c r="AS661" i="1"/>
  <c r="AS662" i="1"/>
  <c r="AS663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679" i="1"/>
  <c r="AS680" i="1"/>
  <c r="AS681" i="1"/>
  <c r="AS682" i="1"/>
  <c r="AS683" i="1"/>
  <c r="AS684" i="1"/>
  <c r="AS685" i="1"/>
  <c r="AS686" i="1"/>
  <c r="AS687" i="1"/>
  <c r="AS688" i="1"/>
  <c r="AS689" i="1"/>
  <c r="AS690" i="1"/>
  <c r="AS691" i="1"/>
  <c r="AS692" i="1"/>
  <c r="AS693" i="1"/>
  <c r="AS694" i="1"/>
  <c r="AS695" i="1"/>
  <c r="AS696" i="1"/>
  <c r="AS697" i="1"/>
  <c r="AS698" i="1"/>
  <c r="AS699" i="1"/>
  <c r="AS700" i="1"/>
  <c r="AS701" i="1"/>
  <c r="AS702" i="1"/>
  <c r="AS703" i="1"/>
  <c r="AS704" i="1"/>
  <c r="AS705" i="1"/>
  <c r="AS706" i="1"/>
  <c r="AS707" i="1"/>
  <c r="AS708" i="1"/>
  <c r="AS709" i="1"/>
  <c r="AS710" i="1"/>
  <c r="AS711" i="1"/>
  <c r="AS712" i="1"/>
  <c r="AS713" i="1"/>
  <c r="AS714" i="1"/>
  <c r="AS715" i="1"/>
  <c r="AS716" i="1"/>
  <c r="AS717" i="1"/>
  <c r="AS718" i="1"/>
  <c r="AS719" i="1"/>
  <c r="AS720" i="1"/>
  <c r="AS721" i="1"/>
  <c r="AS722" i="1"/>
  <c r="AS723" i="1"/>
  <c r="AS724" i="1"/>
  <c r="AS725" i="1"/>
  <c r="AS726" i="1"/>
  <c r="AS727" i="1"/>
  <c r="AS728" i="1"/>
  <c r="AS729" i="1"/>
  <c r="AS730" i="1"/>
  <c r="AS731" i="1"/>
  <c r="AS732" i="1"/>
  <c r="AS733" i="1"/>
  <c r="AS734" i="1"/>
  <c r="AS735" i="1"/>
  <c r="AS736" i="1"/>
  <c r="AS737" i="1"/>
  <c r="AS738" i="1"/>
  <c r="AS739" i="1"/>
  <c r="AS740" i="1"/>
  <c r="AS741" i="1"/>
  <c r="AS742" i="1"/>
  <c r="AS743" i="1"/>
  <c r="AS744" i="1"/>
  <c r="AS745" i="1"/>
  <c r="AS746" i="1"/>
  <c r="AS747" i="1"/>
  <c r="AS748" i="1"/>
  <c r="AS749" i="1"/>
  <c r="AS750" i="1"/>
  <c r="AS751" i="1"/>
  <c r="AS752" i="1"/>
  <c r="AS753" i="1"/>
  <c r="AS754" i="1"/>
  <c r="AS755" i="1"/>
  <c r="AS756" i="1"/>
  <c r="AS757" i="1"/>
  <c r="AS758" i="1"/>
  <c r="AS759" i="1"/>
  <c r="AS760" i="1"/>
  <c r="AS761" i="1"/>
  <c r="AS762" i="1"/>
  <c r="AS763" i="1"/>
  <c r="AS764" i="1"/>
  <c r="AS765" i="1"/>
  <c r="AS766" i="1"/>
  <c r="AS767" i="1"/>
  <c r="AS768" i="1"/>
  <c r="AS769" i="1"/>
  <c r="AS770" i="1"/>
  <c r="AS771" i="1"/>
  <c r="AS772" i="1"/>
  <c r="AS773" i="1"/>
  <c r="AS774" i="1"/>
  <c r="AS775" i="1"/>
  <c r="AS776" i="1"/>
  <c r="AS777" i="1"/>
  <c r="AS778" i="1"/>
  <c r="AS779" i="1"/>
  <c r="AS780" i="1"/>
  <c r="AS781" i="1"/>
  <c r="AS782" i="1"/>
  <c r="AS783" i="1"/>
  <c r="AS784" i="1"/>
  <c r="AS785" i="1"/>
  <c r="AS786" i="1"/>
  <c r="AS787" i="1"/>
  <c r="AS788" i="1"/>
  <c r="AS789" i="1"/>
  <c r="AS790" i="1"/>
  <c r="AS791" i="1"/>
  <c r="AS792" i="1"/>
  <c r="AS793" i="1"/>
  <c r="AS794" i="1"/>
  <c r="AS795" i="1"/>
  <c r="AS796" i="1"/>
  <c r="AS797" i="1"/>
  <c r="AS798" i="1"/>
  <c r="AS799" i="1"/>
  <c r="AS800" i="1"/>
  <c r="AS801" i="1"/>
  <c r="AS802" i="1"/>
  <c r="AS803" i="1"/>
  <c r="AS804" i="1"/>
  <c r="AS805" i="1"/>
  <c r="AS806" i="1"/>
  <c r="AS807" i="1"/>
  <c r="AS808" i="1"/>
  <c r="AS809" i="1"/>
  <c r="AS810" i="1"/>
  <c r="AS811" i="1"/>
  <c r="AS812" i="1"/>
  <c r="AS813" i="1"/>
  <c r="AS814" i="1"/>
  <c r="AS815" i="1"/>
  <c r="AS816" i="1"/>
  <c r="AS817" i="1"/>
  <c r="AS818" i="1"/>
  <c r="AS819" i="1"/>
  <c r="AS820" i="1"/>
  <c r="AS821" i="1"/>
  <c r="AS822" i="1"/>
  <c r="AS823" i="1"/>
  <c r="AS824" i="1"/>
  <c r="AS825" i="1"/>
  <c r="AS826" i="1"/>
  <c r="AS827" i="1"/>
  <c r="AS828" i="1"/>
  <c r="AS829" i="1"/>
  <c r="AS830" i="1"/>
  <c r="AS831" i="1"/>
  <c r="AS832" i="1"/>
  <c r="AS833" i="1"/>
  <c r="AS834" i="1"/>
  <c r="AS835" i="1"/>
  <c r="AS836" i="1"/>
  <c r="AS837" i="1"/>
  <c r="AS838" i="1"/>
  <c r="AS839" i="1"/>
  <c r="AS840" i="1"/>
  <c r="AS841" i="1"/>
  <c r="AS842" i="1"/>
  <c r="AS843" i="1"/>
  <c r="AS844" i="1"/>
  <c r="AS845" i="1"/>
  <c r="AS846" i="1"/>
  <c r="AS847" i="1"/>
  <c r="AS848" i="1"/>
  <c r="AS849" i="1"/>
  <c r="AS850" i="1"/>
  <c r="AS851" i="1"/>
  <c r="AS852" i="1"/>
  <c r="AS853" i="1"/>
  <c r="AS854" i="1"/>
  <c r="AS855" i="1"/>
  <c r="AS856" i="1"/>
  <c r="AS857" i="1"/>
  <c r="AS858" i="1"/>
  <c r="AS859" i="1"/>
  <c r="AS860" i="1"/>
  <c r="AS861" i="1"/>
  <c r="AS862" i="1"/>
  <c r="AS863" i="1"/>
  <c r="AS864" i="1"/>
  <c r="AS865" i="1"/>
  <c r="AS866" i="1"/>
  <c r="AS867" i="1"/>
  <c r="AS868" i="1"/>
  <c r="AS869" i="1"/>
  <c r="AS870" i="1"/>
  <c r="AS871" i="1"/>
  <c r="AS872" i="1"/>
  <c r="AS873" i="1"/>
  <c r="AS874" i="1"/>
  <c r="AS875" i="1"/>
  <c r="AS876" i="1"/>
  <c r="AS877" i="1"/>
  <c r="AS878" i="1"/>
  <c r="AS879" i="1"/>
  <c r="AS880" i="1"/>
  <c r="AS881" i="1"/>
  <c r="AS882" i="1"/>
  <c r="AS883" i="1"/>
  <c r="AS884" i="1"/>
  <c r="AS885" i="1"/>
  <c r="AS886" i="1"/>
  <c r="AS887" i="1"/>
  <c r="AS888" i="1"/>
  <c r="AS889" i="1"/>
  <c r="AS890" i="1"/>
  <c r="AS891" i="1"/>
  <c r="AS892" i="1"/>
  <c r="AS893" i="1"/>
  <c r="AS894" i="1"/>
  <c r="AS895" i="1"/>
  <c r="AS896" i="1"/>
  <c r="AS897" i="1"/>
  <c r="AS898" i="1"/>
  <c r="AS899" i="1"/>
  <c r="AS900" i="1"/>
  <c r="AS901" i="1"/>
  <c r="AS902" i="1"/>
  <c r="AS903" i="1"/>
  <c r="AS904" i="1"/>
  <c r="AS905" i="1"/>
  <c r="AS906" i="1"/>
  <c r="AS907" i="1"/>
  <c r="AS908" i="1"/>
  <c r="AS909" i="1"/>
  <c r="AS910" i="1"/>
  <c r="AS911" i="1"/>
  <c r="AS912" i="1"/>
  <c r="AS913" i="1"/>
  <c r="AS914" i="1"/>
  <c r="AS915" i="1"/>
  <c r="AS916" i="1"/>
  <c r="AS917" i="1"/>
  <c r="AS918" i="1"/>
  <c r="AS919" i="1"/>
  <c r="AS920" i="1"/>
  <c r="AS921" i="1"/>
  <c r="AS922" i="1"/>
  <c r="AS923" i="1"/>
  <c r="AS924" i="1"/>
  <c r="AS925" i="1"/>
  <c r="AS926" i="1"/>
  <c r="AS927" i="1"/>
  <c r="AS928" i="1"/>
  <c r="AS929" i="1"/>
  <c r="AS930" i="1"/>
  <c r="AS931" i="1"/>
  <c r="AS932" i="1"/>
  <c r="AS933" i="1"/>
  <c r="AS934" i="1"/>
  <c r="AS935" i="1"/>
  <c r="AS936" i="1"/>
  <c r="AS937" i="1"/>
  <c r="AS938" i="1"/>
  <c r="AS939" i="1"/>
  <c r="AS940" i="1"/>
  <c r="AS941" i="1"/>
  <c r="AS942" i="1"/>
  <c r="AS943" i="1"/>
  <c r="AS944" i="1"/>
  <c r="AS945" i="1"/>
  <c r="AS946" i="1"/>
  <c r="AS947" i="1"/>
  <c r="AS948" i="1"/>
  <c r="AS949" i="1"/>
  <c r="AS950" i="1"/>
  <c r="AS951" i="1"/>
  <c r="AS952" i="1"/>
  <c r="AS953" i="1"/>
  <c r="AS954" i="1"/>
  <c r="AS955" i="1"/>
  <c r="AS956" i="1"/>
  <c r="AS957" i="1"/>
  <c r="AS958" i="1"/>
  <c r="AS959" i="1"/>
  <c r="AS960" i="1"/>
  <c r="AS961" i="1"/>
  <c r="AS962" i="1"/>
  <c r="AS963" i="1"/>
  <c r="AS964" i="1"/>
  <c r="AS965" i="1"/>
  <c r="AS966" i="1"/>
  <c r="AS967" i="1"/>
  <c r="AS968" i="1"/>
  <c r="AS969" i="1"/>
  <c r="AS970" i="1"/>
  <c r="AS971" i="1"/>
  <c r="AS972" i="1"/>
  <c r="AS973" i="1"/>
  <c r="AS974" i="1"/>
  <c r="AS975" i="1"/>
  <c r="AS976" i="1"/>
  <c r="AS977" i="1"/>
  <c r="AS978" i="1"/>
  <c r="AS979" i="1"/>
  <c r="AS980" i="1"/>
  <c r="AS981" i="1"/>
  <c r="AS982" i="1"/>
  <c r="AS983" i="1"/>
  <c r="AS984" i="1"/>
  <c r="AS985" i="1"/>
  <c r="AS986" i="1"/>
  <c r="AS987" i="1"/>
  <c r="AS988" i="1"/>
  <c r="AS989" i="1"/>
  <c r="AS990" i="1"/>
  <c r="AS991" i="1"/>
  <c r="AS992" i="1"/>
  <c r="AS993" i="1"/>
  <c r="AS994" i="1"/>
  <c r="AS995" i="1"/>
  <c r="AS996" i="1"/>
  <c r="AS997" i="1"/>
  <c r="AS998" i="1"/>
  <c r="AS999" i="1"/>
  <c r="AS1000" i="1"/>
  <c r="AS1001" i="1"/>
  <c r="AS1002" i="1"/>
  <c r="AS1003" i="1"/>
  <c r="AS1004" i="1"/>
  <c r="AS1005" i="1"/>
  <c r="AS1006" i="1"/>
  <c r="AS1007" i="1"/>
  <c r="AS1008" i="1"/>
  <c r="AS1009" i="1"/>
  <c r="AS1010" i="1"/>
  <c r="AS1011" i="1"/>
  <c r="AS1012" i="1"/>
  <c r="AS1013" i="1"/>
  <c r="AS1014" i="1"/>
  <c r="AS1015" i="1"/>
  <c r="AS1016" i="1"/>
  <c r="AS1017" i="1"/>
  <c r="AS1018" i="1"/>
  <c r="AS1019" i="1"/>
  <c r="AS1020" i="1"/>
  <c r="AS1021" i="1"/>
  <c r="AS1022" i="1"/>
  <c r="AS1023" i="1"/>
  <c r="AS1024" i="1"/>
  <c r="AS1025" i="1"/>
  <c r="AS1026" i="1"/>
  <c r="AS1027" i="1"/>
  <c r="AS1028" i="1"/>
  <c r="AS1029" i="1"/>
  <c r="AS1030" i="1"/>
  <c r="AS1031" i="1"/>
  <c r="AS1032" i="1"/>
  <c r="AS1033" i="1"/>
  <c r="AS1034" i="1"/>
  <c r="AS1035" i="1"/>
  <c r="AS1036" i="1"/>
  <c r="AS1037" i="1"/>
  <c r="AS1038" i="1"/>
  <c r="AS1039" i="1"/>
  <c r="AS1040" i="1"/>
  <c r="AS1041" i="1"/>
  <c r="AS1042" i="1"/>
  <c r="AS1043" i="1"/>
  <c r="AS1044" i="1"/>
  <c r="AS1045" i="1"/>
  <c r="AS1046" i="1"/>
  <c r="AS1047" i="1"/>
  <c r="AS1048" i="1"/>
  <c r="AS1049" i="1"/>
  <c r="AS1050" i="1"/>
  <c r="AS1051" i="1"/>
  <c r="AS1052" i="1"/>
  <c r="AS1053" i="1"/>
  <c r="AS1054" i="1"/>
  <c r="AS1055" i="1"/>
  <c r="AS1056" i="1"/>
  <c r="AS1057" i="1"/>
  <c r="AS1058" i="1"/>
  <c r="AS1059" i="1"/>
  <c r="AS1060" i="1"/>
  <c r="AS1061" i="1"/>
  <c r="AS1062" i="1"/>
  <c r="AS1063" i="1"/>
  <c r="AS1064" i="1"/>
  <c r="AS1065" i="1"/>
  <c r="AS1066" i="1"/>
  <c r="AS1067" i="1"/>
  <c r="AS1068" i="1"/>
  <c r="AS1069" i="1"/>
  <c r="AS1070" i="1"/>
  <c r="AS1071" i="1"/>
  <c r="AS1072" i="1"/>
  <c r="AS1073" i="1"/>
  <c r="AS1074" i="1"/>
  <c r="AS1075" i="1"/>
  <c r="AS1076" i="1"/>
  <c r="AS1077" i="1"/>
  <c r="AS1078" i="1"/>
  <c r="AS1079" i="1"/>
  <c r="AS1080" i="1"/>
  <c r="AS1081" i="1"/>
  <c r="AS1082" i="1"/>
  <c r="AS1083" i="1"/>
  <c r="AS1084" i="1"/>
  <c r="AS1085" i="1"/>
  <c r="AS1086" i="1"/>
  <c r="AS1087" i="1"/>
  <c r="AS1088" i="1"/>
  <c r="AS1089" i="1"/>
  <c r="AS1090" i="1"/>
  <c r="AS1091" i="1"/>
  <c r="AS1092" i="1"/>
  <c r="AS1093" i="1"/>
  <c r="AS1094" i="1"/>
  <c r="AS1095" i="1"/>
  <c r="AS1096" i="1"/>
  <c r="AS1097" i="1"/>
  <c r="AS1098" i="1"/>
  <c r="AS1099" i="1"/>
  <c r="AS1100" i="1"/>
  <c r="AS1101" i="1"/>
  <c r="AS1102" i="1"/>
  <c r="AS1103" i="1"/>
  <c r="AS1104" i="1"/>
  <c r="AS1105" i="1"/>
  <c r="AS1106" i="1"/>
  <c r="AS1107" i="1"/>
  <c r="AS1108" i="1"/>
  <c r="AS1109" i="1"/>
  <c r="AS1110" i="1"/>
  <c r="AS1111" i="1"/>
  <c r="AS1112" i="1"/>
  <c r="AS1113" i="1"/>
  <c r="AS1114" i="1"/>
  <c r="AS1115" i="1"/>
  <c r="AS1116" i="1"/>
  <c r="AS1117" i="1"/>
  <c r="AS1118" i="1"/>
  <c r="AS1119" i="1"/>
  <c r="AS1120" i="1"/>
  <c r="AS1121" i="1"/>
  <c r="AS1122" i="1"/>
  <c r="AS1123" i="1"/>
  <c r="AS1124" i="1"/>
  <c r="AS1125" i="1"/>
  <c r="AS1126" i="1"/>
  <c r="AS1127" i="1"/>
  <c r="AS1128" i="1"/>
  <c r="AS1129" i="1"/>
  <c r="AS1130" i="1"/>
  <c r="AS1131" i="1"/>
  <c r="AS1132" i="1"/>
  <c r="AS1133" i="1"/>
  <c r="AS1134" i="1"/>
  <c r="AS1135" i="1"/>
  <c r="AS1136" i="1"/>
  <c r="AS1137" i="1"/>
  <c r="AS1138" i="1"/>
  <c r="AS1139" i="1"/>
  <c r="AS1140" i="1"/>
  <c r="AS1141" i="1"/>
  <c r="AS1142" i="1"/>
  <c r="AS1143" i="1"/>
  <c r="AS1144" i="1"/>
  <c r="AS1145" i="1"/>
  <c r="AS1146" i="1"/>
  <c r="AS1147" i="1"/>
  <c r="AS1148" i="1"/>
  <c r="AS1149" i="1"/>
  <c r="AS1150" i="1"/>
  <c r="AS1151" i="1"/>
  <c r="AS1152" i="1"/>
  <c r="AS1153" i="1"/>
  <c r="AS1154" i="1"/>
  <c r="AS1155" i="1"/>
  <c r="AS1156" i="1"/>
  <c r="AS1157" i="1"/>
  <c r="AS1158" i="1"/>
  <c r="AS1159" i="1"/>
  <c r="AS1160" i="1"/>
  <c r="AS1161" i="1"/>
  <c r="AS1162" i="1"/>
  <c r="AS1163" i="1"/>
  <c r="AS1164" i="1"/>
  <c r="AS1165" i="1"/>
  <c r="AS1166" i="1"/>
  <c r="AS1167" i="1"/>
  <c r="AS1168" i="1"/>
  <c r="AS1169" i="1"/>
  <c r="AS1170" i="1"/>
  <c r="AS1171" i="1"/>
  <c r="AS1172" i="1"/>
  <c r="AS1173" i="1"/>
  <c r="AS1174" i="1"/>
  <c r="AS1175" i="1"/>
  <c r="AS1176" i="1"/>
  <c r="AS1177" i="1"/>
  <c r="AS1178" i="1"/>
  <c r="AS1179" i="1"/>
  <c r="AS1180" i="1"/>
  <c r="AS1181" i="1"/>
  <c r="AS1182" i="1"/>
  <c r="AS1183" i="1"/>
  <c r="AS1184" i="1"/>
  <c r="AS1185" i="1"/>
  <c r="AS1186" i="1"/>
  <c r="AS1187" i="1"/>
  <c r="AS1188" i="1"/>
  <c r="AS1189" i="1"/>
  <c r="AS1190" i="1"/>
  <c r="AS1191" i="1"/>
  <c r="AS1192" i="1"/>
  <c r="AS1193" i="1"/>
  <c r="AS1194" i="1"/>
  <c r="AS1195" i="1"/>
  <c r="AS1196" i="1"/>
  <c r="AS1197" i="1"/>
  <c r="AS1198" i="1"/>
  <c r="AS1199" i="1"/>
  <c r="AS1200" i="1"/>
  <c r="AS1201" i="1"/>
  <c r="AS1202" i="1"/>
  <c r="AS1203" i="1"/>
  <c r="AS1204" i="1"/>
  <c r="AS1205" i="1"/>
  <c r="AS1206" i="1"/>
  <c r="AS1207" i="1"/>
  <c r="AS1208" i="1"/>
  <c r="AS1209" i="1"/>
  <c r="AS1210" i="1"/>
  <c r="AS1211" i="1"/>
  <c r="AS1212" i="1"/>
  <c r="AS1213" i="1"/>
  <c r="AS1214" i="1"/>
  <c r="AS1215" i="1"/>
  <c r="AS1216" i="1"/>
  <c r="AS1217" i="1"/>
  <c r="AS1218" i="1"/>
  <c r="AS1219" i="1"/>
  <c r="AS1220" i="1"/>
  <c r="AS1221" i="1"/>
  <c r="AS1222" i="1"/>
  <c r="AS1223" i="1"/>
  <c r="AS1224" i="1"/>
  <c r="AS1225" i="1"/>
  <c r="AS1226" i="1"/>
  <c r="AS1227" i="1"/>
  <c r="AS1228" i="1"/>
  <c r="AS1229" i="1"/>
  <c r="AS1230" i="1"/>
  <c r="AS1231" i="1"/>
  <c r="AS1232" i="1"/>
  <c r="AS1233" i="1"/>
  <c r="AS1234" i="1"/>
  <c r="AS1235" i="1"/>
  <c r="AS1236" i="1"/>
  <c r="AS1237" i="1"/>
  <c r="AS1238" i="1"/>
  <c r="AS1239" i="1"/>
  <c r="AS1240" i="1"/>
  <c r="AS1241" i="1"/>
  <c r="AS1242" i="1"/>
  <c r="AS1243" i="1"/>
  <c r="AS1244" i="1"/>
  <c r="AS1245" i="1"/>
  <c r="AS1246" i="1"/>
  <c r="AS1247" i="1"/>
  <c r="AS1248" i="1"/>
  <c r="AS1249" i="1"/>
  <c r="AS1250" i="1"/>
  <c r="AS1251" i="1"/>
  <c r="AS1252" i="1"/>
  <c r="AS1253" i="1"/>
  <c r="AS1254" i="1"/>
  <c r="AS1255" i="1"/>
  <c r="AS1256" i="1"/>
  <c r="AS1257" i="1"/>
  <c r="AS1258" i="1"/>
  <c r="AS1259" i="1"/>
  <c r="AS1260" i="1"/>
  <c r="AS1261" i="1"/>
  <c r="AS1262" i="1"/>
  <c r="AS1263" i="1"/>
  <c r="AS1264" i="1"/>
  <c r="AS1265" i="1"/>
  <c r="AS1266" i="1"/>
  <c r="AS1267" i="1"/>
  <c r="AS1268" i="1"/>
  <c r="AS1269" i="1"/>
  <c r="AS1270" i="1"/>
  <c r="AS1271" i="1"/>
  <c r="AS1272" i="1"/>
  <c r="AS1273" i="1"/>
  <c r="AS1274" i="1"/>
  <c r="AS1275" i="1"/>
  <c r="AS1276" i="1"/>
  <c r="AS1277" i="1"/>
  <c r="AS1278" i="1"/>
  <c r="AS1279" i="1"/>
  <c r="AS1280" i="1"/>
  <c r="AS1281" i="1"/>
  <c r="AS1282" i="1"/>
  <c r="AS1283" i="1"/>
  <c r="AS1284" i="1"/>
  <c r="AS1285" i="1"/>
  <c r="AS1286" i="1"/>
  <c r="AS1287" i="1"/>
  <c r="AS1288" i="1"/>
  <c r="AS1289" i="1"/>
  <c r="AS1290" i="1"/>
  <c r="AS1291" i="1"/>
  <c r="AS1292" i="1"/>
  <c r="AS1293" i="1"/>
  <c r="AS1294" i="1"/>
  <c r="AS1295" i="1"/>
  <c r="AS1296" i="1"/>
  <c r="AS1297" i="1"/>
  <c r="AS1298" i="1"/>
  <c r="AS1299" i="1"/>
  <c r="AS1300" i="1"/>
  <c r="AS1301" i="1"/>
  <c r="AS1302" i="1"/>
  <c r="AS1303" i="1"/>
  <c r="AS1304" i="1"/>
  <c r="AS1305" i="1"/>
  <c r="AS1306" i="1"/>
  <c r="AS1307" i="1"/>
  <c r="AS1308" i="1"/>
  <c r="AS1309" i="1"/>
  <c r="AS1310" i="1"/>
  <c r="AS1311" i="1"/>
  <c r="AS1312" i="1"/>
  <c r="AS1313" i="1"/>
  <c r="AS1314" i="1"/>
  <c r="AS1315" i="1"/>
  <c r="AS1316" i="1"/>
  <c r="AS1317" i="1"/>
  <c r="AS1318" i="1"/>
  <c r="AS1319" i="1"/>
  <c r="AS1320" i="1"/>
  <c r="AS1321" i="1"/>
  <c r="AS1322" i="1"/>
  <c r="AS1323" i="1"/>
  <c r="AS1324" i="1"/>
  <c r="AS1325" i="1"/>
  <c r="AS1326" i="1"/>
  <c r="AS1327" i="1"/>
  <c r="AS1328" i="1"/>
  <c r="AS1329" i="1"/>
  <c r="AS1330" i="1"/>
  <c r="AS1331" i="1"/>
  <c r="AS1332" i="1"/>
  <c r="AS1333" i="1"/>
  <c r="AS1334" i="1"/>
  <c r="AS1335" i="1"/>
  <c r="AS1336" i="1"/>
  <c r="AS1337" i="1"/>
  <c r="AS1338" i="1"/>
  <c r="AS1339" i="1"/>
  <c r="AS1340" i="1"/>
  <c r="AS1341" i="1"/>
  <c r="AS1342" i="1"/>
  <c r="AS1343" i="1"/>
  <c r="AS1344" i="1"/>
  <c r="AS1345" i="1"/>
  <c r="AS1346" i="1"/>
  <c r="AS1347" i="1"/>
  <c r="AS1348" i="1"/>
  <c r="AS1349" i="1"/>
  <c r="AS1350" i="1"/>
  <c r="AS1351" i="1"/>
  <c r="AS1352" i="1"/>
  <c r="AS1353" i="1"/>
  <c r="AS1354" i="1"/>
  <c r="AS1355" i="1"/>
  <c r="AS1356" i="1"/>
  <c r="AS1357" i="1"/>
  <c r="AS1358" i="1"/>
  <c r="AS1359" i="1"/>
  <c r="AS1360" i="1"/>
  <c r="AS1361" i="1"/>
  <c r="AS1362" i="1"/>
  <c r="AS1363" i="1"/>
  <c r="AS1364" i="1"/>
  <c r="AS1365" i="1"/>
  <c r="AS1366" i="1"/>
  <c r="AS1367" i="1"/>
  <c r="AS1368" i="1"/>
  <c r="AS1369" i="1"/>
  <c r="AS1370" i="1"/>
  <c r="AS1371" i="1"/>
  <c r="AS1372" i="1"/>
  <c r="AS1373" i="1"/>
  <c r="AS1374" i="1"/>
  <c r="AS1375" i="1"/>
  <c r="AS1376" i="1"/>
  <c r="AS1377" i="1"/>
  <c r="AS1378" i="1"/>
  <c r="AS1379" i="1"/>
  <c r="AS1380" i="1"/>
  <c r="AS1381" i="1"/>
  <c r="AS1382" i="1"/>
  <c r="AS1383" i="1"/>
  <c r="AS1384" i="1"/>
  <c r="AS1385" i="1"/>
  <c r="AS1386" i="1"/>
  <c r="AS1387" i="1"/>
  <c r="AS1388" i="1"/>
  <c r="AS1389" i="1"/>
  <c r="AS1390" i="1"/>
  <c r="AS1391" i="1"/>
  <c r="AS1392" i="1"/>
  <c r="AS1393" i="1"/>
  <c r="AS1394" i="1"/>
  <c r="AS1395" i="1"/>
  <c r="AS1396" i="1"/>
  <c r="AS1397" i="1"/>
  <c r="AS1398" i="1"/>
  <c r="AS1399" i="1"/>
  <c r="AS1400" i="1"/>
  <c r="AP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2" i="1"/>
  <c r="AO2" i="1"/>
  <c r="AO3" i="1"/>
  <c r="AO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2" i="1"/>
  <c r="AK2" i="1"/>
  <c r="AK3" i="1"/>
  <c r="AK4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H3" i="1"/>
  <c r="AH4" i="1"/>
  <c r="AH5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2" i="1"/>
  <c r="AG2" i="1"/>
  <c r="AG3" i="1"/>
  <c r="AG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D3" i="1"/>
  <c r="AD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2" i="1"/>
  <c r="AC2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2" i="1"/>
  <c r="W1401" i="1"/>
  <c r="X1401" i="1"/>
  <c r="Y1401" i="1"/>
  <c r="Y2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2" i="1"/>
  <c r="U2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2" i="1"/>
  <c r="Q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2" i="1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C1401" i="1"/>
  <c r="D1401" i="1"/>
  <c r="E1401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2" i="1"/>
  <c r="M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2" i="1"/>
  <c r="I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C1400" i="1"/>
  <c r="D1400" i="1"/>
  <c r="E1400" i="1"/>
  <c r="C1399" i="1"/>
  <c r="D1399" i="1"/>
  <c r="E1399" i="1"/>
  <c r="E3" i="3" l="1"/>
  <c r="E4" i="3"/>
  <c r="E5" i="3"/>
  <c r="E6" i="3"/>
  <c r="E7" i="3"/>
  <c r="E8" i="3"/>
  <c r="E9" i="3"/>
  <c r="E10" i="3"/>
  <c r="E11" i="3"/>
  <c r="E12" i="3"/>
  <c r="E13" i="3"/>
  <c r="E14" i="3"/>
  <c r="E2" i="3"/>
  <c r="D3" i="3"/>
  <c r="D4" i="3"/>
  <c r="D5" i="3"/>
  <c r="D6" i="3"/>
  <c r="D7" i="3"/>
  <c r="D8" i="3"/>
  <c r="D9" i="3"/>
  <c r="D10" i="3"/>
  <c r="D11" i="3"/>
  <c r="D12" i="3"/>
  <c r="D13" i="3"/>
  <c r="D14" i="3"/>
  <c r="D2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pr 521 160216" type="6" refreshedVersion="5" background="1" saveData="1">
    <textPr codePage="850" sourceFile="E:\spr 521 160216.txt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<sst xmlns="http://schemas.openxmlformats.org/spreadsheetml/2006/main" count="28" uniqueCount="28">
  <si>
    <t>Cycle=2_Fc=2-1_X</t>
  </si>
  <si>
    <t>SD</t>
  </si>
  <si>
    <t>mean</t>
  </si>
  <si>
    <t>250 SD</t>
  </si>
  <si>
    <t>125 avg</t>
  </si>
  <si>
    <t>125 SD</t>
  </si>
  <si>
    <t>62.5 avg</t>
  </si>
  <si>
    <t>62.5 SD</t>
  </si>
  <si>
    <t>31.25 avg</t>
  </si>
  <si>
    <t>31.25 SD</t>
  </si>
  <si>
    <t>25 Avg</t>
  </si>
  <si>
    <t>25 SD</t>
  </si>
  <si>
    <t>20 AVG</t>
  </si>
  <si>
    <t>20 SD</t>
  </si>
  <si>
    <t>15 AVG</t>
  </si>
  <si>
    <t>15 SD</t>
  </si>
  <si>
    <t>10 AVG</t>
  </si>
  <si>
    <t>10 SD</t>
  </si>
  <si>
    <t>5 AVG</t>
  </si>
  <si>
    <t>5 SD</t>
  </si>
  <si>
    <t>2.5 AVG</t>
  </si>
  <si>
    <t>2.5 SD</t>
  </si>
  <si>
    <t>1.25 avg</t>
  </si>
  <si>
    <t>1.25 SD</t>
  </si>
  <si>
    <t>0.625 avg</t>
  </si>
  <si>
    <t>0.625 SD</t>
  </si>
  <si>
    <t>0 avg</t>
  </si>
  <si>
    <t>0 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</si>
</sst>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2" borderId="0" xfId="0" applyFill="1"/>
    <xf numFmtId="11" fontId="0" fillId="2" borderId="0" xfId="0" applyNumberFormat="1" applyFill="1"/>
    <xf numFmtId="0" fontId="0" fillId="0" borderId="0" xfId="0" applyFill="1"/>
    <xf numFmtId="11" fontId="0" fillId="0" borderId="0" xfId="0" applyNumberFormat="1" applyFill="1"/>
    <xf numFmtId="0" fontId="0" fillId="3" borderId="0" xfId="0" applyFill="1"/>
    <xf numFmtId="11" fontId="0" fillId="3" borderId="0" xfId="0" applyNumberFormat="1" applyFill="1"/>
    <xf numFmtId="0" fontId="0" fillId="4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2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521-1 binding to SLPA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500 nM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Sheet1!$B$2:$B$1402</c:f>
              <c:numCache>
                <c:formatCode>General</c:formatCode>
                <c:ptCount val="1401"/>
                <c:pt idx="0">
                  <c:v>-0.33007799999999998</c:v>
                </c:pt>
                <c:pt idx="1">
                  <c:v>-0.29296899999999998</c:v>
                </c:pt>
                <c:pt idx="2">
                  <c:v>-1.0613300000000001</c:v>
                </c:pt>
                <c:pt idx="3">
                  <c:v>-3.3558599999999998</c:v>
                </c:pt>
                <c:pt idx="4">
                  <c:v>-1.8456999999999999</c:v>
                </c:pt>
                <c:pt idx="5">
                  <c:v>2.0089899999999998</c:v>
                </c:pt>
                <c:pt idx="6">
                  <c:v>4.1492199999999997</c:v>
                </c:pt>
                <c:pt idx="7">
                  <c:v>2.9234399999999998</c:v>
                </c:pt>
                <c:pt idx="8">
                  <c:v>-0.30078100000000002</c:v>
                </c:pt>
                <c:pt idx="9">
                  <c:v>-0.23866999999999999</c:v>
                </c:pt>
                <c:pt idx="10">
                  <c:v>1.0218700000000001</c:v>
                </c:pt>
                <c:pt idx="11">
                  <c:v>1.3984399999999999</c:v>
                </c:pt>
                <c:pt idx="12">
                  <c:v>0.95703099999999997</c:v>
                </c:pt>
                <c:pt idx="13">
                  <c:v>-6.6017199999999998E-2</c:v>
                </c:pt>
                <c:pt idx="14">
                  <c:v>8.59375E-2</c:v>
                </c:pt>
                <c:pt idx="15">
                  <c:v>0.16289100000000001</c:v>
                </c:pt>
                <c:pt idx="16">
                  <c:v>-0.125389</c:v>
                </c:pt>
                <c:pt idx="17">
                  <c:v>-0.48203299999999999</c:v>
                </c:pt>
                <c:pt idx="18">
                  <c:v>-0.24296999999999999</c:v>
                </c:pt>
                <c:pt idx="19">
                  <c:v>0.11797000000000001</c:v>
                </c:pt>
                <c:pt idx="20">
                  <c:v>-3.8673399999999997E-2</c:v>
                </c:pt>
                <c:pt idx="21">
                  <c:v>-0.80234499999999997</c:v>
                </c:pt>
                <c:pt idx="22">
                  <c:v>-0.38867200000000002</c:v>
                </c:pt>
                <c:pt idx="23">
                  <c:v>9.8827399999999996E-2</c:v>
                </c:pt>
                <c:pt idx="24">
                  <c:v>-5.9764900000000003E-2</c:v>
                </c:pt>
                <c:pt idx="25">
                  <c:v>-0.520702</c:v>
                </c:pt>
                <c:pt idx="26">
                  <c:v>-0.47968699999999997</c:v>
                </c:pt>
                <c:pt idx="27">
                  <c:v>-0.33593800000000001</c:v>
                </c:pt>
                <c:pt idx="28">
                  <c:v>-0.25702999999999998</c:v>
                </c:pt>
                <c:pt idx="29">
                  <c:v>-0.41758000000000001</c:v>
                </c:pt>
                <c:pt idx="30">
                  <c:v>-0.30468800000000001</c:v>
                </c:pt>
                <c:pt idx="31">
                  <c:v>-0.259766</c:v>
                </c:pt>
                <c:pt idx="32">
                  <c:v>-0.249218</c:v>
                </c:pt>
                <c:pt idx="33">
                  <c:v>-0.22578000000000001</c:v>
                </c:pt>
                <c:pt idx="34">
                  <c:v>-0.22031400000000001</c:v>
                </c:pt>
                <c:pt idx="35">
                  <c:v>-0.30116999999999999</c:v>
                </c:pt>
                <c:pt idx="36">
                  <c:v>-0.39023600000000003</c:v>
                </c:pt>
                <c:pt idx="37">
                  <c:v>-0.37382900000000002</c:v>
                </c:pt>
                <c:pt idx="38">
                  <c:v>-0.28125</c:v>
                </c:pt>
                <c:pt idx="39">
                  <c:v>-0.228905</c:v>
                </c:pt>
                <c:pt idx="40">
                  <c:v>-0.26874900000000002</c:v>
                </c:pt>
                <c:pt idx="41">
                  <c:v>-0.18398300000000001</c:v>
                </c:pt>
                <c:pt idx="42">
                  <c:v>-0.120312</c:v>
                </c:pt>
                <c:pt idx="43">
                  <c:v>-8.6326600000000003E-2</c:v>
                </c:pt>
                <c:pt idx="44">
                  <c:v>-9.6485100000000004E-2</c:v>
                </c:pt>
                <c:pt idx="45">
                  <c:v>0.13906099999999999</c:v>
                </c:pt>
                <c:pt idx="46">
                  <c:v>2.1095300000000001E-2</c:v>
                </c:pt>
                <c:pt idx="47">
                  <c:v>-0.30039199999999999</c:v>
                </c:pt>
                <c:pt idx="48">
                  <c:v>-0.27460899999999999</c:v>
                </c:pt>
                <c:pt idx="49">
                  <c:v>-0.25742300000000001</c:v>
                </c:pt>
                <c:pt idx="50">
                  <c:v>-0.18320500000000001</c:v>
                </c:pt>
                <c:pt idx="51">
                  <c:v>-0.208202</c:v>
                </c:pt>
                <c:pt idx="52">
                  <c:v>-0.54804600000000003</c:v>
                </c:pt>
                <c:pt idx="53">
                  <c:v>-0.39296700000000001</c:v>
                </c:pt>
                <c:pt idx="54">
                  <c:v>-9.1014899999999996E-2</c:v>
                </c:pt>
                <c:pt idx="55" formatCode="0.00E+00">
                  <c:v>6.2484699999999999E-3</c:v>
                </c:pt>
                <c:pt idx="56">
                  <c:v>0.115234</c:v>
                </c:pt>
                <c:pt idx="57">
                  <c:v>-0.19492300000000001</c:v>
                </c:pt>
                <c:pt idx="58">
                  <c:v>-0.62109400000000003</c:v>
                </c:pt>
                <c:pt idx="59">
                  <c:v>-0.494923</c:v>
                </c:pt>
                <c:pt idx="60">
                  <c:v>-0.23828099999999999</c:v>
                </c:pt>
                <c:pt idx="61">
                  <c:v>-0.125782</c:v>
                </c:pt>
                <c:pt idx="62">
                  <c:v>-0.155468</c:v>
                </c:pt>
                <c:pt idx="63">
                  <c:v>-0.15078</c:v>
                </c:pt>
                <c:pt idx="64">
                  <c:v>-0.255077</c:v>
                </c:pt>
                <c:pt idx="65">
                  <c:v>-0.192188</c:v>
                </c:pt>
                <c:pt idx="66">
                  <c:v>-0.15781400000000001</c:v>
                </c:pt>
                <c:pt idx="67">
                  <c:v>-0.121876</c:v>
                </c:pt>
                <c:pt idx="68">
                  <c:v>-0.19960800000000001</c:v>
                </c:pt>
                <c:pt idx="69">
                  <c:v>-0.11366999999999999</c:v>
                </c:pt>
                <c:pt idx="70">
                  <c:v>-3.4767199999999998E-2</c:v>
                </c:pt>
                <c:pt idx="71">
                  <c:v>-1.7578099999999999E-2</c:v>
                </c:pt>
                <c:pt idx="72">
                  <c:v>0</c:v>
                </c:pt>
                <c:pt idx="73">
                  <c:v>0.282032</c:v>
                </c:pt>
                <c:pt idx="74">
                  <c:v>0.260548</c:v>
                </c:pt>
                <c:pt idx="75">
                  <c:v>-5.5076600000000003E-2</c:v>
                </c:pt>
                <c:pt idx="76">
                  <c:v>-5.6251500000000003E-2</c:v>
                </c:pt>
                <c:pt idx="77">
                  <c:v>-0.15859200000000001</c:v>
                </c:pt>
                <c:pt idx="78">
                  <c:v>-0.47226699999999999</c:v>
                </c:pt>
                <c:pt idx="79">
                  <c:v>-2.9070299999999998</c:v>
                </c:pt>
                <c:pt idx="80">
                  <c:v>-1.6164099999999999</c:v>
                </c:pt>
                <c:pt idx="81">
                  <c:v>1.2093700000000001</c:v>
                </c:pt>
                <c:pt idx="82" formatCode="0.00E+00">
                  <c:v>-8.2015999999999999E-3</c:v>
                </c:pt>
                <c:pt idx="83">
                  <c:v>-9.1043000000000003</c:v>
                </c:pt>
                <c:pt idx="84">
                  <c:v>3.3515600000000001</c:v>
                </c:pt>
                <c:pt idx="85">
                  <c:v>41.541800000000002</c:v>
                </c:pt>
                <c:pt idx="86">
                  <c:v>66.7363</c:v>
                </c:pt>
                <c:pt idx="87">
                  <c:v>81.003500000000003</c:v>
                </c:pt>
                <c:pt idx="88">
                  <c:v>89.683599999999998</c:v>
                </c:pt>
                <c:pt idx="89">
                  <c:v>95.160200000000003</c:v>
                </c:pt>
                <c:pt idx="90">
                  <c:v>99.095699999999994</c:v>
                </c:pt>
                <c:pt idx="91">
                  <c:v>101.889</c:v>
                </c:pt>
                <c:pt idx="92">
                  <c:v>103.989</c:v>
                </c:pt>
                <c:pt idx="93">
                  <c:v>105.664</c:v>
                </c:pt>
                <c:pt idx="94">
                  <c:v>106.974</c:v>
                </c:pt>
                <c:pt idx="95">
                  <c:v>108.08199999999999</c:v>
                </c:pt>
                <c:pt idx="96">
                  <c:v>109.08799999999999</c:v>
                </c:pt>
                <c:pt idx="97">
                  <c:v>109.925</c:v>
                </c:pt>
                <c:pt idx="98">
                  <c:v>110.616</c:v>
                </c:pt>
                <c:pt idx="99">
                  <c:v>111.19499999999999</c:v>
                </c:pt>
                <c:pt idx="100">
                  <c:v>111.871</c:v>
                </c:pt>
                <c:pt idx="101">
                  <c:v>112.375</c:v>
                </c:pt>
                <c:pt idx="102">
                  <c:v>112.821</c:v>
                </c:pt>
                <c:pt idx="103">
                  <c:v>113.31699999999999</c:v>
                </c:pt>
                <c:pt idx="104">
                  <c:v>113.759</c:v>
                </c:pt>
                <c:pt idx="105">
                  <c:v>114.15300000000001</c:v>
                </c:pt>
                <c:pt idx="106">
                  <c:v>114.63</c:v>
                </c:pt>
                <c:pt idx="107">
                  <c:v>114.871</c:v>
                </c:pt>
                <c:pt idx="108">
                  <c:v>115.229</c:v>
                </c:pt>
                <c:pt idx="109">
                  <c:v>115.61499999999999</c:v>
                </c:pt>
                <c:pt idx="110">
                  <c:v>115.861</c:v>
                </c:pt>
                <c:pt idx="111">
                  <c:v>116.16500000000001</c:v>
                </c:pt>
                <c:pt idx="112">
                  <c:v>116.346</c:v>
                </c:pt>
                <c:pt idx="113">
                  <c:v>116.571</c:v>
                </c:pt>
                <c:pt idx="114">
                  <c:v>116.80800000000001</c:v>
                </c:pt>
                <c:pt idx="115">
                  <c:v>117.01600000000001</c:v>
                </c:pt>
                <c:pt idx="116">
                  <c:v>117.324</c:v>
                </c:pt>
                <c:pt idx="117">
                  <c:v>117.48</c:v>
                </c:pt>
                <c:pt idx="118">
                  <c:v>117.76900000000001</c:v>
                </c:pt>
                <c:pt idx="119">
                  <c:v>117.94</c:v>
                </c:pt>
                <c:pt idx="120">
                  <c:v>118.11499999999999</c:v>
                </c:pt>
                <c:pt idx="121">
                  <c:v>118.139</c:v>
                </c:pt>
                <c:pt idx="122">
                  <c:v>118.274</c:v>
                </c:pt>
                <c:pt idx="123">
                  <c:v>118.49299999999999</c:v>
                </c:pt>
                <c:pt idx="124">
                  <c:v>118.67</c:v>
                </c:pt>
                <c:pt idx="125">
                  <c:v>118.923</c:v>
                </c:pt>
                <c:pt idx="126">
                  <c:v>119.09699999999999</c:v>
                </c:pt>
                <c:pt idx="127">
                  <c:v>119.26300000000001</c:v>
                </c:pt>
                <c:pt idx="128">
                  <c:v>119.435</c:v>
                </c:pt>
                <c:pt idx="129">
                  <c:v>119.438</c:v>
                </c:pt>
                <c:pt idx="130">
                  <c:v>119.587</c:v>
                </c:pt>
                <c:pt idx="131">
                  <c:v>119.789</c:v>
                </c:pt>
                <c:pt idx="132">
                  <c:v>119.84399999999999</c:v>
                </c:pt>
                <c:pt idx="133">
                  <c:v>119.98</c:v>
                </c:pt>
                <c:pt idx="134">
                  <c:v>120.116</c:v>
                </c:pt>
                <c:pt idx="135">
                  <c:v>120.28</c:v>
                </c:pt>
                <c:pt idx="136">
                  <c:v>120.42700000000001</c:v>
                </c:pt>
                <c:pt idx="137">
                  <c:v>120.50700000000001</c:v>
                </c:pt>
                <c:pt idx="138">
                  <c:v>120.60599999999999</c:v>
                </c:pt>
                <c:pt idx="139">
                  <c:v>120.61</c:v>
                </c:pt>
                <c:pt idx="140">
                  <c:v>120.696</c:v>
                </c:pt>
                <c:pt idx="141">
                  <c:v>120.883</c:v>
                </c:pt>
                <c:pt idx="142">
                  <c:v>121.021</c:v>
                </c:pt>
                <c:pt idx="143">
                  <c:v>121.084</c:v>
                </c:pt>
                <c:pt idx="144">
                  <c:v>121.145</c:v>
                </c:pt>
                <c:pt idx="145">
                  <c:v>121.182</c:v>
                </c:pt>
                <c:pt idx="146">
                  <c:v>121.301</c:v>
                </c:pt>
                <c:pt idx="147">
                  <c:v>121.348</c:v>
                </c:pt>
                <c:pt idx="148">
                  <c:v>121.413</c:v>
                </c:pt>
                <c:pt idx="149">
                  <c:v>121.508</c:v>
                </c:pt>
                <c:pt idx="150">
                  <c:v>121.682</c:v>
                </c:pt>
                <c:pt idx="151">
                  <c:v>121.738</c:v>
                </c:pt>
                <c:pt idx="152">
                  <c:v>121.78400000000001</c:v>
                </c:pt>
                <c:pt idx="153">
                  <c:v>121.721</c:v>
                </c:pt>
                <c:pt idx="154">
                  <c:v>121.76300000000001</c:v>
                </c:pt>
                <c:pt idx="155">
                  <c:v>122.045</c:v>
                </c:pt>
                <c:pt idx="156">
                  <c:v>122.245</c:v>
                </c:pt>
                <c:pt idx="157">
                  <c:v>122.104</c:v>
                </c:pt>
                <c:pt idx="158">
                  <c:v>122.095</c:v>
                </c:pt>
                <c:pt idx="159">
                  <c:v>122.238</c:v>
                </c:pt>
                <c:pt idx="160">
                  <c:v>122.253</c:v>
                </c:pt>
                <c:pt idx="161">
                  <c:v>122.30200000000001</c:v>
                </c:pt>
                <c:pt idx="162">
                  <c:v>122.398</c:v>
                </c:pt>
                <c:pt idx="163">
                  <c:v>122.447</c:v>
                </c:pt>
                <c:pt idx="164">
                  <c:v>122.547</c:v>
                </c:pt>
                <c:pt idx="165">
                  <c:v>122.69799999999999</c:v>
                </c:pt>
                <c:pt idx="166">
                  <c:v>122.65</c:v>
                </c:pt>
                <c:pt idx="167">
                  <c:v>122.673</c:v>
                </c:pt>
                <c:pt idx="168">
                  <c:v>122.768</c:v>
                </c:pt>
                <c:pt idx="169">
                  <c:v>122.782</c:v>
                </c:pt>
                <c:pt idx="170">
                  <c:v>122.786</c:v>
                </c:pt>
                <c:pt idx="171">
                  <c:v>122.88</c:v>
                </c:pt>
                <c:pt idx="172">
                  <c:v>123.04600000000001</c:v>
                </c:pt>
                <c:pt idx="173">
                  <c:v>122.967</c:v>
                </c:pt>
                <c:pt idx="174">
                  <c:v>123.06399999999999</c:v>
                </c:pt>
                <c:pt idx="175">
                  <c:v>123.117</c:v>
                </c:pt>
                <c:pt idx="176">
                  <c:v>123.038</c:v>
                </c:pt>
                <c:pt idx="177">
                  <c:v>123.172</c:v>
                </c:pt>
                <c:pt idx="178">
                  <c:v>123.14100000000001</c:v>
                </c:pt>
                <c:pt idx="179">
                  <c:v>123.163</c:v>
                </c:pt>
                <c:pt idx="180">
                  <c:v>123.30800000000001</c:v>
                </c:pt>
                <c:pt idx="181">
                  <c:v>123.279</c:v>
                </c:pt>
                <c:pt idx="182">
                  <c:v>123.337</c:v>
                </c:pt>
                <c:pt idx="183">
                  <c:v>123.43600000000001</c:v>
                </c:pt>
                <c:pt idx="184">
                  <c:v>123.38</c:v>
                </c:pt>
                <c:pt idx="185">
                  <c:v>123.518</c:v>
                </c:pt>
                <c:pt idx="186">
                  <c:v>123.572</c:v>
                </c:pt>
                <c:pt idx="187">
                  <c:v>123.55500000000001</c:v>
                </c:pt>
                <c:pt idx="188">
                  <c:v>123.611</c:v>
                </c:pt>
                <c:pt idx="189">
                  <c:v>123.693</c:v>
                </c:pt>
                <c:pt idx="190">
                  <c:v>123.675</c:v>
                </c:pt>
                <c:pt idx="191">
                  <c:v>123.64700000000001</c:v>
                </c:pt>
                <c:pt idx="192">
                  <c:v>123.587</c:v>
                </c:pt>
                <c:pt idx="193">
                  <c:v>123.798</c:v>
                </c:pt>
                <c:pt idx="194">
                  <c:v>123.809</c:v>
                </c:pt>
                <c:pt idx="195">
                  <c:v>123.789</c:v>
                </c:pt>
                <c:pt idx="196">
                  <c:v>123.91800000000001</c:v>
                </c:pt>
                <c:pt idx="197">
                  <c:v>123.78400000000001</c:v>
                </c:pt>
                <c:pt idx="198">
                  <c:v>123.931</c:v>
                </c:pt>
                <c:pt idx="199">
                  <c:v>124.004</c:v>
                </c:pt>
                <c:pt idx="200">
                  <c:v>123.947</c:v>
                </c:pt>
                <c:pt idx="201">
                  <c:v>123.913</c:v>
                </c:pt>
                <c:pt idx="202">
                  <c:v>123.97199999999999</c:v>
                </c:pt>
                <c:pt idx="203">
                  <c:v>124.029</c:v>
                </c:pt>
                <c:pt idx="204">
                  <c:v>124</c:v>
                </c:pt>
                <c:pt idx="205">
                  <c:v>124.114</c:v>
                </c:pt>
                <c:pt idx="206">
                  <c:v>124.149</c:v>
                </c:pt>
                <c:pt idx="207">
                  <c:v>124.148</c:v>
                </c:pt>
                <c:pt idx="208">
                  <c:v>124.137</c:v>
                </c:pt>
                <c:pt idx="209">
                  <c:v>124.238</c:v>
                </c:pt>
                <c:pt idx="210">
                  <c:v>124.209</c:v>
                </c:pt>
                <c:pt idx="211">
                  <c:v>124.32299999999999</c:v>
                </c:pt>
                <c:pt idx="212">
                  <c:v>124.349</c:v>
                </c:pt>
                <c:pt idx="213">
                  <c:v>124.318</c:v>
                </c:pt>
                <c:pt idx="214">
                  <c:v>124.416</c:v>
                </c:pt>
                <c:pt idx="215">
                  <c:v>124.39400000000001</c:v>
                </c:pt>
                <c:pt idx="216">
                  <c:v>124.375</c:v>
                </c:pt>
                <c:pt idx="217">
                  <c:v>124.39400000000001</c:v>
                </c:pt>
                <c:pt idx="218">
                  <c:v>124.47499999999999</c:v>
                </c:pt>
                <c:pt idx="219">
                  <c:v>124.455</c:v>
                </c:pt>
                <c:pt idx="220">
                  <c:v>124.47499999999999</c:v>
                </c:pt>
                <c:pt idx="221">
                  <c:v>124.482</c:v>
                </c:pt>
                <c:pt idx="222">
                  <c:v>124.554</c:v>
                </c:pt>
                <c:pt idx="223">
                  <c:v>124.645</c:v>
                </c:pt>
                <c:pt idx="224">
                  <c:v>124.55200000000001</c:v>
                </c:pt>
                <c:pt idx="225">
                  <c:v>124.562</c:v>
                </c:pt>
                <c:pt idx="226">
                  <c:v>124.69799999999999</c:v>
                </c:pt>
                <c:pt idx="227">
                  <c:v>124.73099999999999</c:v>
                </c:pt>
                <c:pt idx="228">
                  <c:v>124.646</c:v>
                </c:pt>
                <c:pt idx="229">
                  <c:v>124.738</c:v>
                </c:pt>
                <c:pt idx="230">
                  <c:v>124.645</c:v>
                </c:pt>
                <c:pt idx="231">
                  <c:v>124.66800000000001</c:v>
                </c:pt>
                <c:pt idx="232">
                  <c:v>124.711</c:v>
                </c:pt>
                <c:pt idx="233">
                  <c:v>124.749</c:v>
                </c:pt>
                <c:pt idx="234">
                  <c:v>124.68</c:v>
                </c:pt>
                <c:pt idx="235">
                  <c:v>124.746</c:v>
                </c:pt>
                <c:pt idx="236">
                  <c:v>124.898</c:v>
                </c:pt>
                <c:pt idx="237">
                  <c:v>124.874</c:v>
                </c:pt>
                <c:pt idx="238">
                  <c:v>124.754</c:v>
                </c:pt>
                <c:pt idx="239">
                  <c:v>124.783</c:v>
                </c:pt>
                <c:pt idx="240">
                  <c:v>124.845</c:v>
                </c:pt>
                <c:pt idx="241">
                  <c:v>124.848</c:v>
                </c:pt>
                <c:pt idx="242">
                  <c:v>124.782</c:v>
                </c:pt>
                <c:pt idx="243">
                  <c:v>124.985</c:v>
                </c:pt>
                <c:pt idx="244">
                  <c:v>124.797</c:v>
                </c:pt>
                <c:pt idx="245">
                  <c:v>125.02500000000001</c:v>
                </c:pt>
                <c:pt idx="246">
                  <c:v>124.961</c:v>
                </c:pt>
                <c:pt idx="247">
                  <c:v>124.892</c:v>
                </c:pt>
                <c:pt idx="248">
                  <c:v>124.952</c:v>
                </c:pt>
                <c:pt idx="249">
                  <c:v>125.042</c:v>
                </c:pt>
                <c:pt idx="250">
                  <c:v>125.021</c:v>
                </c:pt>
                <c:pt idx="251">
                  <c:v>125.047</c:v>
                </c:pt>
                <c:pt idx="252">
                  <c:v>125.04</c:v>
                </c:pt>
                <c:pt idx="253">
                  <c:v>125.152</c:v>
                </c:pt>
                <c:pt idx="254">
                  <c:v>125.148</c:v>
                </c:pt>
                <c:pt idx="255">
                  <c:v>125.172</c:v>
                </c:pt>
                <c:pt idx="256">
                  <c:v>125.121</c:v>
                </c:pt>
                <c:pt idx="257">
                  <c:v>124.983</c:v>
                </c:pt>
                <c:pt idx="258">
                  <c:v>125.044</c:v>
                </c:pt>
                <c:pt idx="259">
                  <c:v>125.047</c:v>
                </c:pt>
                <c:pt idx="260">
                  <c:v>125.119</c:v>
                </c:pt>
                <c:pt idx="261">
                  <c:v>125.253</c:v>
                </c:pt>
                <c:pt idx="262">
                  <c:v>125.181</c:v>
                </c:pt>
                <c:pt idx="263">
                  <c:v>125.21</c:v>
                </c:pt>
                <c:pt idx="264">
                  <c:v>125.182</c:v>
                </c:pt>
                <c:pt idx="265">
                  <c:v>125.34099999999999</c:v>
                </c:pt>
                <c:pt idx="266">
                  <c:v>125.30800000000001</c:v>
                </c:pt>
                <c:pt idx="267">
                  <c:v>125.267</c:v>
                </c:pt>
                <c:pt idx="268">
                  <c:v>125.25700000000001</c:v>
                </c:pt>
                <c:pt idx="269">
                  <c:v>125.40900000000001</c:v>
                </c:pt>
                <c:pt idx="270">
                  <c:v>125.405</c:v>
                </c:pt>
                <c:pt idx="271">
                  <c:v>125.371</c:v>
                </c:pt>
                <c:pt idx="272">
                  <c:v>125.325</c:v>
                </c:pt>
                <c:pt idx="273">
                  <c:v>125.40300000000001</c:v>
                </c:pt>
                <c:pt idx="274">
                  <c:v>125.39100000000001</c:v>
                </c:pt>
                <c:pt idx="275">
                  <c:v>125.30200000000001</c:v>
                </c:pt>
                <c:pt idx="276">
                  <c:v>125.352</c:v>
                </c:pt>
                <c:pt idx="277">
                  <c:v>125.303</c:v>
                </c:pt>
                <c:pt idx="278">
                  <c:v>125.307</c:v>
                </c:pt>
                <c:pt idx="279">
                  <c:v>125.36</c:v>
                </c:pt>
                <c:pt idx="280">
                  <c:v>125.33799999999999</c:v>
                </c:pt>
                <c:pt idx="281">
                  <c:v>125.34</c:v>
                </c:pt>
                <c:pt idx="282">
                  <c:v>125.37</c:v>
                </c:pt>
                <c:pt idx="283">
                  <c:v>125.322</c:v>
                </c:pt>
                <c:pt idx="284">
                  <c:v>125.306</c:v>
                </c:pt>
                <c:pt idx="285">
                  <c:v>125.264</c:v>
                </c:pt>
                <c:pt idx="286">
                  <c:v>125.209</c:v>
                </c:pt>
                <c:pt idx="287">
                  <c:v>125.38</c:v>
                </c:pt>
                <c:pt idx="288">
                  <c:v>125.20699999999999</c:v>
                </c:pt>
                <c:pt idx="289">
                  <c:v>125.23</c:v>
                </c:pt>
                <c:pt idx="290">
                  <c:v>125.233</c:v>
                </c:pt>
                <c:pt idx="291">
                  <c:v>125.136</c:v>
                </c:pt>
                <c:pt idx="292">
                  <c:v>125.083</c:v>
                </c:pt>
                <c:pt idx="293">
                  <c:v>125.018</c:v>
                </c:pt>
                <c:pt idx="294">
                  <c:v>125.02200000000001</c:v>
                </c:pt>
                <c:pt idx="295">
                  <c:v>125.075</c:v>
                </c:pt>
                <c:pt idx="296">
                  <c:v>124.947</c:v>
                </c:pt>
                <c:pt idx="297">
                  <c:v>125.032</c:v>
                </c:pt>
                <c:pt idx="298">
                  <c:v>125.02500000000001</c:v>
                </c:pt>
                <c:pt idx="299">
                  <c:v>124.93</c:v>
                </c:pt>
                <c:pt idx="300">
                  <c:v>124.919</c:v>
                </c:pt>
                <c:pt idx="301">
                  <c:v>124.996</c:v>
                </c:pt>
                <c:pt idx="302">
                  <c:v>124.90900000000001</c:v>
                </c:pt>
                <c:pt idx="303">
                  <c:v>124.861</c:v>
                </c:pt>
                <c:pt idx="304">
                  <c:v>124.783</c:v>
                </c:pt>
                <c:pt idx="305">
                  <c:v>124.65600000000001</c:v>
                </c:pt>
                <c:pt idx="306">
                  <c:v>124.664</c:v>
                </c:pt>
                <c:pt idx="307">
                  <c:v>124.762</c:v>
                </c:pt>
                <c:pt idx="308">
                  <c:v>124.76</c:v>
                </c:pt>
                <c:pt idx="309">
                  <c:v>124.684</c:v>
                </c:pt>
                <c:pt idx="310">
                  <c:v>124.569</c:v>
                </c:pt>
                <c:pt idx="311">
                  <c:v>124.465</c:v>
                </c:pt>
                <c:pt idx="312">
                  <c:v>124.354</c:v>
                </c:pt>
                <c:pt idx="313">
                  <c:v>124.295</c:v>
                </c:pt>
                <c:pt idx="314">
                  <c:v>124.31</c:v>
                </c:pt>
                <c:pt idx="315">
                  <c:v>124.125</c:v>
                </c:pt>
                <c:pt idx="316">
                  <c:v>124.15</c:v>
                </c:pt>
                <c:pt idx="317">
                  <c:v>124.264</c:v>
                </c:pt>
                <c:pt idx="318">
                  <c:v>124.19499999999999</c:v>
                </c:pt>
                <c:pt idx="319">
                  <c:v>124.214</c:v>
                </c:pt>
                <c:pt idx="320">
                  <c:v>124.15600000000001</c:v>
                </c:pt>
                <c:pt idx="321">
                  <c:v>124.01</c:v>
                </c:pt>
                <c:pt idx="322">
                  <c:v>124.036</c:v>
                </c:pt>
                <c:pt idx="323">
                  <c:v>124.009</c:v>
                </c:pt>
                <c:pt idx="324">
                  <c:v>124.01300000000001</c:v>
                </c:pt>
                <c:pt idx="325">
                  <c:v>123.934</c:v>
                </c:pt>
                <c:pt idx="326">
                  <c:v>123.834</c:v>
                </c:pt>
                <c:pt idx="327">
                  <c:v>123.857</c:v>
                </c:pt>
                <c:pt idx="328">
                  <c:v>123.804</c:v>
                </c:pt>
                <c:pt idx="329">
                  <c:v>123.795</c:v>
                </c:pt>
                <c:pt idx="330">
                  <c:v>123.824</c:v>
                </c:pt>
                <c:pt idx="331">
                  <c:v>123.67400000000001</c:v>
                </c:pt>
                <c:pt idx="332">
                  <c:v>123.605</c:v>
                </c:pt>
                <c:pt idx="333">
                  <c:v>123.643</c:v>
                </c:pt>
                <c:pt idx="334">
                  <c:v>123.681</c:v>
                </c:pt>
                <c:pt idx="335">
                  <c:v>123.702</c:v>
                </c:pt>
                <c:pt idx="336">
                  <c:v>123.544</c:v>
                </c:pt>
                <c:pt idx="337">
                  <c:v>123.551</c:v>
                </c:pt>
                <c:pt idx="338">
                  <c:v>123.657</c:v>
                </c:pt>
                <c:pt idx="339">
                  <c:v>123.44799999999999</c:v>
                </c:pt>
                <c:pt idx="340">
                  <c:v>123.473</c:v>
                </c:pt>
                <c:pt idx="341">
                  <c:v>123.51300000000001</c:v>
                </c:pt>
                <c:pt idx="342">
                  <c:v>123.402</c:v>
                </c:pt>
                <c:pt idx="343">
                  <c:v>123.33</c:v>
                </c:pt>
                <c:pt idx="344">
                  <c:v>123.26600000000001</c:v>
                </c:pt>
                <c:pt idx="345">
                  <c:v>123.17400000000001</c:v>
                </c:pt>
                <c:pt idx="346">
                  <c:v>123.176</c:v>
                </c:pt>
                <c:pt idx="347">
                  <c:v>123.24299999999999</c:v>
                </c:pt>
                <c:pt idx="348">
                  <c:v>123.229</c:v>
                </c:pt>
                <c:pt idx="349">
                  <c:v>123.241</c:v>
                </c:pt>
                <c:pt idx="350">
                  <c:v>123.119</c:v>
                </c:pt>
                <c:pt idx="351">
                  <c:v>122.977</c:v>
                </c:pt>
                <c:pt idx="352">
                  <c:v>123.009</c:v>
                </c:pt>
                <c:pt idx="353">
                  <c:v>123.029</c:v>
                </c:pt>
                <c:pt idx="354">
                  <c:v>122.968</c:v>
                </c:pt>
                <c:pt idx="355">
                  <c:v>122.883</c:v>
                </c:pt>
                <c:pt idx="356">
                  <c:v>122.91500000000001</c:v>
                </c:pt>
                <c:pt idx="357">
                  <c:v>122.901</c:v>
                </c:pt>
                <c:pt idx="358">
                  <c:v>122.834</c:v>
                </c:pt>
                <c:pt idx="359">
                  <c:v>122.81399999999999</c:v>
                </c:pt>
                <c:pt idx="360">
                  <c:v>122.854</c:v>
                </c:pt>
                <c:pt idx="361">
                  <c:v>122.71299999999999</c:v>
                </c:pt>
                <c:pt idx="362">
                  <c:v>122.633</c:v>
                </c:pt>
                <c:pt idx="363">
                  <c:v>122.68</c:v>
                </c:pt>
                <c:pt idx="364">
                  <c:v>122.54300000000001</c:v>
                </c:pt>
                <c:pt idx="365">
                  <c:v>122.512</c:v>
                </c:pt>
                <c:pt idx="366">
                  <c:v>122.42700000000001</c:v>
                </c:pt>
                <c:pt idx="367">
                  <c:v>122.345</c:v>
                </c:pt>
                <c:pt idx="368">
                  <c:v>122.43600000000001</c:v>
                </c:pt>
                <c:pt idx="369">
                  <c:v>122.395</c:v>
                </c:pt>
                <c:pt idx="370">
                  <c:v>122.102</c:v>
                </c:pt>
                <c:pt idx="371">
                  <c:v>122.089</c:v>
                </c:pt>
                <c:pt idx="372">
                  <c:v>122.29</c:v>
                </c:pt>
                <c:pt idx="373">
                  <c:v>122.327</c:v>
                </c:pt>
                <c:pt idx="374">
                  <c:v>122.07899999999999</c:v>
                </c:pt>
                <c:pt idx="375">
                  <c:v>122.125</c:v>
                </c:pt>
                <c:pt idx="376">
                  <c:v>121.968</c:v>
                </c:pt>
                <c:pt idx="377">
                  <c:v>121.762</c:v>
                </c:pt>
                <c:pt idx="378">
                  <c:v>121.869</c:v>
                </c:pt>
                <c:pt idx="379">
                  <c:v>121.901</c:v>
                </c:pt>
                <c:pt idx="380">
                  <c:v>121.77</c:v>
                </c:pt>
                <c:pt idx="381">
                  <c:v>123.712</c:v>
                </c:pt>
                <c:pt idx="382">
                  <c:v>124.08499999999999</c:v>
                </c:pt>
                <c:pt idx="383">
                  <c:v>124.72</c:v>
                </c:pt>
                <c:pt idx="384">
                  <c:v>129.68899999999999</c:v>
                </c:pt>
                <c:pt idx="385">
                  <c:v>128.9</c:v>
                </c:pt>
                <c:pt idx="386">
                  <c:v>126.86199999999999</c:v>
                </c:pt>
                <c:pt idx="387">
                  <c:v>124.51900000000001</c:v>
                </c:pt>
                <c:pt idx="388">
                  <c:v>121.749</c:v>
                </c:pt>
                <c:pt idx="389">
                  <c:v>119.679</c:v>
                </c:pt>
                <c:pt idx="390">
                  <c:v>118.423</c:v>
                </c:pt>
                <c:pt idx="391">
                  <c:v>117.152</c:v>
                </c:pt>
                <c:pt idx="392">
                  <c:v>115.82</c:v>
                </c:pt>
                <c:pt idx="393">
                  <c:v>115.03700000000001</c:v>
                </c:pt>
                <c:pt idx="394">
                  <c:v>114.547</c:v>
                </c:pt>
                <c:pt idx="395">
                  <c:v>113.818</c:v>
                </c:pt>
                <c:pt idx="396">
                  <c:v>112.771</c:v>
                </c:pt>
                <c:pt idx="397">
                  <c:v>111.977</c:v>
                </c:pt>
                <c:pt idx="398">
                  <c:v>110.91</c:v>
                </c:pt>
                <c:pt idx="399">
                  <c:v>109.845</c:v>
                </c:pt>
                <c:pt idx="400">
                  <c:v>109.75700000000001</c:v>
                </c:pt>
                <c:pt idx="401">
                  <c:v>109.617</c:v>
                </c:pt>
                <c:pt idx="402">
                  <c:v>109.077</c:v>
                </c:pt>
                <c:pt idx="403">
                  <c:v>108.509</c:v>
                </c:pt>
                <c:pt idx="404">
                  <c:v>107.76900000000001</c:v>
                </c:pt>
                <c:pt idx="405">
                  <c:v>107.208</c:v>
                </c:pt>
                <c:pt idx="406">
                  <c:v>106.673</c:v>
                </c:pt>
                <c:pt idx="407">
                  <c:v>106.41800000000001</c:v>
                </c:pt>
                <c:pt idx="408">
                  <c:v>106.369</c:v>
                </c:pt>
                <c:pt idx="409">
                  <c:v>104.547</c:v>
                </c:pt>
                <c:pt idx="410">
                  <c:v>101.726</c:v>
                </c:pt>
                <c:pt idx="411">
                  <c:v>100.173</c:v>
                </c:pt>
                <c:pt idx="412">
                  <c:v>96.334400000000002</c:v>
                </c:pt>
                <c:pt idx="413">
                  <c:v>97.600800000000007</c:v>
                </c:pt>
                <c:pt idx="414">
                  <c:v>103.24299999999999</c:v>
                </c:pt>
                <c:pt idx="415">
                  <c:v>105.669</c:v>
                </c:pt>
                <c:pt idx="416">
                  <c:v>99.520700000000005</c:v>
                </c:pt>
                <c:pt idx="417">
                  <c:v>96.313299999999998</c:v>
                </c:pt>
                <c:pt idx="418">
                  <c:v>103.077</c:v>
                </c:pt>
                <c:pt idx="419">
                  <c:v>103.249</c:v>
                </c:pt>
                <c:pt idx="420">
                  <c:v>100.73</c:v>
                </c:pt>
                <c:pt idx="421">
                  <c:v>99.626199999999997</c:v>
                </c:pt>
                <c:pt idx="422">
                  <c:v>99.806200000000004</c:v>
                </c:pt>
                <c:pt idx="423">
                  <c:v>98.850399999999993</c:v>
                </c:pt>
                <c:pt idx="424">
                  <c:v>97.855900000000005</c:v>
                </c:pt>
                <c:pt idx="425">
                  <c:v>97.330100000000002</c:v>
                </c:pt>
                <c:pt idx="426">
                  <c:v>96.895700000000005</c:v>
                </c:pt>
                <c:pt idx="427">
                  <c:v>96.451599999999999</c:v>
                </c:pt>
                <c:pt idx="428">
                  <c:v>96.016800000000003</c:v>
                </c:pt>
                <c:pt idx="429">
                  <c:v>95.606200000000001</c:v>
                </c:pt>
                <c:pt idx="430">
                  <c:v>95.190600000000003</c:v>
                </c:pt>
                <c:pt idx="431">
                  <c:v>94.816000000000003</c:v>
                </c:pt>
                <c:pt idx="432">
                  <c:v>94.403499999999994</c:v>
                </c:pt>
                <c:pt idx="433">
                  <c:v>94.073800000000006</c:v>
                </c:pt>
                <c:pt idx="434">
                  <c:v>93.725399999999993</c:v>
                </c:pt>
                <c:pt idx="435">
                  <c:v>93.191000000000003</c:v>
                </c:pt>
                <c:pt idx="436">
                  <c:v>92.904700000000005</c:v>
                </c:pt>
                <c:pt idx="437">
                  <c:v>92.617599999999996</c:v>
                </c:pt>
                <c:pt idx="438">
                  <c:v>92.1738</c:v>
                </c:pt>
                <c:pt idx="439">
                  <c:v>91.812899999999999</c:v>
                </c:pt>
                <c:pt idx="440">
                  <c:v>91.659800000000004</c:v>
                </c:pt>
                <c:pt idx="441">
                  <c:v>91.106999999999999</c:v>
                </c:pt>
                <c:pt idx="442">
                  <c:v>90.350399999999993</c:v>
                </c:pt>
                <c:pt idx="443">
                  <c:v>90.133600000000001</c:v>
                </c:pt>
                <c:pt idx="444">
                  <c:v>90.310900000000004</c:v>
                </c:pt>
                <c:pt idx="445">
                  <c:v>89.597300000000004</c:v>
                </c:pt>
                <c:pt idx="446">
                  <c:v>87.362499999999997</c:v>
                </c:pt>
                <c:pt idx="447">
                  <c:v>88.668400000000005</c:v>
                </c:pt>
                <c:pt idx="448">
                  <c:v>92.410200000000003</c:v>
                </c:pt>
                <c:pt idx="449">
                  <c:v>92.762900000000002</c:v>
                </c:pt>
                <c:pt idx="450">
                  <c:v>90.403099999999995</c:v>
                </c:pt>
                <c:pt idx="451">
                  <c:v>88.763300000000001</c:v>
                </c:pt>
                <c:pt idx="452">
                  <c:v>88.009399999999999</c:v>
                </c:pt>
                <c:pt idx="453">
                  <c:v>87.6434</c:v>
                </c:pt>
                <c:pt idx="454">
                  <c:v>87.269099999999995</c:v>
                </c:pt>
                <c:pt idx="455">
                  <c:v>86.909400000000005</c:v>
                </c:pt>
                <c:pt idx="456">
                  <c:v>86.637900000000002</c:v>
                </c:pt>
                <c:pt idx="457">
                  <c:v>86.2012</c:v>
                </c:pt>
                <c:pt idx="458">
                  <c:v>85.980099999999993</c:v>
                </c:pt>
                <c:pt idx="459">
                  <c:v>85.655500000000004</c:v>
                </c:pt>
                <c:pt idx="460">
                  <c:v>85.304699999999997</c:v>
                </c:pt>
                <c:pt idx="461">
                  <c:v>85.178899999999999</c:v>
                </c:pt>
                <c:pt idx="462">
                  <c:v>84.967600000000004</c:v>
                </c:pt>
                <c:pt idx="463">
                  <c:v>84.353899999999996</c:v>
                </c:pt>
                <c:pt idx="464">
                  <c:v>83.552700000000002</c:v>
                </c:pt>
                <c:pt idx="465">
                  <c:v>83.490200000000002</c:v>
                </c:pt>
                <c:pt idx="466">
                  <c:v>83.893799999999999</c:v>
                </c:pt>
                <c:pt idx="467">
                  <c:v>83.838700000000003</c:v>
                </c:pt>
                <c:pt idx="468">
                  <c:v>83.501999999999995</c:v>
                </c:pt>
                <c:pt idx="469">
                  <c:v>83.216399999999993</c:v>
                </c:pt>
                <c:pt idx="470">
                  <c:v>82.985500000000002</c:v>
                </c:pt>
                <c:pt idx="471">
                  <c:v>82.609800000000007</c:v>
                </c:pt>
                <c:pt idx="472">
                  <c:v>82.347300000000004</c:v>
                </c:pt>
                <c:pt idx="473">
                  <c:v>82.100800000000007</c:v>
                </c:pt>
                <c:pt idx="474">
                  <c:v>81.939499999999995</c:v>
                </c:pt>
                <c:pt idx="475">
                  <c:v>81.7273</c:v>
                </c:pt>
                <c:pt idx="476">
                  <c:v>81.510199999999998</c:v>
                </c:pt>
                <c:pt idx="477">
                  <c:v>81.259</c:v>
                </c:pt>
                <c:pt idx="478">
                  <c:v>80.943399999999997</c:v>
                </c:pt>
                <c:pt idx="479">
                  <c:v>80.766000000000005</c:v>
                </c:pt>
                <c:pt idx="480">
                  <c:v>80.677000000000007</c:v>
                </c:pt>
                <c:pt idx="481">
                  <c:v>80.364800000000002</c:v>
                </c:pt>
                <c:pt idx="482">
                  <c:v>80.105900000000005</c:v>
                </c:pt>
                <c:pt idx="483">
                  <c:v>79.914500000000004</c:v>
                </c:pt>
                <c:pt idx="484">
                  <c:v>79.733199999999997</c:v>
                </c:pt>
                <c:pt idx="485">
                  <c:v>79.589799999999997</c:v>
                </c:pt>
                <c:pt idx="486">
                  <c:v>79.361699999999999</c:v>
                </c:pt>
                <c:pt idx="487">
                  <c:v>79.111699999999999</c:v>
                </c:pt>
                <c:pt idx="488">
                  <c:v>79.015600000000006</c:v>
                </c:pt>
                <c:pt idx="489">
                  <c:v>78.904700000000005</c:v>
                </c:pt>
                <c:pt idx="490">
                  <c:v>78.682400000000001</c:v>
                </c:pt>
                <c:pt idx="491">
                  <c:v>78.3</c:v>
                </c:pt>
                <c:pt idx="492">
                  <c:v>78.25</c:v>
                </c:pt>
                <c:pt idx="493">
                  <c:v>77.990600000000001</c:v>
                </c:pt>
                <c:pt idx="494">
                  <c:v>77.795299999999997</c:v>
                </c:pt>
                <c:pt idx="495">
                  <c:v>77.503900000000002</c:v>
                </c:pt>
                <c:pt idx="496">
                  <c:v>77.515600000000006</c:v>
                </c:pt>
                <c:pt idx="497">
                  <c:v>77.318799999999996</c:v>
                </c:pt>
                <c:pt idx="498">
                  <c:v>77.270700000000005</c:v>
                </c:pt>
                <c:pt idx="499">
                  <c:v>76.976600000000005</c:v>
                </c:pt>
                <c:pt idx="500">
                  <c:v>76.761700000000005</c:v>
                </c:pt>
                <c:pt idx="501">
                  <c:v>76.641800000000003</c:v>
                </c:pt>
                <c:pt idx="502">
                  <c:v>76.578100000000006</c:v>
                </c:pt>
                <c:pt idx="503">
                  <c:v>76.349999999999994</c:v>
                </c:pt>
                <c:pt idx="504">
                  <c:v>76.115600000000001</c:v>
                </c:pt>
                <c:pt idx="505">
                  <c:v>75.991</c:v>
                </c:pt>
                <c:pt idx="506">
                  <c:v>75.787499999999994</c:v>
                </c:pt>
                <c:pt idx="507">
                  <c:v>75.790599999999998</c:v>
                </c:pt>
                <c:pt idx="508">
                  <c:v>75.6113</c:v>
                </c:pt>
                <c:pt idx="509">
                  <c:v>75.314499999999995</c:v>
                </c:pt>
                <c:pt idx="510">
                  <c:v>75.265199999999993</c:v>
                </c:pt>
                <c:pt idx="511">
                  <c:v>75.0762</c:v>
                </c:pt>
                <c:pt idx="512">
                  <c:v>74.985200000000006</c:v>
                </c:pt>
                <c:pt idx="513">
                  <c:v>74.738699999999994</c:v>
                </c:pt>
                <c:pt idx="514">
                  <c:v>74.586699999999993</c:v>
                </c:pt>
                <c:pt idx="515">
                  <c:v>74.610500000000002</c:v>
                </c:pt>
                <c:pt idx="516">
                  <c:v>74.316000000000003</c:v>
                </c:pt>
                <c:pt idx="517">
                  <c:v>74.154700000000005</c:v>
                </c:pt>
                <c:pt idx="518">
                  <c:v>73.926599999999993</c:v>
                </c:pt>
                <c:pt idx="519">
                  <c:v>73.945700000000002</c:v>
                </c:pt>
                <c:pt idx="520">
                  <c:v>73.754300000000001</c:v>
                </c:pt>
                <c:pt idx="521">
                  <c:v>73.564499999999995</c:v>
                </c:pt>
                <c:pt idx="522">
                  <c:v>73.378900000000002</c:v>
                </c:pt>
                <c:pt idx="523">
                  <c:v>73.274199999999993</c:v>
                </c:pt>
                <c:pt idx="524">
                  <c:v>73.154300000000006</c:v>
                </c:pt>
                <c:pt idx="525">
                  <c:v>72.967200000000005</c:v>
                </c:pt>
                <c:pt idx="526">
                  <c:v>72.834000000000003</c:v>
                </c:pt>
                <c:pt idx="527">
                  <c:v>72.803100000000001</c:v>
                </c:pt>
                <c:pt idx="528">
                  <c:v>72.703500000000005</c:v>
                </c:pt>
                <c:pt idx="529">
                  <c:v>72.589799999999997</c:v>
                </c:pt>
                <c:pt idx="530">
                  <c:v>72.395300000000006</c:v>
                </c:pt>
                <c:pt idx="531">
                  <c:v>72.105099999999993</c:v>
                </c:pt>
                <c:pt idx="532">
                  <c:v>72.006600000000006</c:v>
                </c:pt>
                <c:pt idx="533">
                  <c:v>71.917599999999993</c:v>
                </c:pt>
                <c:pt idx="534">
                  <c:v>71.680099999999996</c:v>
                </c:pt>
                <c:pt idx="535">
                  <c:v>71.723799999999997</c:v>
                </c:pt>
                <c:pt idx="536">
                  <c:v>71.616399999999999</c:v>
                </c:pt>
                <c:pt idx="537">
                  <c:v>71.366399999999999</c:v>
                </c:pt>
                <c:pt idx="538">
                  <c:v>71.282399999999996</c:v>
                </c:pt>
                <c:pt idx="539">
                  <c:v>71.121099999999998</c:v>
                </c:pt>
                <c:pt idx="540">
                  <c:v>70.978499999999997</c:v>
                </c:pt>
                <c:pt idx="541">
                  <c:v>70.906999999999996</c:v>
                </c:pt>
                <c:pt idx="542">
                  <c:v>70.9602</c:v>
                </c:pt>
                <c:pt idx="543">
                  <c:v>70.776200000000003</c:v>
                </c:pt>
                <c:pt idx="544">
                  <c:v>70.703100000000006</c:v>
                </c:pt>
                <c:pt idx="545">
                  <c:v>70.415599999999998</c:v>
                </c:pt>
                <c:pt idx="546">
                  <c:v>70.326599999999999</c:v>
                </c:pt>
                <c:pt idx="547">
                  <c:v>70.243700000000004</c:v>
                </c:pt>
                <c:pt idx="548">
                  <c:v>70.075000000000003</c:v>
                </c:pt>
                <c:pt idx="549">
                  <c:v>69.949200000000005</c:v>
                </c:pt>
                <c:pt idx="550">
                  <c:v>69.797700000000006</c:v>
                </c:pt>
                <c:pt idx="551">
                  <c:v>69.765199999999993</c:v>
                </c:pt>
                <c:pt idx="552">
                  <c:v>69.712900000000005</c:v>
                </c:pt>
                <c:pt idx="553">
                  <c:v>69.558599999999998</c:v>
                </c:pt>
                <c:pt idx="554">
                  <c:v>69.393799999999999</c:v>
                </c:pt>
                <c:pt idx="555">
                  <c:v>69.393799999999999</c:v>
                </c:pt>
                <c:pt idx="556">
                  <c:v>69.343400000000003</c:v>
                </c:pt>
                <c:pt idx="557">
                  <c:v>69.236699999999999</c:v>
                </c:pt>
                <c:pt idx="558">
                  <c:v>69.165999999999997</c:v>
                </c:pt>
                <c:pt idx="559">
                  <c:v>69.039500000000004</c:v>
                </c:pt>
                <c:pt idx="560">
                  <c:v>68.806200000000004</c:v>
                </c:pt>
                <c:pt idx="561">
                  <c:v>68.674999999999997</c:v>
                </c:pt>
                <c:pt idx="562">
                  <c:v>68.656599999999997</c:v>
                </c:pt>
                <c:pt idx="563">
                  <c:v>68.616799999999998</c:v>
                </c:pt>
                <c:pt idx="564">
                  <c:v>68.502300000000005</c:v>
                </c:pt>
                <c:pt idx="565">
                  <c:v>68.349599999999995</c:v>
                </c:pt>
                <c:pt idx="566">
                  <c:v>68.437899999999999</c:v>
                </c:pt>
                <c:pt idx="567">
                  <c:v>68.228099999999998</c:v>
                </c:pt>
                <c:pt idx="568">
                  <c:v>68.086299999999994</c:v>
                </c:pt>
                <c:pt idx="569">
                  <c:v>68.121099999999998</c:v>
                </c:pt>
                <c:pt idx="570">
                  <c:v>67.926199999999994</c:v>
                </c:pt>
                <c:pt idx="571">
                  <c:v>67.835499999999996</c:v>
                </c:pt>
                <c:pt idx="572">
                  <c:v>67.759799999999998</c:v>
                </c:pt>
                <c:pt idx="573">
                  <c:v>67.626199999999997</c:v>
                </c:pt>
                <c:pt idx="574">
                  <c:v>67.492199999999997</c:v>
                </c:pt>
                <c:pt idx="575">
                  <c:v>67.372699999999995</c:v>
                </c:pt>
                <c:pt idx="576">
                  <c:v>67.253100000000003</c:v>
                </c:pt>
                <c:pt idx="577">
                  <c:v>67.126599999999996</c:v>
                </c:pt>
                <c:pt idx="578">
                  <c:v>67.102000000000004</c:v>
                </c:pt>
                <c:pt idx="579">
                  <c:v>66.996899999999997</c:v>
                </c:pt>
                <c:pt idx="580">
                  <c:v>66.879300000000001</c:v>
                </c:pt>
                <c:pt idx="581">
                  <c:v>66.933199999999999</c:v>
                </c:pt>
                <c:pt idx="582">
                  <c:v>66.790999999999997</c:v>
                </c:pt>
                <c:pt idx="583">
                  <c:v>66.681600000000003</c:v>
                </c:pt>
                <c:pt idx="584">
                  <c:v>66.577299999999994</c:v>
                </c:pt>
                <c:pt idx="585">
                  <c:v>66.434399999999997</c:v>
                </c:pt>
                <c:pt idx="586">
                  <c:v>66.3797</c:v>
                </c:pt>
                <c:pt idx="587">
                  <c:v>66.387500000000003</c:v>
                </c:pt>
                <c:pt idx="588">
                  <c:v>66.222300000000004</c:v>
                </c:pt>
                <c:pt idx="589">
                  <c:v>66.0715</c:v>
                </c:pt>
                <c:pt idx="590">
                  <c:v>66.047700000000006</c:v>
                </c:pt>
                <c:pt idx="591">
                  <c:v>65.967600000000004</c:v>
                </c:pt>
                <c:pt idx="592">
                  <c:v>65.941400000000002</c:v>
                </c:pt>
                <c:pt idx="593">
                  <c:v>65.877300000000005</c:v>
                </c:pt>
                <c:pt idx="594">
                  <c:v>65.710499999999996</c:v>
                </c:pt>
                <c:pt idx="595">
                  <c:v>65.5672</c:v>
                </c:pt>
                <c:pt idx="596">
                  <c:v>65.478499999999997</c:v>
                </c:pt>
                <c:pt idx="597">
                  <c:v>65.500399999999999</c:v>
                </c:pt>
                <c:pt idx="598">
                  <c:v>65.415599999999998</c:v>
                </c:pt>
                <c:pt idx="599">
                  <c:v>65.262100000000004</c:v>
                </c:pt>
                <c:pt idx="600">
                  <c:v>65.162499999999994</c:v>
                </c:pt>
                <c:pt idx="601">
                  <c:v>65.227000000000004</c:v>
                </c:pt>
                <c:pt idx="602">
                  <c:v>65.05</c:v>
                </c:pt>
                <c:pt idx="603">
                  <c:v>64.941000000000003</c:v>
                </c:pt>
                <c:pt idx="604">
                  <c:v>64.885199999999998</c:v>
                </c:pt>
                <c:pt idx="605">
                  <c:v>64.8078</c:v>
                </c:pt>
                <c:pt idx="606">
                  <c:v>64.630499999999998</c:v>
                </c:pt>
                <c:pt idx="607">
                  <c:v>64.626199999999997</c:v>
                </c:pt>
                <c:pt idx="608">
                  <c:v>64.592600000000004</c:v>
                </c:pt>
                <c:pt idx="609">
                  <c:v>64.548000000000002</c:v>
                </c:pt>
                <c:pt idx="610">
                  <c:v>64.489099999999993</c:v>
                </c:pt>
                <c:pt idx="611">
                  <c:v>64.412899999999993</c:v>
                </c:pt>
                <c:pt idx="612">
                  <c:v>64.407799999999995</c:v>
                </c:pt>
                <c:pt idx="613">
                  <c:v>64.289500000000004</c:v>
                </c:pt>
                <c:pt idx="614">
                  <c:v>64.189099999999996</c:v>
                </c:pt>
                <c:pt idx="615">
                  <c:v>64.168000000000006</c:v>
                </c:pt>
                <c:pt idx="616">
                  <c:v>64.156300000000002</c:v>
                </c:pt>
                <c:pt idx="617">
                  <c:v>64.043700000000001</c:v>
                </c:pt>
                <c:pt idx="618">
                  <c:v>63.997999999999998</c:v>
                </c:pt>
                <c:pt idx="619">
                  <c:v>63.925400000000003</c:v>
                </c:pt>
                <c:pt idx="620">
                  <c:v>63.913699999999999</c:v>
                </c:pt>
                <c:pt idx="621">
                  <c:v>63.762099999999997</c:v>
                </c:pt>
                <c:pt idx="622">
                  <c:v>63.6051</c:v>
                </c:pt>
                <c:pt idx="623">
                  <c:v>63.558599999999998</c:v>
                </c:pt>
                <c:pt idx="624">
                  <c:v>63.4437</c:v>
                </c:pt>
                <c:pt idx="625">
                  <c:v>63.368400000000001</c:v>
                </c:pt>
                <c:pt idx="626">
                  <c:v>63.445300000000003</c:v>
                </c:pt>
                <c:pt idx="627">
                  <c:v>63.408999999999999</c:v>
                </c:pt>
                <c:pt idx="628">
                  <c:v>63.283200000000001</c:v>
                </c:pt>
                <c:pt idx="629">
                  <c:v>63.244900000000001</c:v>
                </c:pt>
                <c:pt idx="630">
                  <c:v>63.243000000000002</c:v>
                </c:pt>
                <c:pt idx="631">
                  <c:v>63.134799999999998</c:v>
                </c:pt>
                <c:pt idx="632">
                  <c:v>62.9602</c:v>
                </c:pt>
                <c:pt idx="633">
                  <c:v>62.859000000000002</c:v>
                </c:pt>
                <c:pt idx="634">
                  <c:v>63.012099999999997</c:v>
                </c:pt>
                <c:pt idx="635">
                  <c:v>62.887500000000003</c:v>
                </c:pt>
                <c:pt idx="636">
                  <c:v>62.843400000000003</c:v>
                </c:pt>
                <c:pt idx="637">
                  <c:v>62.705500000000001</c:v>
                </c:pt>
                <c:pt idx="638">
                  <c:v>62.641800000000003</c:v>
                </c:pt>
                <c:pt idx="639">
                  <c:v>62.537100000000002</c:v>
                </c:pt>
                <c:pt idx="640">
                  <c:v>62.610500000000002</c:v>
                </c:pt>
                <c:pt idx="641">
                  <c:v>62.531599999999997</c:v>
                </c:pt>
                <c:pt idx="642">
                  <c:v>62.338700000000003</c:v>
                </c:pt>
                <c:pt idx="643">
                  <c:v>62.273400000000002</c:v>
                </c:pt>
                <c:pt idx="644">
                  <c:v>62.215600000000002</c:v>
                </c:pt>
                <c:pt idx="645">
                  <c:v>62.200400000000002</c:v>
                </c:pt>
                <c:pt idx="646">
                  <c:v>62.209800000000001</c:v>
                </c:pt>
                <c:pt idx="647">
                  <c:v>62.134399999999999</c:v>
                </c:pt>
                <c:pt idx="648">
                  <c:v>62.048400000000001</c:v>
                </c:pt>
                <c:pt idx="649">
                  <c:v>61.9375</c:v>
                </c:pt>
                <c:pt idx="650">
                  <c:v>61.916400000000003</c:v>
                </c:pt>
                <c:pt idx="651">
                  <c:v>61.886699999999998</c:v>
                </c:pt>
                <c:pt idx="652">
                  <c:v>61.8461</c:v>
                </c:pt>
                <c:pt idx="653">
                  <c:v>61.716799999999999</c:v>
                </c:pt>
                <c:pt idx="654">
                  <c:v>61.711300000000001</c:v>
                </c:pt>
                <c:pt idx="655">
                  <c:v>61.636299999999999</c:v>
                </c:pt>
                <c:pt idx="656">
                  <c:v>61.533200000000001</c:v>
                </c:pt>
                <c:pt idx="657">
                  <c:v>61.523800000000001</c:v>
                </c:pt>
                <c:pt idx="658">
                  <c:v>61.502000000000002</c:v>
                </c:pt>
                <c:pt idx="659">
                  <c:v>61.385899999999999</c:v>
                </c:pt>
                <c:pt idx="660">
                  <c:v>61.251199999999997</c:v>
                </c:pt>
                <c:pt idx="661">
                  <c:v>61.170299999999997</c:v>
                </c:pt>
                <c:pt idx="662">
                  <c:v>61.186300000000003</c:v>
                </c:pt>
                <c:pt idx="663">
                  <c:v>61.131999999999998</c:v>
                </c:pt>
                <c:pt idx="664">
                  <c:v>61.200400000000002</c:v>
                </c:pt>
                <c:pt idx="665">
                  <c:v>61.048400000000001</c:v>
                </c:pt>
                <c:pt idx="666">
                  <c:v>60.959000000000003</c:v>
                </c:pt>
                <c:pt idx="667">
                  <c:v>60.928899999999999</c:v>
                </c:pt>
                <c:pt idx="668">
                  <c:v>60.836300000000001</c:v>
                </c:pt>
                <c:pt idx="669">
                  <c:v>60.823799999999999</c:v>
                </c:pt>
                <c:pt idx="670">
                  <c:v>60.694899999999997</c:v>
                </c:pt>
                <c:pt idx="671">
                  <c:v>60.7</c:v>
                </c:pt>
                <c:pt idx="672">
                  <c:v>60.627000000000002</c:v>
                </c:pt>
                <c:pt idx="673">
                  <c:v>60.574599999999997</c:v>
                </c:pt>
                <c:pt idx="674">
                  <c:v>60.573</c:v>
                </c:pt>
                <c:pt idx="675">
                  <c:v>60.515999999999998</c:v>
                </c:pt>
                <c:pt idx="676">
                  <c:v>60.5809</c:v>
                </c:pt>
                <c:pt idx="677">
                  <c:v>60.487099999999998</c:v>
                </c:pt>
                <c:pt idx="678">
                  <c:v>60.330100000000002</c:v>
                </c:pt>
                <c:pt idx="679">
                  <c:v>60.250399999999999</c:v>
                </c:pt>
                <c:pt idx="680">
                  <c:v>60.2395</c:v>
                </c:pt>
                <c:pt idx="681">
                  <c:v>60.290599999999998</c:v>
                </c:pt>
                <c:pt idx="682">
                  <c:v>60.125799999999998</c:v>
                </c:pt>
                <c:pt idx="683">
                  <c:v>60.112499999999997</c:v>
                </c:pt>
                <c:pt idx="684">
                  <c:v>60.049599999999998</c:v>
                </c:pt>
                <c:pt idx="685">
                  <c:v>60.083199999999998</c:v>
                </c:pt>
                <c:pt idx="686">
                  <c:v>60.011299999999999</c:v>
                </c:pt>
                <c:pt idx="687">
                  <c:v>59.901200000000003</c:v>
                </c:pt>
                <c:pt idx="688">
                  <c:v>59.854300000000002</c:v>
                </c:pt>
                <c:pt idx="689">
                  <c:v>59.872700000000002</c:v>
                </c:pt>
                <c:pt idx="690">
                  <c:v>59.7211</c:v>
                </c:pt>
                <c:pt idx="691">
                  <c:v>59.710500000000003</c:v>
                </c:pt>
                <c:pt idx="692">
                  <c:v>59.698</c:v>
                </c:pt>
                <c:pt idx="693">
                  <c:v>59.676200000000001</c:v>
                </c:pt>
                <c:pt idx="694">
                  <c:v>59.682000000000002</c:v>
                </c:pt>
                <c:pt idx="695">
                  <c:v>59.539499999999997</c:v>
                </c:pt>
                <c:pt idx="696">
                  <c:v>59.4086</c:v>
                </c:pt>
                <c:pt idx="697">
                  <c:v>59.501199999999997</c:v>
                </c:pt>
                <c:pt idx="698">
                  <c:v>59.447299999999998</c:v>
                </c:pt>
                <c:pt idx="699">
                  <c:v>59.2547</c:v>
                </c:pt>
                <c:pt idx="700">
                  <c:v>59.175800000000002</c:v>
                </c:pt>
                <c:pt idx="701">
                  <c:v>59.183199999999999</c:v>
                </c:pt>
                <c:pt idx="702">
                  <c:v>59.142200000000003</c:v>
                </c:pt>
                <c:pt idx="703">
                  <c:v>59.295699999999997</c:v>
                </c:pt>
                <c:pt idx="704">
                  <c:v>59.175400000000003</c:v>
                </c:pt>
                <c:pt idx="705">
                  <c:v>59.002299999999998</c:v>
                </c:pt>
                <c:pt idx="706">
                  <c:v>58.938699999999997</c:v>
                </c:pt>
                <c:pt idx="707">
                  <c:v>59.091000000000001</c:v>
                </c:pt>
                <c:pt idx="708">
                  <c:v>59.076999999999998</c:v>
                </c:pt>
                <c:pt idx="709">
                  <c:v>58.896900000000002</c:v>
                </c:pt>
                <c:pt idx="710">
                  <c:v>58.8598</c:v>
                </c:pt>
                <c:pt idx="711">
                  <c:v>58.7742</c:v>
                </c:pt>
                <c:pt idx="712">
                  <c:v>58.769500000000001</c:v>
                </c:pt>
                <c:pt idx="713">
                  <c:v>58.6691</c:v>
                </c:pt>
                <c:pt idx="714">
                  <c:v>58.7074</c:v>
                </c:pt>
                <c:pt idx="715">
                  <c:v>58.7363</c:v>
                </c:pt>
                <c:pt idx="716">
                  <c:v>58.672699999999999</c:v>
                </c:pt>
                <c:pt idx="717">
                  <c:v>58.650399999999998</c:v>
                </c:pt>
                <c:pt idx="718">
                  <c:v>58.482399999999998</c:v>
                </c:pt>
                <c:pt idx="719">
                  <c:v>58.3992</c:v>
                </c:pt>
                <c:pt idx="720">
                  <c:v>58.335500000000003</c:v>
                </c:pt>
                <c:pt idx="721">
                  <c:v>58.352699999999999</c:v>
                </c:pt>
                <c:pt idx="722">
                  <c:v>58.246499999999997</c:v>
                </c:pt>
                <c:pt idx="723">
                  <c:v>58.360900000000001</c:v>
                </c:pt>
                <c:pt idx="724">
                  <c:v>58.271900000000002</c:v>
                </c:pt>
                <c:pt idx="725">
                  <c:v>58.158200000000001</c:v>
                </c:pt>
                <c:pt idx="726">
                  <c:v>58.311300000000003</c:v>
                </c:pt>
                <c:pt idx="727">
                  <c:v>58.218000000000004</c:v>
                </c:pt>
                <c:pt idx="728">
                  <c:v>58.142600000000002</c:v>
                </c:pt>
                <c:pt idx="729">
                  <c:v>58.036299999999997</c:v>
                </c:pt>
                <c:pt idx="730">
                  <c:v>58.061700000000002</c:v>
                </c:pt>
                <c:pt idx="731">
                  <c:v>57.916400000000003</c:v>
                </c:pt>
                <c:pt idx="732">
                  <c:v>57.9238</c:v>
                </c:pt>
                <c:pt idx="733">
                  <c:v>57.820300000000003</c:v>
                </c:pt>
                <c:pt idx="734">
                  <c:v>57.833199999999998</c:v>
                </c:pt>
                <c:pt idx="735">
                  <c:v>57.764099999999999</c:v>
                </c:pt>
                <c:pt idx="736">
                  <c:v>57.728900000000003</c:v>
                </c:pt>
                <c:pt idx="737">
                  <c:v>57.679299999999998</c:v>
                </c:pt>
                <c:pt idx="738">
                  <c:v>57.630099999999999</c:v>
                </c:pt>
                <c:pt idx="739">
                  <c:v>57.771099999999997</c:v>
                </c:pt>
                <c:pt idx="740">
                  <c:v>57.6145</c:v>
                </c:pt>
                <c:pt idx="741">
                  <c:v>57.521900000000002</c:v>
                </c:pt>
                <c:pt idx="742">
                  <c:v>57.445300000000003</c:v>
                </c:pt>
                <c:pt idx="743">
                  <c:v>57.565600000000003</c:v>
                </c:pt>
                <c:pt idx="744">
                  <c:v>57.586300000000001</c:v>
                </c:pt>
                <c:pt idx="745">
                  <c:v>57.395699999999998</c:v>
                </c:pt>
                <c:pt idx="746">
                  <c:v>57.343400000000003</c:v>
                </c:pt>
                <c:pt idx="747">
                  <c:v>57.371499999999997</c:v>
                </c:pt>
                <c:pt idx="748">
                  <c:v>57.319099999999999</c:v>
                </c:pt>
                <c:pt idx="749">
                  <c:v>57.267200000000003</c:v>
                </c:pt>
                <c:pt idx="750">
                  <c:v>57.207799999999999</c:v>
                </c:pt>
                <c:pt idx="751">
                  <c:v>57.116</c:v>
                </c:pt>
                <c:pt idx="752">
                  <c:v>57.156999999999996</c:v>
                </c:pt>
                <c:pt idx="753">
                  <c:v>57.171900000000001</c:v>
                </c:pt>
                <c:pt idx="754">
                  <c:v>57.0687</c:v>
                </c:pt>
                <c:pt idx="755">
                  <c:v>56.952300000000001</c:v>
                </c:pt>
                <c:pt idx="756">
                  <c:v>57.027299999999997</c:v>
                </c:pt>
                <c:pt idx="757">
                  <c:v>57.111699999999999</c:v>
                </c:pt>
                <c:pt idx="758">
                  <c:v>57.074199999999998</c:v>
                </c:pt>
                <c:pt idx="759">
                  <c:v>56.999600000000001</c:v>
                </c:pt>
                <c:pt idx="760">
                  <c:v>56.918700000000001</c:v>
                </c:pt>
                <c:pt idx="761">
                  <c:v>56.822299999999998</c:v>
                </c:pt>
                <c:pt idx="762">
                  <c:v>56.828499999999998</c:v>
                </c:pt>
                <c:pt idx="763">
                  <c:v>56.823799999999999</c:v>
                </c:pt>
                <c:pt idx="764">
                  <c:v>56.862499999999997</c:v>
                </c:pt>
                <c:pt idx="765">
                  <c:v>56.8035</c:v>
                </c:pt>
                <c:pt idx="766">
                  <c:v>56.7117</c:v>
                </c:pt>
                <c:pt idx="767">
                  <c:v>56.516800000000003</c:v>
                </c:pt>
                <c:pt idx="768">
                  <c:v>56.587499999999999</c:v>
                </c:pt>
                <c:pt idx="769">
                  <c:v>56.612900000000003</c:v>
                </c:pt>
                <c:pt idx="770">
                  <c:v>56.546500000000002</c:v>
                </c:pt>
                <c:pt idx="771">
                  <c:v>56.545699999999997</c:v>
                </c:pt>
                <c:pt idx="772">
                  <c:v>56.478499999999997</c:v>
                </c:pt>
                <c:pt idx="773">
                  <c:v>56.3887</c:v>
                </c:pt>
                <c:pt idx="774">
                  <c:v>56.502299999999998</c:v>
                </c:pt>
                <c:pt idx="775">
                  <c:v>56.383200000000002</c:v>
                </c:pt>
                <c:pt idx="776">
                  <c:v>56.217599999999997</c:v>
                </c:pt>
                <c:pt idx="777">
                  <c:v>56.242600000000003</c:v>
                </c:pt>
                <c:pt idx="778">
                  <c:v>56.277299999999997</c:v>
                </c:pt>
                <c:pt idx="779">
                  <c:v>56.3187</c:v>
                </c:pt>
                <c:pt idx="780">
                  <c:v>56.279299999999999</c:v>
                </c:pt>
                <c:pt idx="781">
                  <c:v>56.055500000000002</c:v>
                </c:pt>
                <c:pt idx="782">
                  <c:v>56.136299999999999</c:v>
                </c:pt>
                <c:pt idx="783">
                  <c:v>56.088700000000003</c:v>
                </c:pt>
                <c:pt idx="784">
                  <c:v>56.0105</c:v>
                </c:pt>
                <c:pt idx="785">
                  <c:v>56.080500000000001</c:v>
                </c:pt>
                <c:pt idx="786">
                  <c:v>56.007399999999997</c:v>
                </c:pt>
                <c:pt idx="787">
                  <c:v>55.924599999999998</c:v>
                </c:pt>
                <c:pt idx="788">
                  <c:v>56.000399999999999</c:v>
                </c:pt>
                <c:pt idx="789">
                  <c:v>55.908999999999999</c:v>
                </c:pt>
                <c:pt idx="790">
                  <c:v>55.804299999999998</c:v>
                </c:pt>
                <c:pt idx="791">
                  <c:v>55.856999999999999</c:v>
                </c:pt>
                <c:pt idx="792">
                  <c:v>55.663699999999999</c:v>
                </c:pt>
                <c:pt idx="793">
                  <c:v>55.726999999999997</c:v>
                </c:pt>
                <c:pt idx="794">
                  <c:v>55.630499999999998</c:v>
                </c:pt>
                <c:pt idx="795">
                  <c:v>55.5762</c:v>
                </c:pt>
                <c:pt idx="796">
                  <c:v>55.6477</c:v>
                </c:pt>
                <c:pt idx="797">
                  <c:v>55.540999999999997</c:v>
                </c:pt>
                <c:pt idx="798">
                  <c:v>55.496499999999997</c:v>
                </c:pt>
                <c:pt idx="799">
                  <c:v>55.476999999999997</c:v>
                </c:pt>
                <c:pt idx="800">
                  <c:v>55.452300000000001</c:v>
                </c:pt>
                <c:pt idx="801">
                  <c:v>55.451599999999999</c:v>
                </c:pt>
                <c:pt idx="802">
                  <c:v>55.446100000000001</c:v>
                </c:pt>
                <c:pt idx="803">
                  <c:v>55.467599999999997</c:v>
                </c:pt>
                <c:pt idx="804">
                  <c:v>55.483199999999997</c:v>
                </c:pt>
                <c:pt idx="805">
                  <c:v>55.355499999999999</c:v>
                </c:pt>
                <c:pt idx="806">
                  <c:v>55.248800000000003</c:v>
                </c:pt>
                <c:pt idx="807">
                  <c:v>55.264800000000001</c:v>
                </c:pt>
                <c:pt idx="808">
                  <c:v>55.319499999999998</c:v>
                </c:pt>
                <c:pt idx="809">
                  <c:v>55.337499999999999</c:v>
                </c:pt>
                <c:pt idx="810">
                  <c:v>55.321899999999999</c:v>
                </c:pt>
                <c:pt idx="811">
                  <c:v>55.138300000000001</c:v>
                </c:pt>
                <c:pt idx="812">
                  <c:v>55.154299999999999</c:v>
                </c:pt>
                <c:pt idx="813">
                  <c:v>55.070700000000002</c:v>
                </c:pt>
                <c:pt idx="814">
                  <c:v>55.133600000000001</c:v>
                </c:pt>
                <c:pt idx="815">
                  <c:v>55.143799999999999</c:v>
                </c:pt>
                <c:pt idx="816">
                  <c:v>55.035499999999999</c:v>
                </c:pt>
                <c:pt idx="817">
                  <c:v>55.0047</c:v>
                </c:pt>
                <c:pt idx="818">
                  <c:v>55.0824</c:v>
                </c:pt>
                <c:pt idx="819">
                  <c:v>55.043700000000001</c:v>
                </c:pt>
                <c:pt idx="820">
                  <c:v>54.882399999999997</c:v>
                </c:pt>
                <c:pt idx="821">
                  <c:v>54.960500000000003</c:v>
                </c:pt>
                <c:pt idx="822">
                  <c:v>54.941000000000003</c:v>
                </c:pt>
                <c:pt idx="823">
                  <c:v>54.858199999999997</c:v>
                </c:pt>
                <c:pt idx="824">
                  <c:v>54.814799999999998</c:v>
                </c:pt>
                <c:pt idx="825">
                  <c:v>54.856200000000001</c:v>
                </c:pt>
                <c:pt idx="826">
                  <c:v>54.783200000000001</c:v>
                </c:pt>
                <c:pt idx="827">
                  <c:v>54.777000000000001</c:v>
                </c:pt>
                <c:pt idx="828">
                  <c:v>54.825800000000001</c:v>
                </c:pt>
                <c:pt idx="829">
                  <c:v>54.717199999999998</c:v>
                </c:pt>
                <c:pt idx="830">
                  <c:v>54.5488</c:v>
                </c:pt>
                <c:pt idx="831">
                  <c:v>54.6539</c:v>
                </c:pt>
                <c:pt idx="832">
                  <c:v>54.546900000000001</c:v>
                </c:pt>
                <c:pt idx="833">
                  <c:v>54.4801</c:v>
                </c:pt>
                <c:pt idx="834">
                  <c:v>54.5047</c:v>
                </c:pt>
                <c:pt idx="835">
                  <c:v>54.553100000000001</c:v>
                </c:pt>
                <c:pt idx="836">
                  <c:v>54.472999999999999</c:v>
                </c:pt>
                <c:pt idx="837">
                  <c:v>54.441400000000002</c:v>
                </c:pt>
                <c:pt idx="838">
                  <c:v>54.368400000000001</c:v>
                </c:pt>
                <c:pt idx="839">
                  <c:v>54.337499999999999</c:v>
                </c:pt>
                <c:pt idx="840">
                  <c:v>54.385199999999998</c:v>
                </c:pt>
                <c:pt idx="841">
                  <c:v>54.161700000000003</c:v>
                </c:pt>
                <c:pt idx="842">
                  <c:v>54.122999999999998</c:v>
                </c:pt>
                <c:pt idx="843">
                  <c:v>54.309399999999997</c:v>
                </c:pt>
                <c:pt idx="844">
                  <c:v>54.202300000000001</c:v>
                </c:pt>
                <c:pt idx="845">
                  <c:v>54.121499999999997</c:v>
                </c:pt>
                <c:pt idx="846">
                  <c:v>54.206600000000002</c:v>
                </c:pt>
                <c:pt idx="847">
                  <c:v>54.195700000000002</c:v>
                </c:pt>
                <c:pt idx="848">
                  <c:v>54.040199999999999</c:v>
                </c:pt>
                <c:pt idx="849">
                  <c:v>54.094099999999997</c:v>
                </c:pt>
                <c:pt idx="850">
                  <c:v>54.087499999999999</c:v>
                </c:pt>
                <c:pt idx="851">
                  <c:v>54.048400000000001</c:v>
                </c:pt>
                <c:pt idx="852">
                  <c:v>53.981200000000001</c:v>
                </c:pt>
                <c:pt idx="853">
                  <c:v>54.069899999999997</c:v>
                </c:pt>
                <c:pt idx="854">
                  <c:v>53.9422</c:v>
                </c:pt>
                <c:pt idx="855">
                  <c:v>53.951999999999998</c:v>
                </c:pt>
                <c:pt idx="856">
                  <c:v>53.996099999999998</c:v>
                </c:pt>
                <c:pt idx="857">
                  <c:v>53.768799999999999</c:v>
                </c:pt>
                <c:pt idx="858">
                  <c:v>53.690199999999997</c:v>
                </c:pt>
                <c:pt idx="859">
                  <c:v>53.780500000000004</c:v>
                </c:pt>
                <c:pt idx="860">
                  <c:v>53.642600000000002</c:v>
                </c:pt>
                <c:pt idx="861">
                  <c:v>53.664499999999997</c:v>
                </c:pt>
                <c:pt idx="862">
                  <c:v>53.728900000000003</c:v>
                </c:pt>
                <c:pt idx="863">
                  <c:v>53.755499999999998</c:v>
                </c:pt>
                <c:pt idx="864">
                  <c:v>53.5914</c:v>
                </c:pt>
                <c:pt idx="865">
                  <c:v>53.605899999999998</c:v>
                </c:pt>
                <c:pt idx="866">
                  <c:v>53.659799999999997</c:v>
                </c:pt>
                <c:pt idx="867">
                  <c:v>53.727699999999999</c:v>
                </c:pt>
                <c:pt idx="868">
                  <c:v>53.697699999999998</c:v>
                </c:pt>
                <c:pt idx="869">
                  <c:v>53.579700000000003</c:v>
                </c:pt>
                <c:pt idx="870">
                  <c:v>53.484000000000002</c:v>
                </c:pt>
                <c:pt idx="871">
                  <c:v>53.575400000000002</c:v>
                </c:pt>
                <c:pt idx="872">
                  <c:v>53.548000000000002</c:v>
                </c:pt>
                <c:pt idx="873">
                  <c:v>53.415599999999998</c:v>
                </c:pt>
                <c:pt idx="874">
                  <c:v>53.445300000000003</c:v>
                </c:pt>
                <c:pt idx="875">
                  <c:v>53.311300000000003</c:v>
                </c:pt>
                <c:pt idx="876">
                  <c:v>53.4953</c:v>
                </c:pt>
                <c:pt idx="877">
                  <c:v>53.579700000000003</c:v>
                </c:pt>
                <c:pt idx="878">
                  <c:v>53.444899999999997</c:v>
                </c:pt>
                <c:pt idx="879">
                  <c:v>53.334800000000001</c:v>
                </c:pt>
                <c:pt idx="880">
                  <c:v>53.201599999999999</c:v>
                </c:pt>
                <c:pt idx="881">
                  <c:v>53.289499999999997</c:v>
                </c:pt>
                <c:pt idx="882">
                  <c:v>53.387900000000002</c:v>
                </c:pt>
                <c:pt idx="883">
                  <c:v>53.375</c:v>
                </c:pt>
                <c:pt idx="884">
                  <c:v>53.172699999999999</c:v>
                </c:pt>
                <c:pt idx="885">
                  <c:v>53.224200000000003</c:v>
                </c:pt>
                <c:pt idx="886">
                  <c:v>53.231200000000001</c:v>
                </c:pt>
                <c:pt idx="887">
                  <c:v>53.1691</c:v>
                </c:pt>
                <c:pt idx="888">
                  <c:v>53.033200000000001</c:v>
                </c:pt>
                <c:pt idx="889">
                  <c:v>53.055100000000003</c:v>
                </c:pt>
                <c:pt idx="890">
                  <c:v>52.998399999999997</c:v>
                </c:pt>
                <c:pt idx="891">
                  <c:v>53.072299999999998</c:v>
                </c:pt>
                <c:pt idx="892">
                  <c:v>53.104700000000001</c:v>
                </c:pt>
                <c:pt idx="893">
                  <c:v>52.876600000000003</c:v>
                </c:pt>
                <c:pt idx="894">
                  <c:v>52.964100000000002</c:v>
                </c:pt>
                <c:pt idx="895">
                  <c:v>52.991</c:v>
                </c:pt>
                <c:pt idx="896">
                  <c:v>53.031999999999996</c:v>
                </c:pt>
                <c:pt idx="897">
                  <c:v>52.964500000000001</c:v>
                </c:pt>
                <c:pt idx="898">
                  <c:v>52.9285</c:v>
                </c:pt>
                <c:pt idx="899">
                  <c:v>52.876199999999997</c:v>
                </c:pt>
                <c:pt idx="900">
                  <c:v>52.948</c:v>
                </c:pt>
                <c:pt idx="901">
                  <c:v>52.749200000000002</c:v>
                </c:pt>
                <c:pt idx="902">
                  <c:v>52.845700000000001</c:v>
                </c:pt>
                <c:pt idx="903">
                  <c:v>52.849200000000003</c:v>
                </c:pt>
                <c:pt idx="904">
                  <c:v>52.844900000000003</c:v>
                </c:pt>
                <c:pt idx="905">
                  <c:v>52.783200000000001</c:v>
                </c:pt>
                <c:pt idx="906">
                  <c:v>52.603900000000003</c:v>
                </c:pt>
                <c:pt idx="907">
                  <c:v>52.637900000000002</c:v>
                </c:pt>
                <c:pt idx="908">
                  <c:v>52.598799999999997</c:v>
                </c:pt>
                <c:pt idx="909">
                  <c:v>52.541800000000002</c:v>
                </c:pt>
                <c:pt idx="910">
                  <c:v>52.603499999999997</c:v>
                </c:pt>
                <c:pt idx="911">
                  <c:v>52.540999999999997</c:v>
                </c:pt>
                <c:pt idx="912">
                  <c:v>52.494900000000001</c:v>
                </c:pt>
                <c:pt idx="913">
                  <c:v>52.499600000000001</c:v>
                </c:pt>
                <c:pt idx="914">
                  <c:v>52.427</c:v>
                </c:pt>
                <c:pt idx="915">
                  <c:v>52.3902</c:v>
                </c:pt>
                <c:pt idx="916">
                  <c:v>52.404299999999999</c:v>
                </c:pt>
                <c:pt idx="917">
                  <c:v>52.540199999999999</c:v>
                </c:pt>
                <c:pt idx="918">
                  <c:v>52.412500000000001</c:v>
                </c:pt>
                <c:pt idx="919">
                  <c:v>52.2988</c:v>
                </c:pt>
                <c:pt idx="920">
                  <c:v>52.331600000000002</c:v>
                </c:pt>
                <c:pt idx="921">
                  <c:v>52.374600000000001</c:v>
                </c:pt>
                <c:pt idx="922">
                  <c:v>52.303100000000001</c:v>
                </c:pt>
                <c:pt idx="923">
                  <c:v>52.2652</c:v>
                </c:pt>
                <c:pt idx="924">
                  <c:v>52.207000000000001</c:v>
                </c:pt>
                <c:pt idx="925">
                  <c:v>52.0867</c:v>
                </c:pt>
                <c:pt idx="926">
                  <c:v>52.084000000000003</c:v>
                </c:pt>
                <c:pt idx="927">
                  <c:v>52.155500000000004</c:v>
                </c:pt>
                <c:pt idx="928">
                  <c:v>52.179699999999997</c:v>
                </c:pt>
                <c:pt idx="929">
                  <c:v>52.171900000000001</c:v>
                </c:pt>
                <c:pt idx="930">
                  <c:v>51.954300000000003</c:v>
                </c:pt>
                <c:pt idx="931">
                  <c:v>52.049199999999999</c:v>
                </c:pt>
                <c:pt idx="932">
                  <c:v>52.174599999999998</c:v>
                </c:pt>
                <c:pt idx="933">
                  <c:v>52.105899999999998</c:v>
                </c:pt>
                <c:pt idx="934">
                  <c:v>51.887099999999997</c:v>
                </c:pt>
                <c:pt idx="935">
                  <c:v>52</c:v>
                </c:pt>
                <c:pt idx="936">
                  <c:v>51.9664</c:v>
                </c:pt>
                <c:pt idx="937">
                  <c:v>51.961300000000001</c:v>
                </c:pt>
                <c:pt idx="938">
                  <c:v>51.858600000000003</c:v>
                </c:pt>
                <c:pt idx="939">
                  <c:v>51.8461</c:v>
                </c:pt>
                <c:pt idx="940">
                  <c:v>51.8277</c:v>
                </c:pt>
                <c:pt idx="941">
                  <c:v>51.906300000000002</c:v>
                </c:pt>
                <c:pt idx="942">
                  <c:v>51.936700000000002</c:v>
                </c:pt>
                <c:pt idx="943">
                  <c:v>51.795299999999997</c:v>
                </c:pt>
                <c:pt idx="944">
                  <c:v>51.686300000000003</c:v>
                </c:pt>
                <c:pt idx="945">
                  <c:v>51.869500000000002</c:v>
                </c:pt>
                <c:pt idx="946">
                  <c:v>51.934399999999997</c:v>
                </c:pt>
                <c:pt idx="947">
                  <c:v>51.756599999999999</c:v>
                </c:pt>
                <c:pt idx="948">
                  <c:v>51.694499999999998</c:v>
                </c:pt>
                <c:pt idx="949">
                  <c:v>51.704300000000003</c:v>
                </c:pt>
                <c:pt idx="950">
                  <c:v>51.700400000000002</c:v>
                </c:pt>
                <c:pt idx="951">
                  <c:v>51.628100000000003</c:v>
                </c:pt>
                <c:pt idx="952">
                  <c:v>51.595700000000001</c:v>
                </c:pt>
                <c:pt idx="953">
                  <c:v>51.531999999999996</c:v>
                </c:pt>
                <c:pt idx="954">
                  <c:v>51.608199999999997</c:v>
                </c:pt>
                <c:pt idx="955">
                  <c:v>51.550800000000002</c:v>
                </c:pt>
                <c:pt idx="956">
                  <c:v>51.536299999999997</c:v>
                </c:pt>
                <c:pt idx="957">
                  <c:v>51.571899999999999</c:v>
                </c:pt>
                <c:pt idx="958">
                  <c:v>51.455100000000002</c:v>
                </c:pt>
                <c:pt idx="959">
                  <c:v>51.529299999999999</c:v>
                </c:pt>
                <c:pt idx="960">
                  <c:v>51.548000000000002</c:v>
                </c:pt>
                <c:pt idx="961">
                  <c:v>51.404699999999998</c:v>
                </c:pt>
                <c:pt idx="962">
                  <c:v>51.3277</c:v>
                </c:pt>
                <c:pt idx="963">
                  <c:v>51.429699999999997</c:v>
                </c:pt>
                <c:pt idx="964">
                  <c:v>51.372999999999998</c:v>
                </c:pt>
                <c:pt idx="965">
                  <c:v>51.403500000000001</c:v>
                </c:pt>
                <c:pt idx="966">
                  <c:v>51.343400000000003</c:v>
                </c:pt>
                <c:pt idx="967">
                  <c:v>51.3703</c:v>
                </c:pt>
                <c:pt idx="968">
                  <c:v>51.301200000000001</c:v>
                </c:pt>
                <c:pt idx="969">
                  <c:v>51.346499999999999</c:v>
                </c:pt>
                <c:pt idx="970">
                  <c:v>51.4148</c:v>
                </c:pt>
                <c:pt idx="971">
                  <c:v>51.242600000000003</c:v>
                </c:pt>
                <c:pt idx="972">
                  <c:v>51.113300000000002</c:v>
                </c:pt>
                <c:pt idx="973">
                  <c:v>51.1098</c:v>
                </c:pt>
                <c:pt idx="974">
                  <c:v>51.121099999999998</c:v>
                </c:pt>
                <c:pt idx="975">
                  <c:v>51.156599999999997</c:v>
                </c:pt>
                <c:pt idx="976">
                  <c:v>51.247300000000003</c:v>
                </c:pt>
                <c:pt idx="977">
                  <c:v>51.076599999999999</c:v>
                </c:pt>
                <c:pt idx="978">
                  <c:v>51.155500000000004</c:v>
                </c:pt>
                <c:pt idx="979">
                  <c:v>51.076999999999998</c:v>
                </c:pt>
                <c:pt idx="980">
                  <c:v>51.125399999999999</c:v>
                </c:pt>
                <c:pt idx="981">
                  <c:v>50.988700000000001</c:v>
                </c:pt>
                <c:pt idx="982">
                  <c:v>50.941800000000001</c:v>
                </c:pt>
                <c:pt idx="983">
                  <c:v>50.991</c:v>
                </c:pt>
                <c:pt idx="984">
                  <c:v>50.919899999999998</c:v>
                </c:pt>
                <c:pt idx="985">
                  <c:v>50.932400000000001</c:v>
                </c:pt>
                <c:pt idx="986">
                  <c:v>50.919499999999999</c:v>
                </c:pt>
                <c:pt idx="987">
                  <c:v>50.824199999999998</c:v>
                </c:pt>
                <c:pt idx="988">
                  <c:v>50.880899999999997</c:v>
                </c:pt>
                <c:pt idx="989">
                  <c:v>50.8215</c:v>
                </c:pt>
                <c:pt idx="990">
                  <c:v>50.748800000000003</c:v>
                </c:pt>
                <c:pt idx="991">
                  <c:v>50.735199999999999</c:v>
                </c:pt>
                <c:pt idx="992">
                  <c:v>50.738300000000002</c:v>
                </c:pt>
                <c:pt idx="993">
                  <c:v>50.711300000000001</c:v>
                </c:pt>
                <c:pt idx="994">
                  <c:v>50.7684</c:v>
                </c:pt>
                <c:pt idx="995">
                  <c:v>50.728099999999998</c:v>
                </c:pt>
                <c:pt idx="996">
                  <c:v>50.652000000000001</c:v>
                </c:pt>
                <c:pt idx="997">
                  <c:v>50.630499999999998</c:v>
                </c:pt>
                <c:pt idx="998">
                  <c:v>50.562100000000001</c:v>
                </c:pt>
                <c:pt idx="999">
                  <c:v>50.5961</c:v>
                </c:pt>
                <c:pt idx="1000">
                  <c:v>50.593400000000003</c:v>
                </c:pt>
                <c:pt idx="1001">
                  <c:v>50.656300000000002</c:v>
                </c:pt>
                <c:pt idx="1002">
                  <c:v>50.629300000000001</c:v>
                </c:pt>
                <c:pt idx="1003">
                  <c:v>50.584000000000003</c:v>
                </c:pt>
                <c:pt idx="1004">
                  <c:v>50.433199999999999</c:v>
                </c:pt>
                <c:pt idx="1005">
                  <c:v>50.500799999999998</c:v>
                </c:pt>
                <c:pt idx="1006">
                  <c:v>50.594499999999996</c:v>
                </c:pt>
                <c:pt idx="1007">
                  <c:v>50.621099999999998</c:v>
                </c:pt>
                <c:pt idx="1008">
                  <c:v>50.476599999999998</c:v>
                </c:pt>
                <c:pt idx="1009">
                  <c:v>50.526200000000003</c:v>
                </c:pt>
                <c:pt idx="1010">
                  <c:v>50.6113</c:v>
                </c:pt>
                <c:pt idx="1011">
                  <c:v>50.622999999999998</c:v>
                </c:pt>
                <c:pt idx="1012">
                  <c:v>50.390999999999998</c:v>
                </c:pt>
                <c:pt idx="1013">
                  <c:v>50.351199999999999</c:v>
                </c:pt>
                <c:pt idx="1014">
                  <c:v>50.45</c:v>
                </c:pt>
                <c:pt idx="1015">
                  <c:v>50.358199999999997</c:v>
                </c:pt>
                <c:pt idx="1016">
                  <c:v>50.323</c:v>
                </c:pt>
                <c:pt idx="1017">
                  <c:v>50.301200000000001</c:v>
                </c:pt>
                <c:pt idx="1018">
                  <c:v>50.179299999999998</c:v>
                </c:pt>
                <c:pt idx="1019">
                  <c:v>50.341799999999999</c:v>
                </c:pt>
                <c:pt idx="1020">
                  <c:v>50.273400000000002</c:v>
                </c:pt>
                <c:pt idx="1021">
                  <c:v>50.324599999999997</c:v>
                </c:pt>
                <c:pt idx="1022">
                  <c:v>50.359000000000002</c:v>
                </c:pt>
                <c:pt idx="1023">
                  <c:v>50.4</c:v>
                </c:pt>
                <c:pt idx="1024">
                  <c:v>50.244900000000001</c:v>
                </c:pt>
                <c:pt idx="1025">
                  <c:v>50.174999999999997</c:v>
                </c:pt>
                <c:pt idx="1026">
                  <c:v>50.164499999999997</c:v>
                </c:pt>
                <c:pt idx="1027">
                  <c:v>50.184800000000003</c:v>
                </c:pt>
                <c:pt idx="1028">
                  <c:v>50.175800000000002</c:v>
                </c:pt>
                <c:pt idx="1029">
                  <c:v>50.15</c:v>
                </c:pt>
                <c:pt idx="1030">
                  <c:v>50.122700000000002</c:v>
                </c:pt>
                <c:pt idx="1031">
                  <c:v>49.953099999999999</c:v>
                </c:pt>
                <c:pt idx="1032">
                  <c:v>50.036299999999997</c:v>
                </c:pt>
                <c:pt idx="1033">
                  <c:v>50.160899999999998</c:v>
                </c:pt>
                <c:pt idx="1034">
                  <c:v>50.152000000000001</c:v>
                </c:pt>
                <c:pt idx="1035">
                  <c:v>49.965200000000003</c:v>
                </c:pt>
                <c:pt idx="1036">
                  <c:v>49.9527</c:v>
                </c:pt>
                <c:pt idx="1037">
                  <c:v>49.872700000000002</c:v>
                </c:pt>
                <c:pt idx="1038">
                  <c:v>49.887900000000002</c:v>
                </c:pt>
                <c:pt idx="1039">
                  <c:v>49.877000000000002</c:v>
                </c:pt>
                <c:pt idx="1040">
                  <c:v>49.972700000000003</c:v>
                </c:pt>
                <c:pt idx="1041">
                  <c:v>49.938299999999998</c:v>
                </c:pt>
                <c:pt idx="1042">
                  <c:v>49.964500000000001</c:v>
                </c:pt>
                <c:pt idx="1043">
                  <c:v>49.930900000000001</c:v>
                </c:pt>
                <c:pt idx="1044">
                  <c:v>49.8324</c:v>
                </c:pt>
                <c:pt idx="1045">
                  <c:v>49.835900000000002</c:v>
                </c:pt>
                <c:pt idx="1046">
                  <c:v>49.722299999999997</c:v>
                </c:pt>
                <c:pt idx="1047">
                  <c:v>49.8352</c:v>
                </c:pt>
                <c:pt idx="1048">
                  <c:v>49.688699999999997</c:v>
                </c:pt>
                <c:pt idx="1049">
                  <c:v>49.6387</c:v>
                </c:pt>
                <c:pt idx="1050">
                  <c:v>49.652000000000001</c:v>
                </c:pt>
                <c:pt idx="1051">
                  <c:v>49.735900000000001</c:v>
                </c:pt>
                <c:pt idx="1052">
                  <c:v>49.760899999999999</c:v>
                </c:pt>
                <c:pt idx="1053">
                  <c:v>49.722999999999999</c:v>
                </c:pt>
                <c:pt idx="1054">
                  <c:v>49.592199999999998</c:v>
                </c:pt>
                <c:pt idx="1055">
                  <c:v>49.666400000000003</c:v>
                </c:pt>
                <c:pt idx="1056">
                  <c:v>49.587499999999999</c:v>
                </c:pt>
                <c:pt idx="1057">
                  <c:v>49.650799999999997</c:v>
                </c:pt>
                <c:pt idx="1058">
                  <c:v>49.411700000000003</c:v>
                </c:pt>
                <c:pt idx="1059">
                  <c:v>49.465200000000003</c:v>
                </c:pt>
                <c:pt idx="1060">
                  <c:v>49.5383</c:v>
                </c:pt>
                <c:pt idx="1061">
                  <c:v>49.521099999999997</c:v>
                </c:pt>
                <c:pt idx="1062">
                  <c:v>49.5</c:v>
                </c:pt>
                <c:pt idx="1063">
                  <c:v>49.427</c:v>
                </c:pt>
                <c:pt idx="1064">
                  <c:v>49.490600000000001</c:v>
                </c:pt>
                <c:pt idx="1065">
                  <c:v>49.418700000000001</c:v>
                </c:pt>
                <c:pt idx="1066">
                  <c:v>49.359400000000001</c:v>
                </c:pt>
                <c:pt idx="1067">
                  <c:v>49.207000000000001</c:v>
                </c:pt>
                <c:pt idx="1068">
                  <c:v>48.984400000000001</c:v>
                </c:pt>
                <c:pt idx="1069">
                  <c:v>46.517600000000002</c:v>
                </c:pt>
                <c:pt idx="1070">
                  <c:v>47.515599999999999</c:v>
                </c:pt>
                <c:pt idx="1071">
                  <c:v>50.679299999999998</c:v>
                </c:pt>
                <c:pt idx="1072">
                  <c:v>53.352699999999999</c:v>
                </c:pt>
                <c:pt idx="1073">
                  <c:v>52.431600000000003</c:v>
                </c:pt>
                <c:pt idx="1074">
                  <c:v>49.1004</c:v>
                </c:pt>
                <c:pt idx="1075">
                  <c:v>49.323399999999999</c:v>
                </c:pt>
                <c:pt idx="1076">
                  <c:v>50.062100000000001</c:v>
                </c:pt>
                <c:pt idx="1077">
                  <c:v>50.246899999999997</c:v>
                </c:pt>
                <c:pt idx="1078">
                  <c:v>49.9863</c:v>
                </c:pt>
                <c:pt idx="1079">
                  <c:v>49.289499999999997</c:v>
                </c:pt>
                <c:pt idx="1080">
                  <c:v>49.273800000000001</c:v>
                </c:pt>
                <c:pt idx="1081">
                  <c:v>49.519500000000001</c:v>
                </c:pt>
                <c:pt idx="1082">
                  <c:v>49.509399999999999</c:v>
                </c:pt>
                <c:pt idx="1083">
                  <c:v>49.432400000000001</c:v>
                </c:pt>
                <c:pt idx="1084">
                  <c:v>49.347700000000003</c:v>
                </c:pt>
                <c:pt idx="1085">
                  <c:v>49.098799999999997</c:v>
                </c:pt>
                <c:pt idx="1086">
                  <c:v>49.041800000000002</c:v>
                </c:pt>
                <c:pt idx="1087">
                  <c:v>49.200800000000001</c:v>
                </c:pt>
                <c:pt idx="1088">
                  <c:v>49.096899999999998</c:v>
                </c:pt>
                <c:pt idx="1089">
                  <c:v>49.200800000000001</c:v>
                </c:pt>
                <c:pt idx="1090">
                  <c:v>49.248399999999997</c:v>
                </c:pt>
                <c:pt idx="1091">
                  <c:v>49.058599999999998</c:v>
                </c:pt>
                <c:pt idx="1092">
                  <c:v>48.689500000000002</c:v>
                </c:pt>
                <c:pt idx="1093">
                  <c:v>48.932000000000002</c:v>
                </c:pt>
                <c:pt idx="1094">
                  <c:v>49.161700000000003</c:v>
                </c:pt>
                <c:pt idx="1095">
                  <c:v>49.1355</c:v>
                </c:pt>
                <c:pt idx="1096">
                  <c:v>49.3812</c:v>
                </c:pt>
                <c:pt idx="1097">
                  <c:v>49.182000000000002</c:v>
                </c:pt>
                <c:pt idx="1098">
                  <c:v>48.911299999999997</c:v>
                </c:pt>
                <c:pt idx="1099">
                  <c:v>48.9176</c:v>
                </c:pt>
                <c:pt idx="1100">
                  <c:v>48.847299999999997</c:v>
                </c:pt>
                <c:pt idx="1101">
                  <c:v>48.7547</c:v>
                </c:pt>
                <c:pt idx="1102">
                  <c:v>48.927300000000002</c:v>
                </c:pt>
                <c:pt idx="1103">
                  <c:v>48.872700000000002</c:v>
                </c:pt>
                <c:pt idx="1104">
                  <c:v>48.940600000000003</c:v>
                </c:pt>
                <c:pt idx="1105">
                  <c:v>48.851599999999998</c:v>
                </c:pt>
                <c:pt idx="1106">
                  <c:v>48.757399999999997</c:v>
                </c:pt>
                <c:pt idx="1107">
                  <c:v>48.8949</c:v>
                </c:pt>
                <c:pt idx="1108">
                  <c:v>48.749200000000002</c:v>
                </c:pt>
                <c:pt idx="1109">
                  <c:v>48.797699999999999</c:v>
                </c:pt>
                <c:pt idx="1110">
                  <c:v>48.803100000000001</c:v>
                </c:pt>
                <c:pt idx="1111">
                  <c:v>48.966000000000001</c:v>
                </c:pt>
                <c:pt idx="1112">
                  <c:v>48.811700000000002</c:v>
                </c:pt>
                <c:pt idx="1113">
                  <c:v>48.6449</c:v>
                </c:pt>
                <c:pt idx="1114">
                  <c:v>48.731200000000001</c:v>
                </c:pt>
                <c:pt idx="1115">
                  <c:v>48.552700000000002</c:v>
                </c:pt>
                <c:pt idx="1116">
                  <c:v>48.372300000000003</c:v>
                </c:pt>
                <c:pt idx="1117">
                  <c:v>48.449199999999998</c:v>
                </c:pt>
                <c:pt idx="1118">
                  <c:v>48.796100000000003</c:v>
                </c:pt>
                <c:pt idx="1119">
                  <c:v>48.710500000000003</c:v>
                </c:pt>
                <c:pt idx="1120">
                  <c:v>48.777000000000001</c:v>
                </c:pt>
                <c:pt idx="1121">
                  <c:v>48.666400000000003</c:v>
                </c:pt>
                <c:pt idx="1122">
                  <c:v>48.596499999999999</c:v>
                </c:pt>
                <c:pt idx="1123">
                  <c:v>48.675400000000003</c:v>
                </c:pt>
                <c:pt idx="1124">
                  <c:v>48.7254</c:v>
                </c:pt>
                <c:pt idx="1125">
                  <c:v>48.426600000000001</c:v>
                </c:pt>
                <c:pt idx="1126">
                  <c:v>48.3797</c:v>
                </c:pt>
                <c:pt idx="1127">
                  <c:v>48.510199999999998</c:v>
                </c:pt>
                <c:pt idx="1128">
                  <c:v>48.306600000000003</c:v>
                </c:pt>
                <c:pt idx="1129">
                  <c:v>48.306600000000003</c:v>
                </c:pt>
                <c:pt idx="1130">
                  <c:v>48.430500000000002</c:v>
                </c:pt>
                <c:pt idx="1131">
                  <c:v>48.479300000000002</c:v>
                </c:pt>
                <c:pt idx="1132">
                  <c:v>48.569099999999999</c:v>
                </c:pt>
                <c:pt idx="1133">
                  <c:v>48.401600000000002</c:v>
                </c:pt>
                <c:pt idx="1134">
                  <c:v>48.432400000000001</c:v>
                </c:pt>
                <c:pt idx="1135">
                  <c:v>48.375</c:v>
                </c:pt>
                <c:pt idx="1136">
                  <c:v>48.469099999999997</c:v>
                </c:pt>
                <c:pt idx="1137">
                  <c:v>48.383200000000002</c:v>
                </c:pt>
                <c:pt idx="1138">
                  <c:v>48.227699999999999</c:v>
                </c:pt>
                <c:pt idx="1139">
                  <c:v>48.348399999999998</c:v>
                </c:pt>
                <c:pt idx="1140">
                  <c:v>48.310899999999997</c:v>
                </c:pt>
                <c:pt idx="1141">
                  <c:v>48.328099999999999</c:v>
                </c:pt>
                <c:pt idx="1142">
                  <c:v>48.249200000000002</c:v>
                </c:pt>
                <c:pt idx="1143">
                  <c:v>48.102699999999999</c:v>
                </c:pt>
                <c:pt idx="1144">
                  <c:v>48.226599999999998</c:v>
                </c:pt>
                <c:pt idx="1145">
                  <c:v>48.0625</c:v>
                </c:pt>
                <c:pt idx="1146">
                  <c:v>48.239100000000001</c:v>
                </c:pt>
                <c:pt idx="1147">
                  <c:v>48.0824</c:v>
                </c:pt>
                <c:pt idx="1148">
                  <c:v>47.944899999999997</c:v>
                </c:pt>
                <c:pt idx="1149">
                  <c:v>48.398400000000002</c:v>
                </c:pt>
                <c:pt idx="1150">
                  <c:v>48.296100000000003</c:v>
                </c:pt>
                <c:pt idx="1151">
                  <c:v>48.1066</c:v>
                </c:pt>
                <c:pt idx="1152">
                  <c:v>47.993000000000002</c:v>
                </c:pt>
                <c:pt idx="1153">
                  <c:v>47.940199999999997</c:v>
                </c:pt>
                <c:pt idx="1154">
                  <c:v>48.060499999999998</c:v>
                </c:pt>
                <c:pt idx="1155">
                  <c:v>48.178899999999999</c:v>
                </c:pt>
                <c:pt idx="1156">
                  <c:v>48.263300000000001</c:v>
                </c:pt>
                <c:pt idx="1157">
                  <c:v>48.155500000000004</c:v>
                </c:pt>
                <c:pt idx="1158">
                  <c:v>48.213700000000003</c:v>
                </c:pt>
                <c:pt idx="1159">
                  <c:v>48.0441</c:v>
                </c:pt>
                <c:pt idx="1160">
                  <c:v>47.878100000000003</c:v>
                </c:pt>
                <c:pt idx="1161">
                  <c:v>48.002000000000002</c:v>
                </c:pt>
                <c:pt idx="1162">
                  <c:v>47.9664</c:v>
                </c:pt>
                <c:pt idx="1163">
                  <c:v>47.927700000000002</c:v>
                </c:pt>
                <c:pt idx="1164">
                  <c:v>47.871899999999997</c:v>
                </c:pt>
                <c:pt idx="1165">
                  <c:v>48.1113</c:v>
                </c:pt>
                <c:pt idx="1166">
                  <c:v>48.095700000000001</c:v>
                </c:pt>
                <c:pt idx="1167">
                  <c:v>47.793700000000001</c:v>
                </c:pt>
                <c:pt idx="1168">
                  <c:v>47.7562</c:v>
                </c:pt>
                <c:pt idx="1169">
                  <c:v>47.753900000000002</c:v>
                </c:pt>
                <c:pt idx="1170">
                  <c:v>47.627000000000002</c:v>
                </c:pt>
                <c:pt idx="1171">
                  <c:v>47.570700000000002</c:v>
                </c:pt>
                <c:pt idx="1172">
                  <c:v>47.607799999999997</c:v>
                </c:pt>
                <c:pt idx="1173">
                  <c:v>47.564100000000003</c:v>
                </c:pt>
                <c:pt idx="1174">
                  <c:v>47.643000000000001</c:v>
                </c:pt>
                <c:pt idx="1175">
                  <c:v>47.4895</c:v>
                </c:pt>
                <c:pt idx="1176">
                  <c:v>47.530500000000004</c:v>
                </c:pt>
                <c:pt idx="1177">
                  <c:v>47.520699999999998</c:v>
                </c:pt>
                <c:pt idx="1178">
                  <c:v>47.626600000000003</c:v>
                </c:pt>
                <c:pt idx="1179">
                  <c:v>47.766800000000003</c:v>
                </c:pt>
                <c:pt idx="1180">
                  <c:v>47.628900000000002</c:v>
                </c:pt>
                <c:pt idx="1181">
                  <c:v>47.482799999999997</c:v>
                </c:pt>
                <c:pt idx="1182">
                  <c:v>47.568399999999997</c:v>
                </c:pt>
                <c:pt idx="1183">
                  <c:v>47.730899999999998</c:v>
                </c:pt>
                <c:pt idx="1184">
                  <c:v>47.896099999999997</c:v>
                </c:pt>
                <c:pt idx="1185">
                  <c:v>47.883200000000002</c:v>
                </c:pt>
                <c:pt idx="1186">
                  <c:v>47.536700000000003</c:v>
                </c:pt>
                <c:pt idx="1187">
                  <c:v>47.581600000000002</c:v>
                </c:pt>
                <c:pt idx="1188">
                  <c:v>47.583599999999997</c:v>
                </c:pt>
                <c:pt idx="1189">
                  <c:v>47.588299999999997</c:v>
                </c:pt>
                <c:pt idx="1190">
                  <c:v>47.505499999999998</c:v>
                </c:pt>
                <c:pt idx="1191">
                  <c:v>47.582799999999999</c:v>
                </c:pt>
                <c:pt idx="1192">
                  <c:v>47.509799999999998</c:v>
                </c:pt>
                <c:pt idx="1193">
                  <c:v>47.550400000000003</c:v>
                </c:pt>
                <c:pt idx="1194">
                  <c:v>47.5625</c:v>
                </c:pt>
                <c:pt idx="1195">
                  <c:v>47.410200000000003</c:v>
                </c:pt>
                <c:pt idx="1196">
                  <c:v>47.408200000000001</c:v>
                </c:pt>
                <c:pt idx="1197">
                  <c:v>47.472999999999999</c:v>
                </c:pt>
                <c:pt idx="1198">
                  <c:v>47.417200000000001</c:v>
                </c:pt>
                <c:pt idx="1199">
                  <c:v>47.405099999999997</c:v>
                </c:pt>
                <c:pt idx="1200">
                  <c:v>47.3613</c:v>
                </c:pt>
                <c:pt idx="1201">
                  <c:v>47.482399999999998</c:v>
                </c:pt>
                <c:pt idx="1202">
                  <c:v>47.511299999999999</c:v>
                </c:pt>
                <c:pt idx="1203">
                  <c:v>47.375799999999998</c:v>
                </c:pt>
                <c:pt idx="1204">
                  <c:v>47.4422</c:v>
                </c:pt>
                <c:pt idx="1205">
                  <c:v>47.3902</c:v>
                </c:pt>
                <c:pt idx="1206">
                  <c:v>47.304699999999997</c:v>
                </c:pt>
                <c:pt idx="1207">
                  <c:v>47.606200000000001</c:v>
                </c:pt>
                <c:pt idx="1208">
                  <c:v>47.364100000000001</c:v>
                </c:pt>
                <c:pt idx="1209">
                  <c:v>47.1449</c:v>
                </c:pt>
                <c:pt idx="1210">
                  <c:v>47.299599999999998</c:v>
                </c:pt>
                <c:pt idx="1211">
                  <c:v>47.661700000000003</c:v>
                </c:pt>
                <c:pt idx="1212">
                  <c:v>47.527000000000001</c:v>
                </c:pt>
                <c:pt idx="1213">
                  <c:v>47.340200000000003</c:v>
                </c:pt>
                <c:pt idx="1214">
                  <c:v>47.346499999999999</c:v>
                </c:pt>
                <c:pt idx="1215">
                  <c:v>47.317599999999999</c:v>
                </c:pt>
                <c:pt idx="1216">
                  <c:v>47.184800000000003</c:v>
                </c:pt>
                <c:pt idx="1217">
                  <c:v>47.213700000000003</c:v>
                </c:pt>
                <c:pt idx="1218">
                  <c:v>47.073799999999999</c:v>
                </c:pt>
                <c:pt idx="1219">
                  <c:v>47.131599999999999</c:v>
                </c:pt>
                <c:pt idx="1220">
                  <c:v>47.137500000000003</c:v>
                </c:pt>
                <c:pt idx="1221">
                  <c:v>47.122300000000003</c:v>
                </c:pt>
                <c:pt idx="1222">
                  <c:v>47.2121</c:v>
                </c:pt>
                <c:pt idx="1223">
                  <c:v>47.095700000000001</c:v>
                </c:pt>
                <c:pt idx="1224">
                  <c:v>47.051600000000001</c:v>
                </c:pt>
                <c:pt idx="1225">
                  <c:v>47.067999999999998</c:v>
                </c:pt>
                <c:pt idx="1226">
                  <c:v>47.021099999999997</c:v>
                </c:pt>
                <c:pt idx="1227">
                  <c:v>47.121099999999998</c:v>
                </c:pt>
                <c:pt idx="1228">
                  <c:v>46.941400000000002</c:v>
                </c:pt>
                <c:pt idx="1229">
                  <c:v>46.968400000000003</c:v>
                </c:pt>
                <c:pt idx="1230">
                  <c:v>46.990600000000001</c:v>
                </c:pt>
                <c:pt idx="1231">
                  <c:v>46.897300000000001</c:v>
                </c:pt>
                <c:pt idx="1232">
                  <c:v>46.884</c:v>
                </c:pt>
                <c:pt idx="1233">
                  <c:v>46.853900000000003</c:v>
                </c:pt>
                <c:pt idx="1234">
                  <c:v>46.841799999999999</c:v>
                </c:pt>
                <c:pt idx="1235">
                  <c:v>46.971899999999998</c:v>
                </c:pt>
                <c:pt idx="1236">
                  <c:v>47.126600000000003</c:v>
                </c:pt>
                <c:pt idx="1237">
                  <c:v>46.951599999999999</c:v>
                </c:pt>
                <c:pt idx="1238">
                  <c:v>46.685499999999998</c:v>
                </c:pt>
                <c:pt idx="1239">
                  <c:v>46.695300000000003</c:v>
                </c:pt>
                <c:pt idx="1240">
                  <c:v>46.696899999999999</c:v>
                </c:pt>
                <c:pt idx="1241">
                  <c:v>46.570300000000003</c:v>
                </c:pt>
                <c:pt idx="1242">
                  <c:v>46.635199999999998</c:v>
                </c:pt>
                <c:pt idx="1243">
                  <c:v>46.5871</c:v>
                </c:pt>
                <c:pt idx="1244">
                  <c:v>46.731999999999999</c:v>
                </c:pt>
                <c:pt idx="1245">
                  <c:v>46.769500000000001</c:v>
                </c:pt>
                <c:pt idx="1246">
                  <c:v>46.572299999999998</c:v>
                </c:pt>
                <c:pt idx="1247">
                  <c:v>46.512900000000002</c:v>
                </c:pt>
                <c:pt idx="1248">
                  <c:v>46.491799999999998</c:v>
                </c:pt>
                <c:pt idx="1249">
                  <c:v>46.650799999999997</c:v>
                </c:pt>
                <c:pt idx="1250">
                  <c:v>46.699599999999997</c:v>
                </c:pt>
                <c:pt idx="1251">
                  <c:v>46.689799999999998</c:v>
                </c:pt>
                <c:pt idx="1252">
                  <c:v>46.6008</c:v>
                </c:pt>
                <c:pt idx="1253">
                  <c:v>46.874600000000001</c:v>
                </c:pt>
                <c:pt idx="1254">
                  <c:v>47.043700000000001</c:v>
                </c:pt>
                <c:pt idx="1255">
                  <c:v>44.8902</c:v>
                </c:pt>
                <c:pt idx="1256">
                  <c:v>44.950800000000001</c:v>
                </c:pt>
                <c:pt idx="1257">
                  <c:v>33.798000000000002</c:v>
                </c:pt>
                <c:pt idx="1258">
                  <c:v>-95.388300000000001</c:v>
                </c:pt>
                <c:pt idx="1259">
                  <c:v>-235.613</c:v>
                </c:pt>
                <c:pt idx="1260">
                  <c:v>-154.78399999999999</c:v>
                </c:pt>
                <c:pt idx="1261">
                  <c:v>-117.51600000000001</c:v>
                </c:pt>
                <c:pt idx="1262">
                  <c:v>-75.874200000000002</c:v>
                </c:pt>
                <c:pt idx="1263">
                  <c:v>-44.621499999999997</c:v>
                </c:pt>
                <c:pt idx="1264">
                  <c:v>-23.6648</c:v>
                </c:pt>
                <c:pt idx="1265">
                  <c:v>-11.159000000000001</c:v>
                </c:pt>
                <c:pt idx="1266">
                  <c:v>-4.3789100000000003</c:v>
                </c:pt>
                <c:pt idx="1267">
                  <c:v>-0.37461100000000003</c:v>
                </c:pt>
                <c:pt idx="1268">
                  <c:v>2.22695</c:v>
                </c:pt>
                <c:pt idx="1269">
                  <c:v>5.2238300000000004</c:v>
                </c:pt>
                <c:pt idx="1270">
                  <c:v>7.6351500000000003</c:v>
                </c:pt>
                <c:pt idx="1271">
                  <c:v>26.509799999999998</c:v>
                </c:pt>
                <c:pt idx="1272">
                  <c:v>143.87100000000001</c:v>
                </c:pt>
                <c:pt idx="1273">
                  <c:v>242.096</c:v>
                </c:pt>
                <c:pt idx="1274">
                  <c:v>215.36799999999999</c:v>
                </c:pt>
                <c:pt idx="1275">
                  <c:v>172.46199999999999</c:v>
                </c:pt>
                <c:pt idx="1276">
                  <c:v>119.245</c:v>
                </c:pt>
                <c:pt idx="1277">
                  <c:v>56.321899999999999</c:v>
                </c:pt>
                <c:pt idx="1278">
                  <c:v>28.416799999999999</c:v>
                </c:pt>
                <c:pt idx="1279">
                  <c:v>17.282</c:v>
                </c:pt>
                <c:pt idx="1280">
                  <c:v>10.6402</c:v>
                </c:pt>
                <c:pt idx="1281">
                  <c:v>6.5484400000000003</c:v>
                </c:pt>
                <c:pt idx="1282">
                  <c:v>4.2457000000000003</c:v>
                </c:pt>
                <c:pt idx="1283">
                  <c:v>3.0027300000000001</c:v>
                </c:pt>
                <c:pt idx="1284">
                  <c:v>2.0156299999999998</c:v>
                </c:pt>
                <c:pt idx="1285">
                  <c:v>1.3964799999999999</c:v>
                </c:pt>
                <c:pt idx="1286">
                  <c:v>0.92812300000000003</c:v>
                </c:pt>
                <c:pt idx="1287">
                  <c:v>0.62734199999999996</c:v>
                </c:pt>
                <c:pt idx="1288">
                  <c:v>0.44999699999999998</c:v>
                </c:pt>
                <c:pt idx="1289">
                  <c:v>0.31992300000000001</c:v>
                </c:pt>
                <c:pt idx="1290">
                  <c:v>0.30116999999999999</c:v>
                </c:pt>
                <c:pt idx="1291">
                  <c:v>4.6875E-2</c:v>
                </c:pt>
                <c:pt idx="1292">
                  <c:v>-1.4843E-2</c:v>
                </c:pt>
                <c:pt idx="1293">
                  <c:v>-8.1642199999999998E-2</c:v>
                </c:pt>
                <c:pt idx="1294">
                  <c:v>-2.0702399999999999E-2</c:v>
                </c:pt>
                <c:pt idx="1295">
                  <c:v>-7.0701600000000003E-2</c:v>
                </c:pt>
                <c:pt idx="1296">
                  <c:v>-1.21078E-2</c:v>
                </c:pt>
                <c:pt idx="1297">
                  <c:v>-0.21132699999999999</c:v>
                </c:pt>
                <c:pt idx="1298">
                  <c:v>-5.5469499999999998E-2</c:v>
                </c:pt>
                <c:pt idx="1299">
                  <c:v>-3.2814000000000003E-2</c:v>
                </c:pt>
                <c:pt idx="1300">
                  <c:v>-0.16367300000000001</c:v>
                </c:pt>
                <c:pt idx="1301">
                  <c:v>-0.19140599999999999</c:v>
                </c:pt>
                <c:pt idx="1302">
                  <c:v>-2.8514899999999999E-2</c:v>
                </c:pt>
                <c:pt idx="1303">
                  <c:v>3.3985099999999997E-2</c:v>
                </c:pt>
                <c:pt idx="1304">
                  <c:v>-0.181641</c:v>
                </c:pt>
                <c:pt idx="1305">
                  <c:v>-0.583202</c:v>
                </c:pt>
                <c:pt idx="1306">
                  <c:v>-0.33672000000000002</c:v>
                </c:pt>
                <c:pt idx="1307">
                  <c:v>1.6407000000000001E-2</c:v>
                </c:pt>
                <c:pt idx="1308">
                  <c:v>0.84804500000000005</c:v>
                </c:pt>
                <c:pt idx="1309">
                  <c:v>9.0625800000000006E-2</c:v>
                </c:pt>
                <c:pt idx="1310">
                  <c:v>-2.1461000000000001</c:v>
                </c:pt>
                <c:pt idx="1311">
                  <c:v>-2.5113300000000001</c:v>
                </c:pt>
                <c:pt idx="1312">
                  <c:v>-6.1027300000000002</c:v>
                </c:pt>
                <c:pt idx="1313">
                  <c:v>-5.4929699999999997</c:v>
                </c:pt>
                <c:pt idx="1314">
                  <c:v>-0.34218599999999999</c:v>
                </c:pt>
                <c:pt idx="1315">
                  <c:v>4.2164099999999998</c:v>
                </c:pt>
                <c:pt idx="1316">
                  <c:v>-0.78046800000000005</c:v>
                </c:pt>
                <c:pt idx="1317">
                  <c:v>-4.8343699999999998</c:v>
                </c:pt>
                <c:pt idx="1318">
                  <c:v>1.02461</c:v>
                </c:pt>
                <c:pt idx="1319">
                  <c:v>3.5273400000000001</c:v>
                </c:pt>
                <c:pt idx="1320">
                  <c:v>2.0750000000000002</c:v>
                </c:pt>
                <c:pt idx="1321">
                  <c:v>0.51406099999999999</c:v>
                </c:pt>
                <c:pt idx="1322">
                  <c:v>0.75156400000000001</c:v>
                </c:pt>
                <c:pt idx="1323">
                  <c:v>0.53125</c:v>
                </c:pt>
                <c:pt idx="1324">
                  <c:v>0.15429699999999999</c:v>
                </c:pt>
                <c:pt idx="1325">
                  <c:v>0.11328100000000001</c:v>
                </c:pt>
                <c:pt idx="1326">
                  <c:v>-6.2889100000000003E-2</c:v>
                </c:pt>
                <c:pt idx="1327">
                  <c:v>6.5235100000000004E-2</c:v>
                </c:pt>
                <c:pt idx="1328">
                  <c:v>0.19609499999999999</c:v>
                </c:pt>
                <c:pt idx="1329">
                  <c:v>0.10585799999999999</c:v>
                </c:pt>
                <c:pt idx="1330">
                  <c:v>9.2967999999999995E-2</c:v>
                </c:pt>
                <c:pt idx="1331">
                  <c:v>4.2968800000000001E-2</c:v>
                </c:pt>
                <c:pt idx="1332">
                  <c:v>3.5545300000000002E-2</c:v>
                </c:pt>
                <c:pt idx="1333">
                  <c:v>7.1483599999999994E-2</c:v>
                </c:pt>
                <c:pt idx="1334">
                  <c:v>7.2654700000000003E-2</c:v>
                </c:pt>
                <c:pt idx="1335" formatCode="0.00E+00">
                  <c:v>-8.2015999999999999E-3</c:v>
                </c:pt>
                <c:pt idx="1336">
                  <c:v>0.12851699999999999</c:v>
                </c:pt>
                <c:pt idx="1337">
                  <c:v>5.7422599999999997E-2</c:v>
                </c:pt>
                <c:pt idx="1338">
                  <c:v>-2.38266E-2</c:v>
                </c:pt>
                <c:pt idx="1339">
                  <c:v>3.7498499999999997E-2</c:v>
                </c:pt>
                <c:pt idx="1340">
                  <c:v>5.6251500000000003E-2</c:v>
                </c:pt>
                <c:pt idx="1341">
                  <c:v>2.1095300000000001E-2</c:v>
                </c:pt>
                <c:pt idx="1342">
                  <c:v>1.6407000000000001E-2</c:v>
                </c:pt>
                <c:pt idx="1343" formatCode="0.00E+00">
                  <c:v>1.5640300000000001E-3</c:v>
                </c:pt>
                <c:pt idx="1344">
                  <c:v>-0.10508000000000001</c:v>
                </c:pt>
                <c:pt idx="1345" formatCode="0.00E+00">
                  <c:v>-1.1711099999999999E-3</c:v>
                </c:pt>
                <c:pt idx="1346">
                  <c:v>0.117577</c:v>
                </c:pt>
                <c:pt idx="1347">
                  <c:v>-0.11601599999999999</c:v>
                </c:pt>
                <c:pt idx="1348">
                  <c:v>-3.2814000000000003E-2</c:v>
                </c:pt>
                <c:pt idx="1349">
                  <c:v>-3.6720299999999997E-2</c:v>
                </c:pt>
                <c:pt idx="1350">
                  <c:v>-7.3829699999999998E-2</c:v>
                </c:pt>
                <c:pt idx="1351">
                  <c:v>-3.7498499999999997E-2</c:v>
                </c:pt>
                <c:pt idx="1352">
                  <c:v>-0.27773300000000001</c:v>
                </c:pt>
                <c:pt idx="1353" formatCode="0.00E+00">
                  <c:v>8.2015999999999999E-3</c:v>
                </c:pt>
                <c:pt idx="1354">
                  <c:v>-3.8673399999999997E-2</c:v>
                </c:pt>
                <c:pt idx="1355">
                  <c:v>0.212891</c:v>
                </c:pt>
                <c:pt idx="1356">
                  <c:v>-2.1160199999999998</c:v>
                </c:pt>
                <c:pt idx="1357">
                  <c:v>-1.90703</c:v>
                </c:pt>
                <c:pt idx="1358">
                  <c:v>0.88046999999999997</c:v>
                </c:pt>
                <c:pt idx="1359">
                  <c:v>0.95937300000000003</c:v>
                </c:pt>
                <c:pt idx="1360">
                  <c:v>0.94570200000000004</c:v>
                </c:pt>
                <c:pt idx="1361">
                  <c:v>1.25156</c:v>
                </c:pt>
                <c:pt idx="1362">
                  <c:v>1.55782</c:v>
                </c:pt>
                <c:pt idx="1363">
                  <c:v>4.0742200000000004</c:v>
                </c:pt>
                <c:pt idx="1364">
                  <c:v>3.7257799999999999</c:v>
                </c:pt>
                <c:pt idx="1365">
                  <c:v>0.74687199999999998</c:v>
                </c:pt>
                <c:pt idx="1366">
                  <c:v>0.17499899999999999</c:v>
                </c:pt>
                <c:pt idx="1367">
                  <c:v>-3.4374200000000001E-2</c:v>
                </c:pt>
                <c:pt idx="1368">
                  <c:v>-0.217968</c:v>
                </c:pt>
                <c:pt idx="1369">
                  <c:v>-0.15234400000000001</c:v>
                </c:pt>
                <c:pt idx="1370">
                  <c:v>-0.15078</c:v>
                </c:pt>
                <c:pt idx="1371">
                  <c:v>-0.20117199999999999</c:v>
                </c:pt>
                <c:pt idx="1372">
                  <c:v>-0.141407</c:v>
                </c:pt>
                <c:pt idx="1373">
                  <c:v>-6.1328899999999999E-2</c:v>
                </c:pt>
                <c:pt idx="1374">
                  <c:v>2.30484E-2</c:v>
                </c:pt>
                <c:pt idx="1375">
                  <c:v>-0.109764</c:v>
                </c:pt>
                <c:pt idx="1376">
                  <c:v>-0.178123</c:v>
                </c:pt>
                <c:pt idx="1377">
                  <c:v>-0.25312400000000002</c:v>
                </c:pt>
                <c:pt idx="1378">
                  <c:v>-0.15234400000000001</c:v>
                </c:pt>
                <c:pt idx="1379">
                  <c:v>-7.8514100000000003E-2</c:v>
                </c:pt>
                <c:pt idx="1380">
                  <c:v>-0.20468900000000001</c:v>
                </c:pt>
                <c:pt idx="1381">
                  <c:v>-0.24609400000000001</c:v>
                </c:pt>
                <c:pt idx="1382">
                  <c:v>-8.5548399999999997E-2</c:v>
                </c:pt>
                <c:pt idx="1383">
                  <c:v>-0.155861</c:v>
                </c:pt>
                <c:pt idx="1384">
                  <c:v>-0.17968799999999999</c:v>
                </c:pt>
                <c:pt idx="1385">
                  <c:v>-0.203514</c:v>
                </c:pt>
                <c:pt idx="1386">
                  <c:v>-0.24257699999999999</c:v>
                </c:pt>
                <c:pt idx="1387">
                  <c:v>-0.198437</c:v>
                </c:pt>
                <c:pt idx="1388">
                  <c:v>-0.30585899999999999</c:v>
                </c:pt>
                <c:pt idx="1389">
                  <c:v>-0.146484</c:v>
                </c:pt>
                <c:pt idx="1390">
                  <c:v>-0.151173</c:v>
                </c:pt>
                <c:pt idx="1391">
                  <c:v>-0.223827</c:v>
                </c:pt>
                <c:pt idx="1392">
                  <c:v>-0.21171999999999999</c:v>
                </c:pt>
                <c:pt idx="1393">
                  <c:v>-0.22187399999999999</c:v>
                </c:pt>
                <c:pt idx="1394">
                  <c:v>-0.42499900000000002</c:v>
                </c:pt>
                <c:pt idx="1395">
                  <c:v>-0.60820399999999997</c:v>
                </c:pt>
                <c:pt idx="1396">
                  <c:v>-0.51953099999999997</c:v>
                </c:pt>
                <c:pt idx="1397">
                  <c:v>-0.264843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EE-42F5-8F30-D5FA8D0FFF59}"/>
            </c:ext>
          </c:extLst>
        </c:ser>
        <c:ser>
          <c:idx val="1"/>
          <c:order val="1"/>
          <c:tx>
            <c:v>250 nM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Sheet1!$C$2:$C$1402</c:f>
              <c:numCache>
                <c:formatCode>General</c:formatCode>
                <c:ptCount val="1401"/>
                <c:pt idx="0">
                  <c:v>-0.49609399999999998</c:v>
                </c:pt>
                <c:pt idx="1">
                  <c:v>-0.59570299999999998</c:v>
                </c:pt>
                <c:pt idx="2">
                  <c:v>-0.90195499999999995</c:v>
                </c:pt>
                <c:pt idx="3">
                  <c:v>-3.61016</c:v>
                </c:pt>
                <c:pt idx="4">
                  <c:v>-2.54453</c:v>
                </c:pt>
                <c:pt idx="5">
                  <c:v>1.26563</c:v>
                </c:pt>
                <c:pt idx="6">
                  <c:v>4.2226600000000003</c:v>
                </c:pt>
                <c:pt idx="7">
                  <c:v>3.3976600000000001</c:v>
                </c:pt>
                <c:pt idx="8">
                  <c:v>-0.46406199999999997</c:v>
                </c:pt>
                <c:pt idx="9">
                  <c:v>-0.42226399999999997</c:v>
                </c:pt>
                <c:pt idx="10">
                  <c:v>0.864456</c:v>
                </c:pt>
                <c:pt idx="11">
                  <c:v>1.3203100000000001</c:v>
                </c:pt>
                <c:pt idx="12">
                  <c:v>0.99062300000000003</c:v>
                </c:pt>
                <c:pt idx="13">
                  <c:v>-9.1796900000000001E-2</c:v>
                </c:pt>
                <c:pt idx="14">
                  <c:v>-2.4219500000000001E-2</c:v>
                </c:pt>
                <c:pt idx="15">
                  <c:v>0.20741999999999999</c:v>
                </c:pt>
                <c:pt idx="16" formatCode="0.00E+00">
                  <c:v>-7.0304900000000004E-3</c:v>
                </c:pt>
                <c:pt idx="17">
                  <c:v>-0.46484399999999998</c:v>
                </c:pt>
                <c:pt idx="18">
                  <c:v>-0.60234500000000002</c:v>
                </c:pt>
                <c:pt idx="19">
                  <c:v>-8.7890599999999999E-2</c:v>
                </c:pt>
                <c:pt idx="20">
                  <c:v>-1.60141E-2</c:v>
                </c:pt>
                <c:pt idx="21">
                  <c:v>-0.68906400000000001</c:v>
                </c:pt>
                <c:pt idx="22">
                  <c:v>-0.70234300000000005</c:v>
                </c:pt>
                <c:pt idx="23">
                  <c:v>-0.17343900000000001</c:v>
                </c:pt>
                <c:pt idx="24">
                  <c:v>-1.3282800000000001E-2</c:v>
                </c:pt>
                <c:pt idx="25">
                  <c:v>-0.45156099999999999</c:v>
                </c:pt>
                <c:pt idx="26">
                  <c:v>-0.73749900000000002</c:v>
                </c:pt>
                <c:pt idx="27">
                  <c:v>-0.58437300000000003</c:v>
                </c:pt>
                <c:pt idx="28">
                  <c:v>-0.280468</c:v>
                </c:pt>
                <c:pt idx="29">
                  <c:v>-0.35508000000000001</c:v>
                </c:pt>
                <c:pt idx="30">
                  <c:v>-0.23085800000000001</c:v>
                </c:pt>
                <c:pt idx="31">
                  <c:v>-0.39843800000000001</c:v>
                </c:pt>
                <c:pt idx="32">
                  <c:v>-0.48906300000000003</c:v>
                </c:pt>
                <c:pt idx="33">
                  <c:v>-0.32539000000000001</c:v>
                </c:pt>
                <c:pt idx="34">
                  <c:v>-0.29726399999999997</c:v>
                </c:pt>
                <c:pt idx="35">
                  <c:v>-0.35625099999999998</c:v>
                </c:pt>
                <c:pt idx="36">
                  <c:v>-0.37851699999999999</c:v>
                </c:pt>
                <c:pt idx="37">
                  <c:v>-0.37968800000000003</c:v>
                </c:pt>
                <c:pt idx="38">
                  <c:v>-0.25273499999999999</c:v>
                </c:pt>
                <c:pt idx="39">
                  <c:v>-0.228127</c:v>
                </c:pt>
                <c:pt idx="40">
                  <c:v>-0.29570400000000002</c:v>
                </c:pt>
                <c:pt idx="41">
                  <c:v>-0.30547000000000002</c:v>
                </c:pt>
                <c:pt idx="42">
                  <c:v>-0.28007900000000002</c:v>
                </c:pt>
                <c:pt idx="43">
                  <c:v>-0.17343900000000001</c:v>
                </c:pt>
                <c:pt idx="44">
                  <c:v>-0.271484</c:v>
                </c:pt>
                <c:pt idx="45">
                  <c:v>-1.6407000000000001E-2</c:v>
                </c:pt>
                <c:pt idx="46">
                  <c:v>2.6561700000000001E-2</c:v>
                </c:pt>
                <c:pt idx="47">
                  <c:v>-0.24257699999999999</c:v>
                </c:pt>
                <c:pt idx="48">
                  <c:v>-0.19179499999999999</c:v>
                </c:pt>
                <c:pt idx="49">
                  <c:v>-0.29570400000000002</c:v>
                </c:pt>
                <c:pt idx="50">
                  <c:v>-0.328125</c:v>
                </c:pt>
                <c:pt idx="51">
                  <c:v>-0.135937</c:v>
                </c:pt>
                <c:pt idx="52">
                  <c:v>-0.36328100000000002</c:v>
                </c:pt>
                <c:pt idx="53">
                  <c:v>-0.63593699999999997</c:v>
                </c:pt>
                <c:pt idx="54">
                  <c:v>-0.12070500000000001</c:v>
                </c:pt>
                <c:pt idx="55">
                  <c:v>0.18359400000000001</c:v>
                </c:pt>
                <c:pt idx="56">
                  <c:v>8.9454699999999998E-2</c:v>
                </c:pt>
                <c:pt idx="57">
                  <c:v>-0.150391</c:v>
                </c:pt>
                <c:pt idx="58">
                  <c:v>-0.448048</c:v>
                </c:pt>
                <c:pt idx="59">
                  <c:v>-0.65078000000000003</c:v>
                </c:pt>
                <c:pt idx="60">
                  <c:v>-0.407032</c:v>
                </c:pt>
                <c:pt idx="61">
                  <c:v>-0.24687600000000001</c:v>
                </c:pt>
                <c:pt idx="62">
                  <c:v>-0.18320500000000001</c:v>
                </c:pt>
                <c:pt idx="63">
                  <c:v>-0.27382699999999999</c:v>
                </c:pt>
                <c:pt idx="64">
                  <c:v>-0.22226699999999999</c:v>
                </c:pt>
                <c:pt idx="65">
                  <c:v>-0.29375099999999998</c:v>
                </c:pt>
                <c:pt idx="66">
                  <c:v>-0.24335899999999999</c:v>
                </c:pt>
                <c:pt idx="67">
                  <c:v>-0.228516</c:v>
                </c:pt>
                <c:pt idx="68">
                  <c:v>-0.208984</c:v>
                </c:pt>
                <c:pt idx="69">
                  <c:v>-0.13789000000000001</c:v>
                </c:pt>
                <c:pt idx="70">
                  <c:v>-9.2186000000000004E-2</c:v>
                </c:pt>
                <c:pt idx="71">
                  <c:v>-5.7422599999999997E-2</c:v>
                </c:pt>
                <c:pt idx="72">
                  <c:v>-6.5235100000000004E-2</c:v>
                </c:pt>
                <c:pt idx="73">
                  <c:v>0</c:v>
                </c:pt>
                <c:pt idx="74">
                  <c:v>0.38359500000000002</c:v>
                </c:pt>
                <c:pt idx="75">
                  <c:v>0.17578099999999999</c:v>
                </c:pt>
                <c:pt idx="76">
                  <c:v>-0.16953299999999999</c:v>
                </c:pt>
                <c:pt idx="77">
                  <c:v>-0.19883000000000001</c:v>
                </c:pt>
                <c:pt idx="78">
                  <c:v>-0.22070300000000001</c:v>
                </c:pt>
                <c:pt idx="79">
                  <c:v>-1.23516</c:v>
                </c:pt>
                <c:pt idx="80">
                  <c:v>-2.7277300000000002</c:v>
                </c:pt>
                <c:pt idx="81">
                  <c:v>-0.63671900000000003</c:v>
                </c:pt>
                <c:pt idx="82">
                  <c:v>1.0621100000000001</c:v>
                </c:pt>
                <c:pt idx="83">
                  <c:v>-0.21445500000000001</c:v>
                </c:pt>
                <c:pt idx="84">
                  <c:v>-0.55039199999999999</c:v>
                </c:pt>
                <c:pt idx="85">
                  <c:v>17.010899999999999</c:v>
                </c:pt>
                <c:pt idx="86">
                  <c:v>38.1492</c:v>
                </c:pt>
                <c:pt idx="87">
                  <c:v>53.648400000000002</c:v>
                </c:pt>
                <c:pt idx="88">
                  <c:v>64.6066</c:v>
                </c:pt>
                <c:pt idx="89">
                  <c:v>72.529300000000006</c:v>
                </c:pt>
                <c:pt idx="90">
                  <c:v>78.603899999999996</c:v>
                </c:pt>
                <c:pt idx="91">
                  <c:v>83.182400000000001</c:v>
                </c:pt>
                <c:pt idx="92">
                  <c:v>86.811700000000002</c:v>
                </c:pt>
                <c:pt idx="93">
                  <c:v>89.647999999999996</c:v>
                </c:pt>
                <c:pt idx="94">
                  <c:v>91.851200000000006</c:v>
                </c:pt>
                <c:pt idx="95">
                  <c:v>93.717600000000004</c:v>
                </c:pt>
                <c:pt idx="96">
                  <c:v>95.206999999999994</c:v>
                </c:pt>
                <c:pt idx="97">
                  <c:v>96.625799999999998</c:v>
                </c:pt>
                <c:pt idx="98">
                  <c:v>97.709800000000001</c:v>
                </c:pt>
                <c:pt idx="99">
                  <c:v>98.728099999999998</c:v>
                </c:pt>
                <c:pt idx="100">
                  <c:v>99.619900000000001</c:v>
                </c:pt>
                <c:pt idx="101">
                  <c:v>100.604</c:v>
                </c:pt>
                <c:pt idx="102">
                  <c:v>101.191</c:v>
                </c:pt>
                <c:pt idx="103">
                  <c:v>101.907</c:v>
                </c:pt>
                <c:pt idx="104">
                  <c:v>102.432</c:v>
                </c:pt>
                <c:pt idx="105">
                  <c:v>103</c:v>
                </c:pt>
                <c:pt idx="106">
                  <c:v>103.53400000000001</c:v>
                </c:pt>
                <c:pt idx="107">
                  <c:v>103.955</c:v>
                </c:pt>
                <c:pt idx="108">
                  <c:v>104.258</c:v>
                </c:pt>
                <c:pt idx="109">
                  <c:v>104.76300000000001</c:v>
                </c:pt>
                <c:pt idx="110">
                  <c:v>105.238</c:v>
                </c:pt>
                <c:pt idx="111">
                  <c:v>105.639</c:v>
                </c:pt>
                <c:pt idx="112">
                  <c:v>105.889</c:v>
                </c:pt>
                <c:pt idx="113">
                  <c:v>106.28700000000001</c:v>
                </c:pt>
                <c:pt idx="114">
                  <c:v>106.431</c:v>
                </c:pt>
                <c:pt idx="115">
                  <c:v>106.703</c:v>
                </c:pt>
                <c:pt idx="116">
                  <c:v>106.946</c:v>
                </c:pt>
                <c:pt idx="117">
                  <c:v>107.163</c:v>
                </c:pt>
                <c:pt idx="118">
                  <c:v>107.46</c:v>
                </c:pt>
                <c:pt idx="119">
                  <c:v>107.657</c:v>
                </c:pt>
                <c:pt idx="120">
                  <c:v>107.887</c:v>
                </c:pt>
                <c:pt idx="121">
                  <c:v>108.16200000000001</c:v>
                </c:pt>
                <c:pt idx="122">
                  <c:v>108.313</c:v>
                </c:pt>
                <c:pt idx="123">
                  <c:v>108.46899999999999</c:v>
                </c:pt>
                <c:pt idx="124">
                  <c:v>108.577</c:v>
                </c:pt>
                <c:pt idx="125">
                  <c:v>108.84</c:v>
                </c:pt>
                <c:pt idx="126">
                  <c:v>109.125</c:v>
                </c:pt>
                <c:pt idx="127">
                  <c:v>109.345</c:v>
                </c:pt>
                <c:pt idx="128">
                  <c:v>109.458</c:v>
                </c:pt>
                <c:pt idx="129">
                  <c:v>109.53</c:v>
                </c:pt>
                <c:pt idx="130">
                  <c:v>109.718</c:v>
                </c:pt>
                <c:pt idx="131">
                  <c:v>109.883</c:v>
                </c:pt>
                <c:pt idx="132">
                  <c:v>110.098</c:v>
                </c:pt>
                <c:pt idx="133">
                  <c:v>110.133</c:v>
                </c:pt>
                <c:pt idx="134">
                  <c:v>110.18</c:v>
                </c:pt>
                <c:pt idx="135">
                  <c:v>110.39700000000001</c:v>
                </c:pt>
                <c:pt idx="136">
                  <c:v>110.52200000000001</c:v>
                </c:pt>
                <c:pt idx="137">
                  <c:v>110.586</c:v>
                </c:pt>
                <c:pt idx="138">
                  <c:v>110.732</c:v>
                </c:pt>
                <c:pt idx="139">
                  <c:v>110.72799999999999</c:v>
                </c:pt>
                <c:pt idx="140">
                  <c:v>110.917</c:v>
                </c:pt>
                <c:pt idx="141">
                  <c:v>111.145</c:v>
                </c:pt>
                <c:pt idx="142">
                  <c:v>111.16</c:v>
                </c:pt>
                <c:pt idx="143">
                  <c:v>111.221</c:v>
                </c:pt>
                <c:pt idx="144">
                  <c:v>111.428</c:v>
                </c:pt>
                <c:pt idx="145">
                  <c:v>111.47199999999999</c:v>
                </c:pt>
                <c:pt idx="146">
                  <c:v>111.56100000000001</c:v>
                </c:pt>
                <c:pt idx="147">
                  <c:v>111.58199999999999</c:v>
                </c:pt>
                <c:pt idx="148">
                  <c:v>111.705</c:v>
                </c:pt>
                <c:pt idx="149">
                  <c:v>111.80500000000001</c:v>
                </c:pt>
                <c:pt idx="150">
                  <c:v>111.99299999999999</c:v>
                </c:pt>
                <c:pt idx="151">
                  <c:v>111.93600000000001</c:v>
                </c:pt>
                <c:pt idx="152">
                  <c:v>112.13500000000001</c:v>
                </c:pt>
                <c:pt idx="153">
                  <c:v>112.18</c:v>
                </c:pt>
                <c:pt idx="154">
                  <c:v>112.199</c:v>
                </c:pt>
                <c:pt idx="155">
                  <c:v>112.253</c:v>
                </c:pt>
                <c:pt idx="156">
                  <c:v>112.28400000000001</c:v>
                </c:pt>
                <c:pt idx="157">
                  <c:v>112.35</c:v>
                </c:pt>
                <c:pt idx="158">
                  <c:v>112.509</c:v>
                </c:pt>
                <c:pt idx="159">
                  <c:v>112.68</c:v>
                </c:pt>
                <c:pt idx="160">
                  <c:v>112.745</c:v>
                </c:pt>
                <c:pt idx="161">
                  <c:v>112.754</c:v>
                </c:pt>
                <c:pt idx="162">
                  <c:v>112.812</c:v>
                </c:pt>
                <c:pt idx="163">
                  <c:v>112.8</c:v>
                </c:pt>
                <c:pt idx="164">
                  <c:v>112.77500000000001</c:v>
                </c:pt>
                <c:pt idx="165">
                  <c:v>112.848</c:v>
                </c:pt>
                <c:pt idx="166">
                  <c:v>113.01600000000001</c:v>
                </c:pt>
                <c:pt idx="167">
                  <c:v>113.027</c:v>
                </c:pt>
                <c:pt idx="168">
                  <c:v>113.19799999999999</c:v>
                </c:pt>
                <c:pt idx="169">
                  <c:v>113.22</c:v>
                </c:pt>
                <c:pt idx="170">
                  <c:v>113.20099999999999</c:v>
                </c:pt>
                <c:pt idx="171">
                  <c:v>113.324</c:v>
                </c:pt>
                <c:pt idx="172">
                  <c:v>113.372</c:v>
                </c:pt>
                <c:pt idx="173">
                  <c:v>113.408</c:v>
                </c:pt>
                <c:pt idx="174">
                  <c:v>113.45</c:v>
                </c:pt>
                <c:pt idx="175">
                  <c:v>113.468</c:v>
                </c:pt>
                <c:pt idx="176">
                  <c:v>113.55500000000001</c:v>
                </c:pt>
                <c:pt idx="177">
                  <c:v>113.60899999999999</c:v>
                </c:pt>
                <c:pt idx="178">
                  <c:v>113.63</c:v>
                </c:pt>
                <c:pt idx="179">
                  <c:v>113.60599999999999</c:v>
                </c:pt>
                <c:pt idx="180">
                  <c:v>113.738</c:v>
                </c:pt>
                <c:pt idx="181">
                  <c:v>113.774</c:v>
                </c:pt>
                <c:pt idx="182">
                  <c:v>113.821</c:v>
                </c:pt>
                <c:pt idx="183">
                  <c:v>113.72799999999999</c:v>
                </c:pt>
                <c:pt idx="184">
                  <c:v>113.79600000000001</c:v>
                </c:pt>
                <c:pt idx="185">
                  <c:v>113.825</c:v>
                </c:pt>
                <c:pt idx="186">
                  <c:v>113.855</c:v>
                </c:pt>
                <c:pt idx="187">
                  <c:v>113.896</c:v>
                </c:pt>
                <c:pt idx="188">
                  <c:v>113.89</c:v>
                </c:pt>
                <c:pt idx="189">
                  <c:v>113.989</c:v>
                </c:pt>
                <c:pt idx="190">
                  <c:v>114.18300000000001</c:v>
                </c:pt>
                <c:pt idx="191">
                  <c:v>114.191</c:v>
                </c:pt>
                <c:pt idx="192">
                  <c:v>114.027</c:v>
                </c:pt>
                <c:pt idx="193">
                  <c:v>114.13500000000001</c:v>
                </c:pt>
                <c:pt idx="194">
                  <c:v>114.16800000000001</c:v>
                </c:pt>
                <c:pt idx="195">
                  <c:v>114.252</c:v>
                </c:pt>
                <c:pt idx="196">
                  <c:v>114.18</c:v>
                </c:pt>
                <c:pt idx="197">
                  <c:v>114.22499999999999</c:v>
                </c:pt>
                <c:pt idx="198">
                  <c:v>114.258</c:v>
                </c:pt>
                <c:pt idx="199">
                  <c:v>114.32299999999999</c:v>
                </c:pt>
                <c:pt idx="200">
                  <c:v>114.405</c:v>
                </c:pt>
                <c:pt idx="201">
                  <c:v>114.29600000000001</c:v>
                </c:pt>
                <c:pt idx="202">
                  <c:v>114.386</c:v>
                </c:pt>
                <c:pt idx="203">
                  <c:v>114.434</c:v>
                </c:pt>
                <c:pt idx="204">
                  <c:v>114.452</c:v>
                </c:pt>
                <c:pt idx="205">
                  <c:v>114.371</c:v>
                </c:pt>
                <c:pt idx="206">
                  <c:v>114.53400000000001</c:v>
                </c:pt>
                <c:pt idx="207">
                  <c:v>114.515</c:v>
                </c:pt>
                <c:pt idx="208">
                  <c:v>114.373</c:v>
                </c:pt>
                <c:pt idx="209">
                  <c:v>114.61499999999999</c:v>
                </c:pt>
                <c:pt idx="210">
                  <c:v>114.667</c:v>
                </c:pt>
                <c:pt idx="211">
                  <c:v>114.563</c:v>
                </c:pt>
                <c:pt idx="212">
                  <c:v>114.596</c:v>
                </c:pt>
                <c:pt idx="213">
                  <c:v>114.572</c:v>
                </c:pt>
                <c:pt idx="214">
                  <c:v>114.629</c:v>
                </c:pt>
                <c:pt idx="215">
                  <c:v>114.767</c:v>
                </c:pt>
                <c:pt idx="216">
                  <c:v>114.779</c:v>
                </c:pt>
                <c:pt idx="217">
                  <c:v>114.8</c:v>
                </c:pt>
                <c:pt idx="218">
                  <c:v>114.754</c:v>
                </c:pt>
                <c:pt idx="219">
                  <c:v>114.81399999999999</c:v>
                </c:pt>
                <c:pt idx="220">
                  <c:v>114.84099999999999</c:v>
                </c:pt>
                <c:pt idx="221">
                  <c:v>114.846</c:v>
                </c:pt>
                <c:pt idx="222">
                  <c:v>114.864</c:v>
                </c:pt>
                <c:pt idx="223">
                  <c:v>114.837</c:v>
                </c:pt>
                <c:pt idx="224">
                  <c:v>114.913</c:v>
                </c:pt>
                <c:pt idx="225">
                  <c:v>114.941</c:v>
                </c:pt>
                <c:pt idx="226">
                  <c:v>115.01</c:v>
                </c:pt>
                <c:pt idx="227">
                  <c:v>115.02</c:v>
                </c:pt>
                <c:pt idx="228">
                  <c:v>115.002</c:v>
                </c:pt>
                <c:pt idx="229">
                  <c:v>115.029</c:v>
                </c:pt>
                <c:pt idx="230">
                  <c:v>115.09399999999999</c:v>
                </c:pt>
                <c:pt idx="231">
                  <c:v>115.05500000000001</c:v>
                </c:pt>
                <c:pt idx="232">
                  <c:v>114.997</c:v>
                </c:pt>
                <c:pt idx="233">
                  <c:v>115.04600000000001</c:v>
                </c:pt>
                <c:pt idx="234">
                  <c:v>115.063</c:v>
                </c:pt>
                <c:pt idx="235">
                  <c:v>115.089</c:v>
                </c:pt>
                <c:pt idx="236">
                  <c:v>115.099</c:v>
                </c:pt>
                <c:pt idx="237">
                  <c:v>115.11499999999999</c:v>
                </c:pt>
                <c:pt idx="238">
                  <c:v>115.127</c:v>
                </c:pt>
                <c:pt idx="239">
                  <c:v>115.148</c:v>
                </c:pt>
                <c:pt idx="240">
                  <c:v>115.20699999999999</c:v>
                </c:pt>
                <c:pt idx="241">
                  <c:v>115.248</c:v>
                </c:pt>
                <c:pt idx="242">
                  <c:v>115.239</c:v>
                </c:pt>
                <c:pt idx="243">
                  <c:v>115.283</c:v>
                </c:pt>
                <c:pt idx="244">
                  <c:v>115.203</c:v>
                </c:pt>
                <c:pt idx="245">
                  <c:v>115.256</c:v>
                </c:pt>
                <c:pt idx="246">
                  <c:v>115.348</c:v>
                </c:pt>
                <c:pt idx="247">
                  <c:v>115.289</c:v>
                </c:pt>
                <c:pt idx="248">
                  <c:v>115.369</c:v>
                </c:pt>
                <c:pt idx="249">
                  <c:v>115.423</c:v>
                </c:pt>
                <c:pt idx="250">
                  <c:v>115.54300000000001</c:v>
                </c:pt>
                <c:pt idx="251">
                  <c:v>115.474</c:v>
                </c:pt>
                <c:pt idx="252">
                  <c:v>115.49299999999999</c:v>
                </c:pt>
                <c:pt idx="253">
                  <c:v>115.443</c:v>
                </c:pt>
                <c:pt idx="254">
                  <c:v>115.47499999999999</c:v>
                </c:pt>
                <c:pt idx="255">
                  <c:v>115.604</c:v>
                </c:pt>
                <c:pt idx="256">
                  <c:v>115.52800000000001</c:v>
                </c:pt>
                <c:pt idx="257">
                  <c:v>115.509</c:v>
                </c:pt>
                <c:pt idx="258">
                  <c:v>115.536</c:v>
                </c:pt>
                <c:pt idx="259">
                  <c:v>115.55200000000001</c:v>
                </c:pt>
                <c:pt idx="260">
                  <c:v>115.54300000000001</c:v>
                </c:pt>
                <c:pt idx="261">
                  <c:v>115.51</c:v>
                </c:pt>
                <c:pt idx="262">
                  <c:v>115.616</c:v>
                </c:pt>
                <c:pt idx="263">
                  <c:v>115.557</c:v>
                </c:pt>
                <c:pt idx="264">
                  <c:v>115.496</c:v>
                </c:pt>
                <c:pt idx="265">
                  <c:v>115.578</c:v>
                </c:pt>
                <c:pt idx="266">
                  <c:v>115.575</c:v>
                </c:pt>
                <c:pt idx="267">
                  <c:v>115.664</c:v>
                </c:pt>
                <c:pt idx="268">
                  <c:v>115.577</c:v>
                </c:pt>
                <c:pt idx="269">
                  <c:v>115.669</c:v>
                </c:pt>
                <c:pt idx="270">
                  <c:v>115.661</c:v>
                </c:pt>
                <c:pt idx="271">
                  <c:v>115.721</c:v>
                </c:pt>
                <c:pt idx="272">
                  <c:v>115.773</c:v>
                </c:pt>
                <c:pt idx="273">
                  <c:v>115.70099999999999</c:v>
                </c:pt>
                <c:pt idx="274">
                  <c:v>115.60599999999999</c:v>
                </c:pt>
                <c:pt idx="275">
                  <c:v>115.68899999999999</c:v>
                </c:pt>
                <c:pt idx="276">
                  <c:v>115.78</c:v>
                </c:pt>
                <c:pt idx="277">
                  <c:v>115.73099999999999</c:v>
                </c:pt>
                <c:pt idx="278">
                  <c:v>115.729</c:v>
                </c:pt>
                <c:pt idx="279">
                  <c:v>115.791</c:v>
                </c:pt>
                <c:pt idx="280">
                  <c:v>115.84</c:v>
                </c:pt>
                <c:pt idx="281">
                  <c:v>115.747</c:v>
                </c:pt>
                <c:pt idx="282">
                  <c:v>115.70399999999999</c:v>
                </c:pt>
                <c:pt idx="283">
                  <c:v>115.88</c:v>
                </c:pt>
                <c:pt idx="284">
                  <c:v>115.863</c:v>
                </c:pt>
                <c:pt idx="285">
                  <c:v>115.65300000000001</c:v>
                </c:pt>
                <c:pt idx="286">
                  <c:v>115.79900000000001</c:v>
                </c:pt>
                <c:pt idx="287">
                  <c:v>115.8</c:v>
                </c:pt>
                <c:pt idx="288">
                  <c:v>115.78400000000001</c:v>
                </c:pt>
                <c:pt idx="289">
                  <c:v>115.786</c:v>
                </c:pt>
                <c:pt idx="290">
                  <c:v>115.706</c:v>
                </c:pt>
                <c:pt idx="291">
                  <c:v>115.81100000000001</c:v>
                </c:pt>
                <c:pt idx="292">
                  <c:v>115.806</c:v>
                </c:pt>
                <c:pt idx="293">
                  <c:v>115.75700000000001</c:v>
                </c:pt>
                <c:pt idx="294">
                  <c:v>115.77</c:v>
                </c:pt>
                <c:pt idx="295">
                  <c:v>115.667</c:v>
                </c:pt>
                <c:pt idx="296">
                  <c:v>115.547</c:v>
                </c:pt>
                <c:pt idx="297">
                  <c:v>115.65900000000001</c:v>
                </c:pt>
                <c:pt idx="298">
                  <c:v>115.63800000000001</c:v>
                </c:pt>
                <c:pt idx="299">
                  <c:v>115.631</c:v>
                </c:pt>
                <c:pt idx="300">
                  <c:v>115.593</c:v>
                </c:pt>
                <c:pt idx="301">
                  <c:v>115.586</c:v>
                </c:pt>
                <c:pt idx="302">
                  <c:v>115.535</c:v>
                </c:pt>
                <c:pt idx="303">
                  <c:v>115.566</c:v>
                </c:pt>
                <c:pt idx="304">
                  <c:v>115.51900000000001</c:v>
                </c:pt>
                <c:pt idx="305">
                  <c:v>115.492</c:v>
                </c:pt>
                <c:pt idx="306">
                  <c:v>115.411</c:v>
                </c:pt>
                <c:pt idx="307">
                  <c:v>115.36799999999999</c:v>
                </c:pt>
                <c:pt idx="308">
                  <c:v>115.434</c:v>
                </c:pt>
                <c:pt idx="309">
                  <c:v>115.357</c:v>
                </c:pt>
                <c:pt idx="310">
                  <c:v>115.292</c:v>
                </c:pt>
                <c:pt idx="311">
                  <c:v>115.26600000000001</c:v>
                </c:pt>
                <c:pt idx="312">
                  <c:v>115.28</c:v>
                </c:pt>
                <c:pt idx="313">
                  <c:v>115.21899999999999</c:v>
                </c:pt>
                <c:pt idx="314">
                  <c:v>115.124</c:v>
                </c:pt>
                <c:pt idx="315">
                  <c:v>115.096</c:v>
                </c:pt>
                <c:pt idx="316">
                  <c:v>115.004</c:v>
                </c:pt>
                <c:pt idx="317">
                  <c:v>115.133</c:v>
                </c:pt>
                <c:pt idx="318">
                  <c:v>115.048</c:v>
                </c:pt>
                <c:pt idx="319">
                  <c:v>115.086</c:v>
                </c:pt>
                <c:pt idx="320">
                  <c:v>114.98399999999999</c:v>
                </c:pt>
                <c:pt idx="321">
                  <c:v>114.968</c:v>
                </c:pt>
                <c:pt idx="322">
                  <c:v>114.985</c:v>
                </c:pt>
                <c:pt idx="323">
                  <c:v>114.934</c:v>
                </c:pt>
                <c:pt idx="324">
                  <c:v>114.943</c:v>
                </c:pt>
                <c:pt idx="325">
                  <c:v>114.839</c:v>
                </c:pt>
                <c:pt idx="326">
                  <c:v>114.967</c:v>
                </c:pt>
                <c:pt idx="327">
                  <c:v>114.836</c:v>
                </c:pt>
                <c:pt idx="328">
                  <c:v>114.771</c:v>
                </c:pt>
                <c:pt idx="329">
                  <c:v>114.71599999999999</c:v>
                </c:pt>
                <c:pt idx="330">
                  <c:v>114.756</c:v>
                </c:pt>
                <c:pt idx="331">
                  <c:v>114.621</c:v>
                </c:pt>
                <c:pt idx="332">
                  <c:v>114.839</c:v>
                </c:pt>
                <c:pt idx="333">
                  <c:v>114.771</c:v>
                </c:pt>
                <c:pt idx="334">
                  <c:v>114.684</c:v>
                </c:pt>
                <c:pt idx="335">
                  <c:v>114.621</c:v>
                </c:pt>
                <c:pt idx="336">
                  <c:v>114.566</c:v>
                </c:pt>
                <c:pt idx="337">
                  <c:v>114.467</c:v>
                </c:pt>
                <c:pt idx="338">
                  <c:v>114.575</c:v>
                </c:pt>
                <c:pt idx="339">
                  <c:v>114.598</c:v>
                </c:pt>
                <c:pt idx="340">
                  <c:v>114.541</c:v>
                </c:pt>
                <c:pt idx="341">
                  <c:v>114.554</c:v>
                </c:pt>
                <c:pt idx="342">
                  <c:v>114.551</c:v>
                </c:pt>
                <c:pt idx="343">
                  <c:v>114.446</c:v>
                </c:pt>
                <c:pt idx="344">
                  <c:v>114.343</c:v>
                </c:pt>
                <c:pt idx="345">
                  <c:v>114.446</c:v>
                </c:pt>
                <c:pt idx="346">
                  <c:v>114.349</c:v>
                </c:pt>
                <c:pt idx="347">
                  <c:v>114.334</c:v>
                </c:pt>
                <c:pt idx="348">
                  <c:v>114.28100000000001</c:v>
                </c:pt>
                <c:pt idx="349">
                  <c:v>114.261</c:v>
                </c:pt>
                <c:pt idx="350">
                  <c:v>114.208</c:v>
                </c:pt>
                <c:pt idx="351">
                  <c:v>114.227</c:v>
                </c:pt>
                <c:pt idx="352">
                  <c:v>114.093</c:v>
                </c:pt>
                <c:pt idx="353">
                  <c:v>114.059</c:v>
                </c:pt>
                <c:pt idx="354">
                  <c:v>114.05500000000001</c:v>
                </c:pt>
                <c:pt idx="355">
                  <c:v>113.983</c:v>
                </c:pt>
                <c:pt idx="356">
                  <c:v>113.98399999999999</c:v>
                </c:pt>
                <c:pt idx="357">
                  <c:v>113.90900000000001</c:v>
                </c:pt>
                <c:pt idx="358">
                  <c:v>113.867</c:v>
                </c:pt>
                <c:pt idx="359">
                  <c:v>113.878</c:v>
                </c:pt>
                <c:pt idx="360">
                  <c:v>113.866</c:v>
                </c:pt>
                <c:pt idx="361">
                  <c:v>113.791</c:v>
                </c:pt>
                <c:pt idx="362">
                  <c:v>113.684</c:v>
                </c:pt>
                <c:pt idx="363">
                  <c:v>113.842</c:v>
                </c:pt>
                <c:pt idx="364">
                  <c:v>113.72</c:v>
                </c:pt>
                <c:pt idx="365">
                  <c:v>113.645</c:v>
                </c:pt>
                <c:pt idx="366">
                  <c:v>113.726</c:v>
                </c:pt>
                <c:pt idx="367">
                  <c:v>113.63</c:v>
                </c:pt>
                <c:pt idx="368">
                  <c:v>113.622</c:v>
                </c:pt>
                <c:pt idx="369">
                  <c:v>113.608</c:v>
                </c:pt>
                <c:pt idx="370">
                  <c:v>113.60299999999999</c:v>
                </c:pt>
                <c:pt idx="371">
                  <c:v>113.509</c:v>
                </c:pt>
                <c:pt idx="372">
                  <c:v>113.47499999999999</c:v>
                </c:pt>
                <c:pt idx="373">
                  <c:v>113.40300000000001</c:v>
                </c:pt>
                <c:pt idx="374">
                  <c:v>113.235</c:v>
                </c:pt>
                <c:pt idx="375">
                  <c:v>113.261</c:v>
                </c:pt>
                <c:pt idx="376">
                  <c:v>113.30200000000001</c:v>
                </c:pt>
                <c:pt idx="377">
                  <c:v>113.361</c:v>
                </c:pt>
                <c:pt idx="378">
                  <c:v>113.3</c:v>
                </c:pt>
                <c:pt idx="379">
                  <c:v>113.32299999999999</c:v>
                </c:pt>
                <c:pt idx="380">
                  <c:v>113.307</c:v>
                </c:pt>
                <c:pt idx="381">
                  <c:v>113.196</c:v>
                </c:pt>
                <c:pt idx="382">
                  <c:v>115.702</c:v>
                </c:pt>
                <c:pt idx="383">
                  <c:v>115.193</c:v>
                </c:pt>
                <c:pt idx="384">
                  <c:v>113.529</c:v>
                </c:pt>
                <c:pt idx="385">
                  <c:v>111.155</c:v>
                </c:pt>
                <c:pt idx="386">
                  <c:v>108.334</c:v>
                </c:pt>
                <c:pt idx="387">
                  <c:v>109.215</c:v>
                </c:pt>
                <c:pt idx="388">
                  <c:v>109.977</c:v>
                </c:pt>
                <c:pt idx="389">
                  <c:v>109.34399999999999</c:v>
                </c:pt>
                <c:pt idx="390">
                  <c:v>109.214</c:v>
                </c:pt>
                <c:pt idx="391">
                  <c:v>108.898</c:v>
                </c:pt>
                <c:pt idx="392">
                  <c:v>108.315</c:v>
                </c:pt>
                <c:pt idx="393">
                  <c:v>107.431</c:v>
                </c:pt>
                <c:pt idx="394">
                  <c:v>107.13200000000001</c:v>
                </c:pt>
                <c:pt idx="395">
                  <c:v>106.83</c:v>
                </c:pt>
                <c:pt idx="396">
                  <c:v>105.95399999999999</c:v>
                </c:pt>
                <c:pt idx="397">
                  <c:v>105.28</c:v>
                </c:pt>
                <c:pt idx="398">
                  <c:v>105.02200000000001</c:v>
                </c:pt>
                <c:pt idx="399">
                  <c:v>103.68</c:v>
                </c:pt>
                <c:pt idx="400">
                  <c:v>102.843</c:v>
                </c:pt>
                <c:pt idx="401">
                  <c:v>102.929</c:v>
                </c:pt>
                <c:pt idx="402">
                  <c:v>102.789</c:v>
                </c:pt>
                <c:pt idx="403">
                  <c:v>102.36499999999999</c:v>
                </c:pt>
                <c:pt idx="404">
                  <c:v>101.809</c:v>
                </c:pt>
                <c:pt idx="405">
                  <c:v>101.268</c:v>
                </c:pt>
                <c:pt idx="406">
                  <c:v>100.771</c:v>
                </c:pt>
                <c:pt idx="407">
                  <c:v>100.327</c:v>
                </c:pt>
                <c:pt idx="408">
                  <c:v>100.154</c:v>
                </c:pt>
                <c:pt idx="409">
                  <c:v>100.121</c:v>
                </c:pt>
                <c:pt idx="410">
                  <c:v>98.330100000000002</c:v>
                </c:pt>
                <c:pt idx="411">
                  <c:v>95.417599999999993</c:v>
                </c:pt>
                <c:pt idx="412">
                  <c:v>93.799199999999999</c:v>
                </c:pt>
                <c:pt idx="413">
                  <c:v>90.365600000000001</c:v>
                </c:pt>
                <c:pt idx="414">
                  <c:v>92.171099999999996</c:v>
                </c:pt>
                <c:pt idx="415">
                  <c:v>97.766800000000003</c:v>
                </c:pt>
                <c:pt idx="416">
                  <c:v>99.509399999999999</c:v>
                </c:pt>
                <c:pt idx="417">
                  <c:v>93.4465</c:v>
                </c:pt>
                <c:pt idx="418">
                  <c:v>91.022999999999996</c:v>
                </c:pt>
                <c:pt idx="419">
                  <c:v>97.819100000000006</c:v>
                </c:pt>
                <c:pt idx="420">
                  <c:v>97.821899999999999</c:v>
                </c:pt>
                <c:pt idx="421">
                  <c:v>95.185199999999995</c:v>
                </c:pt>
                <c:pt idx="422">
                  <c:v>94.316800000000001</c:v>
                </c:pt>
                <c:pt idx="423">
                  <c:v>94.531599999999997</c:v>
                </c:pt>
                <c:pt idx="424">
                  <c:v>93.592600000000004</c:v>
                </c:pt>
                <c:pt idx="425">
                  <c:v>92.722300000000004</c:v>
                </c:pt>
                <c:pt idx="426">
                  <c:v>92.315200000000004</c:v>
                </c:pt>
                <c:pt idx="427">
                  <c:v>92.068399999999997</c:v>
                </c:pt>
                <c:pt idx="428">
                  <c:v>91.586699999999993</c:v>
                </c:pt>
                <c:pt idx="429">
                  <c:v>91.202699999999993</c:v>
                </c:pt>
                <c:pt idx="430">
                  <c:v>90.735200000000006</c:v>
                </c:pt>
                <c:pt idx="431">
                  <c:v>90.489099999999993</c:v>
                </c:pt>
                <c:pt idx="432">
                  <c:v>90.070700000000002</c:v>
                </c:pt>
                <c:pt idx="433">
                  <c:v>89.728099999999998</c:v>
                </c:pt>
                <c:pt idx="434">
                  <c:v>89.508600000000001</c:v>
                </c:pt>
                <c:pt idx="435">
                  <c:v>89.015199999999993</c:v>
                </c:pt>
                <c:pt idx="436">
                  <c:v>88.641400000000004</c:v>
                </c:pt>
                <c:pt idx="437">
                  <c:v>88.427700000000002</c:v>
                </c:pt>
                <c:pt idx="438">
                  <c:v>88.149199999999993</c:v>
                </c:pt>
                <c:pt idx="439">
                  <c:v>87.869500000000002</c:v>
                </c:pt>
                <c:pt idx="440">
                  <c:v>87.605099999999993</c:v>
                </c:pt>
                <c:pt idx="441">
                  <c:v>87.195700000000002</c:v>
                </c:pt>
                <c:pt idx="442">
                  <c:v>86.802300000000002</c:v>
                </c:pt>
                <c:pt idx="443">
                  <c:v>86.1</c:v>
                </c:pt>
                <c:pt idx="444">
                  <c:v>85.972300000000004</c:v>
                </c:pt>
                <c:pt idx="445">
                  <c:v>86.2727</c:v>
                </c:pt>
                <c:pt idx="446">
                  <c:v>86.110500000000002</c:v>
                </c:pt>
                <c:pt idx="447">
                  <c:v>83.404300000000006</c:v>
                </c:pt>
                <c:pt idx="448">
                  <c:v>84.266800000000003</c:v>
                </c:pt>
                <c:pt idx="449">
                  <c:v>88.127700000000004</c:v>
                </c:pt>
                <c:pt idx="450">
                  <c:v>88.869900000000001</c:v>
                </c:pt>
                <c:pt idx="451">
                  <c:v>86.9863</c:v>
                </c:pt>
                <c:pt idx="452">
                  <c:v>85.020300000000006</c:v>
                </c:pt>
                <c:pt idx="453">
                  <c:v>84.197699999999998</c:v>
                </c:pt>
                <c:pt idx="454">
                  <c:v>83.928899999999999</c:v>
                </c:pt>
                <c:pt idx="455">
                  <c:v>83.548400000000001</c:v>
                </c:pt>
                <c:pt idx="456">
                  <c:v>83.193799999999996</c:v>
                </c:pt>
                <c:pt idx="457">
                  <c:v>82.932400000000001</c:v>
                </c:pt>
                <c:pt idx="458">
                  <c:v>82.726200000000006</c:v>
                </c:pt>
                <c:pt idx="459">
                  <c:v>82.302000000000007</c:v>
                </c:pt>
                <c:pt idx="460">
                  <c:v>82.061700000000002</c:v>
                </c:pt>
                <c:pt idx="461">
                  <c:v>81.944100000000006</c:v>
                </c:pt>
                <c:pt idx="462">
                  <c:v>81.665999999999997</c:v>
                </c:pt>
                <c:pt idx="463">
                  <c:v>81.400800000000004</c:v>
                </c:pt>
                <c:pt idx="464">
                  <c:v>80.885499999999993</c:v>
                </c:pt>
                <c:pt idx="465">
                  <c:v>80.074200000000005</c:v>
                </c:pt>
                <c:pt idx="466">
                  <c:v>80.084800000000001</c:v>
                </c:pt>
                <c:pt idx="467">
                  <c:v>80.525000000000006</c:v>
                </c:pt>
                <c:pt idx="468">
                  <c:v>80.463300000000004</c:v>
                </c:pt>
                <c:pt idx="469">
                  <c:v>80.140600000000006</c:v>
                </c:pt>
                <c:pt idx="470">
                  <c:v>79.864099999999993</c:v>
                </c:pt>
                <c:pt idx="471">
                  <c:v>79.739800000000002</c:v>
                </c:pt>
                <c:pt idx="472">
                  <c:v>79.607399999999998</c:v>
                </c:pt>
                <c:pt idx="473">
                  <c:v>79.251999999999995</c:v>
                </c:pt>
                <c:pt idx="474">
                  <c:v>78.983199999999997</c:v>
                </c:pt>
                <c:pt idx="475">
                  <c:v>78.783600000000007</c:v>
                </c:pt>
                <c:pt idx="476">
                  <c:v>78.639799999999994</c:v>
                </c:pt>
                <c:pt idx="477">
                  <c:v>78.540199999999999</c:v>
                </c:pt>
                <c:pt idx="478">
                  <c:v>78.178899999999999</c:v>
                </c:pt>
                <c:pt idx="479">
                  <c:v>77.973399999999998</c:v>
                </c:pt>
                <c:pt idx="480">
                  <c:v>77.899600000000007</c:v>
                </c:pt>
                <c:pt idx="481">
                  <c:v>77.650400000000005</c:v>
                </c:pt>
                <c:pt idx="482">
                  <c:v>77.305499999999995</c:v>
                </c:pt>
                <c:pt idx="483">
                  <c:v>77.248000000000005</c:v>
                </c:pt>
                <c:pt idx="484">
                  <c:v>77.128900000000002</c:v>
                </c:pt>
                <c:pt idx="485">
                  <c:v>76.910600000000002</c:v>
                </c:pt>
                <c:pt idx="486">
                  <c:v>76.755899999999997</c:v>
                </c:pt>
                <c:pt idx="487">
                  <c:v>76.554299999999998</c:v>
                </c:pt>
                <c:pt idx="488">
                  <c:v>76.283199999999994</c:v>
                </c:pt>
                <c:pt idx="489">
                  <c:v>76.209400000000002</c:v>
                </c:pt>
                <c:pt idx="490">
                  <c:v>76.055499999999995</c:v>
                </c:pt>
                <c:pt idx="491">
                  <c:v>75.786699999999996</c:v>
                </c:pt>
                <c:pt idx="492">
                  <c:v>75.662899999999993</c:v>
                </c:pt>
                <c:pt idx="493">
                  <c:v>75.563699999999997</c:v>
                </c:pt>
                <c:pt idx="494">
                  <c:v>75.355900000000005</c:v>
                </c:pt>
                <c:pt idx="495">
                  <c:v>75.262900000000002</c:v>
                </c:pt>
                <c:pt idx="496">
                  <c:v>75.081599999999995</c:v>
                </c:pt>
                <c:pt idx="497">
                  <c:v>74.893000000000001</c:v>
                </c:pt>
                <c:pt idx="498">
                  <c:v>74.753100000000003</c:v>
                </c:pt>
                <c:pt idx="499">
                  <c:v>74.621099999999998</c:v>
                </c:pt>
                <c:pt idx="500">
                  <c:v>74.4816</c:v>
                </c:pt>
                <c:pt idx="501">
                  <c:v>74.228899999999996</c:v>
                </c:pt>
                <c:pt idx="502">
                  <c:v>74.126999999999995</c:v>
                </c:pt>
                <c:pt idx="503">
                  <c:v>73.913300000000007</c:v>
                </c:pt>
                <c:pt idx="504">
                  <c:v>73.849999999999994</c:v>
                </c:pt>
                <c:pt idx="505">
                  <c:v>73.680099999999996</c:v>
                </c:pt>
                <c:pt idx="506">
                  <c:v>73.509</c:v>
                </c:pt>
                <c:pt idx="507">
                  <c:v>73.320300000000003</c:v>
                </c:pt>
                <c:pt idx="508">
                  <c:v>73.285600000000002</c:v>
                </c:pt>
                <c:pt idx="509">
                  <c:v>73.023399999999995</c:v>
                </c:pt>
                <c:pt idx="510">
                  <c:v>72.882400000000004</c:v>
                </c:pt>
                <c:pt idx="511">
                  <c:v>72.910899999999998</c:v>
                </c:pt>
                <c:pt idx="512">
                  <c:v>72.8</c:v>
                </c:pt>
                <c:pt idx="513">
                  <c:v>72.527699999999996</c:v>
                </c:pt>
                <c:pt idx="514">
                  <c:v>72.380099999999999</c:v>
                </c:pt>
                <c:pt idx="515">
                  <c:v>72.174199999999999</c:v>
                </c:pt>
                <c:pt idx="516">
                  <c:v>72.144099999999995</c:v>
                </c:pt>
                <c:pt idx="517">
                  <c:v>72.060199999999995</c:v>
                </c:pt>
                <c:pt idx="518">
                  <c:v>71.918400000000005</c:v>
                </c:pt>
                <c:pt idx="519">
                  <c:v>71.643799999999999</c:v>
                </c:pt>
                <c:pt idx="520">
                  <c:v>71.566800000000001</c:v>
                </c:pt>
                <c:pt idx="521">
                  <c:v>71.4285</c:v>
                </c:pt>
                <c:pt idx="522">
                  <c:v>71.2727</c:v>
                </c:pt>
                <c:pt idx="523">
                  <c:v>71.2059</c:v>
                </c:pt>
                <c:pt idx="524">
                  <c:v>71.156300000000002</c:v>
                </c:pt>
                <c:pt idx="525">
                  <c:v>70.963700000000003</c:v>
                </c:pt>
                <c:pt idx="526">
                  <c:v>70.871099999999998</c:v>
                </c:pt>
                <c:pt idx="527">
                  <c:v>70.704700000000003</c:v>
                </c:pt>
                <c:pt idx="528">
                  <c:v>70.449200000000005</c:v>
                </c:pt>
                <c:pt idx="529">
                  <c:v>70.348399999999998</c:v>
                </c:pt>
                <c:pt idx="530">
                  <c:v>70.366799999999998</c:v>
                </c:pt>
                <c:pt idx="531">
                  <c:v>70.241</c:v>
                </c:pt>
                <c:pt idx="532">
                  <c:v>70.109399999999994</c:v>
                </c:pt>
                <c:pt idx="533">
                  <c:v>70.010900000000007</c:v>
                </c:pt>
                <c:pt idx="534">
                  <c:v>69.876999999999995</c:v>
                </c:pt>
                <c:pt idx="535">
                  <c:v>69.623400000000004</c:v>
                </c:pt>
                <c:pt idx="536">
                  <c:v>69.572999999999993</c:v>
                </c:pt>
                <c:pt idx="537">
                  <c:v>69.390199999999993</c:v>
                </c:pt>
                <c:pt idx="538">
                  <c:v>69.352699999999999</c:v>
                </c:pt>
                <c:pt idx="539">
                  <c:v>69.389499999999998</c:v>
                </c:pt>
                <c:pt idx="540">
                  <c:v>69.145700000000005</c:v>
                </c:pt>
                <c:pt idx="541">
                  <c:v>69.030900000000003</c:v>
                </c:pt>
                <c:pt idx="542">
                  <c:v>68.976600000000005</c:v>
                </c:pt>
                <c:pt idx="543">
                  <c:v>68.982399999999998</c:v>
                </c:pt>
                <c:pt idx="544">
                  <c:v>68.816000000000003</c:v>
                </c:pt>
                <c:pt idx="545">
                  <c:v>68.668700000000001</c:v>
                </c:pt>
                <c:pt idx="546">
                  <c:v>68.526600000000002</c:v>
                </c:pt>
                <c:pt idx="547">
                  <c:v>68.411299999999997</c:v>
                </c:pt>
                <c:pt idx="548">
                  <c:v>68.384</c:v>
                </c:pt>
                <c:pt idx="549">
                  <c:v>68.334400000000002</c:v>
                </c:pt>
                <c:pt idx="550">
                  <c:v>68.229699999999994</c:v>
                </c:pt>
                <c:pt idx="551">
                  <c:v>67.943399999999997</c:v>
                </c:pt>
                <c:pt idx="552">
                  <c:v>67.790999999999997</c:v>
                </c:pt>
                <c:pt idx="553">
                  <c:v>67.829300000000003</c:v>
                </c:pt>
                <c:pt idx="554">
                  <c:v>67.886300000000006</c:v>
                </c:pt>
                <c:pt idx="555">
                  <c:v>67.626199999999997</c:v>
                </c:pt>
                <c:pt idx="556">
                  <c:v>67.459000000000003</c:v>
                </c:pt>
                <c:pt idx="557">
                  <c:v>67.407399999999996</c:v>
                </c:pt>
                <c:pt idx="558">
                  <c:v>67.382000000000005</c:v>
                </c:pt>
                <c:pt idx="559">
                  <c:v>67.257000000000005</c:v>
                </c:pt>
                <c:pt idx="560">
                  <c:v>67.066400000000002</c:v>
                </c:pt>
                <c:pt idx="561">
                  <c:v>67.114099999999993</c:v>
                </c:pt>
                <c:pt idx="562">
                  <c:v>67.099199999999996</c:v>
                </c:pt>
                <c:pt idx="563">
                  <c:v>66.930099999999996</c:v>
                </c:pt>
                <c:pt idx="564">
                  <c:v>66.805099999999996</c:v>
                </c:pt>
                <c:pt idx="565">
                  <c:v>66.683199999999999</c:v>
                </c:pt>
                <c:pt idx="566">
                  <c:v>66.747699999999995</c:v>
                </c:pt>
                <c:pt idx="567">
                  <c:v>66.575400000000002</c:v>
                </c:pt>
                <c:pt idx="568">
                  <c:v>66.555899999999994</c:v>
                </c:pt>
                <c:pt idx="569">
                  <c:v>66.485200000000006</c:v>
                </c:pt>
                <c:pt idx="570">
                  <c:v>66.372299999999996</c:v>
                </c:pt>
                <c:pt idx="571">
                  <c:v>66.241</c:v>
                </c:pt>
                <c:pt idx="572">
                  <c:v>66.121899999999997</c:v>
                </c:pt>
                <c:pt idx="573">
                  <c:v>66.071100000000001</c:v>
                </c:pt>
                <c:pt idx="574">
                  <c:v>65.985200000000006</c:v>
                </c:pt>
                <c:pt idx="575">
                  <c:v>65.880099999999999</c:v>
                </c:pt>
                <c:pt idx="576">
                  <c:v>65.805899999999994</c:v>
                </c:pt>
                <c:pt idx="577">
                  <c:v>65.717200000000005</c:v>
                </c:pt>
                <c:pt idx="578">
                  <c:v>65.535899999999998</c:v>
                </c:pt>
                <c:pt idx="579">
                  <c:v>65.481999999999999</c:v>
                </c:pt>
                <c:pt idx="580">
                  <c:v>65.421899999999994</c:v>
                </c:pt>
                <c:pt idx="581">
                  <c:v>65.280100000000004</c:v>
                </c:pt>
                <c:pt idx="582">
                  <c:v>65.416399999999996</c:v>
                </c:pt>
                <c:pt idx="583">
                  <c:v>65.158199999999994</c:v>
                </c:pt>
                <c:pt idx="584">
                  <c:v>64.997699999999995</c:v>
                </c:pt>
                <c:pt idx="585">
                  <c:v>64.936700000000002</c:v>
                </c:pt>
                <c:pt idx="586">
                  <c:v>64.836299999999994</c:v>
                </c:pt>
                <c:pt idx="587">
                  <c:v>64.790599999999998</c:v>
                </c:pt>
                <c:pt idx="588">
                  <c:v>64.765199999999993</c:v>
                </c:pt>
                <c:pt idx="589">
                  <c:v>64.627300000000005</c:v>
                </c:pt>
                <c:pt idx="590">
                  <c:v>64.5227</c:v>
                </c:pt>
                <c:pt idx="591">
                  <c:v>64.447999999999993</c:v>
                </c:pt>
                <c:pt idx="592">
                  <c:v>64.508600000000001</c:v>
                </c:pt>
                <c:pt idx="593">
                  <c:v>64.412099999999995</c:v>
                </c:pt>
                <c:pt idx="594">
                  <c:v>64.416799999999995</c:v>
                </c:pt>
                <c:pt idx="595">
                  <c:v>64.290199999999999</c:v>
                </c:pt>
                <c:pt idx="596">
                  <c:v>64.224999999999994</c:v>
                </c:pt>
                <c:pt idx="597">
                  <c:v>64.089799999999997</c:v>
                </c:pt>
                <c:pt idx="598">
                  <c:v>64.123400000000004</c:v>
                </c:pt>
                <c:pt idx="599">
                  <c:v>63.983199999999997</c:v>
                </c:pt>
                <c:pt idx="600">
                  <c:v>63.863700000000001</c:v>
                </c:pt>
                <c:pt idx="601">
                  <c:v>63.720700000000001</c:v>
                </c:pt>
                <c:pt idx="602">
                  <c:v>63.708599999999997</c:v>
                </c:pt>
                <c:pt idx="603">
                  <c:v>63.702300000000001</c:v>
                </c:pt>
                <c:pt idx="604">
                  <c:v>63.532400000000003</c:v>
                </c:pt>
                <c:pt idx="605">
                  <c:v>63.514800000000001</c:v>
                </c:pt>
                <c:pt idx="606">
                  <c:v>63.463700000000003</c:v>
                </c:pt>
                <c:pt idx="607">
                  <c:v>63.522300000000001</c:v>
                </c:pt>
                <c:pt idx="608">
                  <c:v>63.3551</c:v>
                </c:pt>
                <c:pt idx="609">
                  <c:v>63.218400000000003</c:v>
                </c:pt>
                <c:pt idx="610">
                  <c:v>63.109000000000002</c:v>
                </c:pt>
                <c:pt idx="611">
                  <c:v>63.157800000000002</c:v>
                </c:pt>
                <c:pt idx="612">
                  <c:v>63.104700000000001</c:v>
                </c:pt>
                <c:pt idx="613">
                  <c:v>62.964799999999997</c:v>
                </c:pt>
                <c:pt idx="614">
                  <c:v>62.972299999999997</c:v>
                </c:pt>
                <c:pt idx="615">
                  <c:v>62.878900000000002</c:v>
                </c:pt>
                <c:pt idx="616">
                  <c:v>62.794899999999998</c:v>
                </c:pt>
                <c:pt idx="617">
                  <c:v>62.734000000000002</c:v>
                </c:pt>
                <c:pt idx="618">
                  <c:v>62.741</c:v>
                </c:pt>
                <c:pt idx="619">
                  <c:v>62.726999999999997</c:v>
                </c:pt>
                <c:pt idx="620">
                  <c:v>62.6312</c:v>
                </c:pt>
                <c:pt idx="621">
                  <c:v>62.6008</c:v>
                </c:pt>
                <c:pt idx="622">
                  <c:v>62.485900000000001</c:v>
                </c:pt>
                <c:pt idx="623">
                  <c:v>62.410499999999999</c:v>
                </c:pt>
                <c:pt idx="624">
                  <c:v>62.274999999999999</c:v>
                </c:pt>
                <c:pt idx="625">
                  <c:v>62.330500000000001</c:v>
                </c:pt>
                <c:pt idx="626">
                  <c:v>62.146500000000003</c:v>
                </c:pt>
                <c:pt idx="627">
                  <c:v>62.133200000000002</c:v>
                </c:pt>
                <c:pt idx="628">
                  <c:v>62.089100000000002</c:v>
                </c:pt>
                <c:pt idx="629">
                  <c:v>61.982399999999998</c:v>
                </c:pt>
                <c:pt idx="630">
                  <c:v>62.069899999999997</c:v>
                </c:pt>
                <c:pt idx="631">
                  <c:v>61.904699999999998</c:v>
                </c:pt>
                <c:pt idx="632">
                  <c:v>61.855499999999999</c:v>
                </c:pt>
                <c:pt idx="633">
                  <c:v>61.715600000000002</c:v>
                </c:pt>
                <c:pt idx="634">
                  <c:v>61.7273</c:v>
                </c:pt>
                <c:pt idx="635">
                  <c:v>61.757399999999997</c:v>
                </c:pt>
                <c:pt idx="636">
                  <c:v>61.6492</c:v>
                </c:pt>
                <c:pt idx="637">
                  <c:v>61.535200000000003</c:v>
                </c:pt>
                <c:pt idx="638">
                  <c:v>61.491799999999998</c:v>
                </c:pt>
                <c:pt idx="639">
                  <c:v>61.396099999999997</c:v>
                </c:pt>
                <c:pt idx="640">
                  <c:v>61.442999999999998</c:v>
                </c:pt>
                <c:pt idx="641">
                  <c:v>61.287100000000002</c:v>
                </c:pt>
                <c:pt idx="642">
                  <c:v>61.197699999999998</c:v>
                </c:pt>
                <c:pt idx="643">
                  <c:v>61.228099999999998</c:v>
                </c:pt>
                <c:pt idx="644">
                  <c:v>61.105499999999999</c:v>
                </c:pt>
                <c:pt idx="645">
                  <c:v>61.062899999999999</c:v>
                </c:pt>
                <c:pt idx="646">
                  <c:v>61.022300000000001</c:v>
                </c:pt>
                <c:pt idx="647">
                  <c:v>60.8262</c:v>
                </c:pt>
                <c:pt idx="648">
                  <c:v>60.875399999999999</c:v>
                </c:pt>
                <c:pt idx="649">
                  <c:v>60.785899999999998</c:v>
                </c:pt>
                <c:pt idx="650">
                  <c:v>60.766399999999997</c:v>
                </c:pt>
                <c:pt idx="651">
                  <c:v>60.803899999999999</c:v>
                </c:pt>
                <c:pt idx="652">
                  <c:v>60.648400000000002</c:v>
                </c:pt>
                <c:pt idx="653">
                  <c:v>60.699199999999998</c:v>
                </c:pt>
                <c:pt idx="654">
                  <c:v>60.659799999999997</c:v>
                </c:pt>
                <c:pt idx="655">
                  <c:v>60.607399999999998</c:v>
                </c:pt>
                <c:pt idx="656">
                  <c:v>60.534399999999998</c:v>
                </c:pt>
                <c:pt idx="657">
                  <c:v>60.473799999999997</c:v>
                </c:pt>
                <c:pt idx="658">
                  <c:v>60.312899999999999</c:v>
                </c:pt>
                <c:pt idx="659">
                  <c:v>60.328099999999999</c:v>
                </c:pt>
                <c:pt idx="660">
                  <c:v>60.244900000000001</c:v>
                </c:pt>
                <c:pt idx="661">
                  <c:v>60.230899999999998</c:v>
                </c:pt>
                <c:pt idx="662">
                  <c:v>60.265599999999999</c:v>
                </c:pt>
                <c:pt idx="663">
                  <c:v>59.994500000000002</c:v>
                </c:pt>
                <c:pt idx="664">
                  <c:v>59.963299999999997</c:v>
                </c:pt>
                <c:pt idx="665">
                  <c:v>60.052</c:v>
                </c:pt>
                <c:pt idx="666">
                  <c:v>60.016800000000003</c:v>
                </c:pt>
                <c:pt idx="667">
                  <c:v>59.9223</c:v>
                </c:pt>
                <c:pt idx="668">
                  <c:v>59.855899999999998</c:v>
                </c:pt>
                <c:pt idx="669">
                  <c:v>59.931600000000003</c:v>
                </c:pt>
                <c:pt idx="670">
                  <c:v>59.813299999999998</c:v>
                </c:pt>
                <c:pt idx="671">
                  <c:v>59.681600000000003</c:v>
                </c:pt>
                <c:pt idx="672">
                  <c:v>59.739800000000002</c:v>
                </c:pt>
                <c:pt idx="673">
                  <c:v>59.738300000000002</c:v>
                </c:pt>
                <c:pt idx="674">
                  <c:v>59.694899999999997</c:v>
                </c:pt>
                <c:pt idx="675">
                  <c:v>59.519100000000002</c:v>
                </c:pt>
                <c:pt idx="676">
                  <c:v>59.4422</c:v>
                </c:pt>
                <c:pt idx="677">
                  <c:v>59.583599999999997</c:v>
                </c:pt>
                <c:pt idx="678">
                  <c:v>59.449599999999997</c:v>
                </c:pt>
                <c:pt idx="679">
                  <c:v>59.3414</c:v>
                </c:pt>
                <c:pt idx="680">
                  <c:v>59.355499999999999</c:v>
                </c:pt>
                <c:pt idx="681">
                  <c:v>59.363300000000002</c:v>
                </c:pt>
                <c:pt idx="682">
                  <c:v>59.265599999999999</c:v>
                </c:pt>
                <c:pt idx="683">
                  <c:v>59.184399999999997</c:v>
                </c:pt>
                <c:pt idx="684">
                  <c:v>59.093400000000003</c:v>
                </c:pt>
                <c:pt idx="685">
                  <c:v>59.1098</c:v>
                </c:pt>
                <c:pt idx="686">
                  <c:v>59.162100000000002</c:v>
                </c:pt>
                <c:pt idx="687">
                  <c:v>59.178100000000001</c:v>
                </c:pt>
                <c:pt idx="688">
                  <c:v>58.959800000000001</c:v>
                </c:pt>
                <c:pt idx="689">
                  <c:v>58.877699999999997</c:v>
                </c:pt>
                <c:pt idx="690">
                  <c:v>59.039099999999998</c:v>
                </c:pt>
                <c:pt idx="691">
                  <c:v>59.0535</c:v>
                </c:pt>
                <c:pt idx="692">
                  <c:v>58.820700000000002</c:v>
                </c:pt>
                <c:pt idx="693">
                  <c:v>58.754300000000001</c:v>
                </c:pt>
                <c:pt idx="694">
                  <c:v>58.685899999999997</c:v>
                </c:pt>
                <c:pt idx="695">
                  <c:v>58.658999999999999</c:v>
                </c:pt>
                <c:pt idx="696">
                  <c:v>58.578099999999999</c:v>
                </c:pt>
                <c:pt idx="697">
                  <c:v>58.485900000000001</c:v>
                </c:pt>
                <c:pt idx="698">
                  <c:v>58.572299999999998</c:v>
                </c:pt>
                <c:pt idx="699">
                  <c:v>58.612900000000003</c:v>
                </c:pt>
                <c:pt idx="700">
                  <c:v>58.5762</c:v>
                </c:pt>
                <c:pt idx="701">
                  <c:v>58.585500000000003</c:v>
                </c:pt>
                <c:pt idx="702">
                  <c:v>58.4621</c:v>
                </c:pt>
                <c:pt idx="703">
                  <c:v>58.3812</c:v>
                </c:pt>
                <c:pt idx="704">
                  <c:v>58.380899999999997</c:v>
                </c:pt>
                <c:pt idx="705">
                  <c:v>58.292200000000001</c:v>
                </c:pt>
                <c:pt idx="706">
                  <c:v>58.1965</c:v>
                </c:pt>
                <c:pt idx="707">
                  <c:v>58.134799999999998</c:v>
                </c:pt>
                <c:pt idx="708">
                  <c:v>58.075400000000002</c:v>
                </c:pt>
                <c:pt idx="709">
                  <c:v>57.995699999999999</c:v>
                </c:pt>
                <c:pt idx="710">
                  <c:v>57.9773</c:v>
                </c:pt>
                <c:pt idx="711">
                  <c:v>57.997700000000002</c:v>
                </c:pt>
                <c:pt idx="712">
                  <c:v>57.9133</c:v>
                </c:pt>
                <c:pt idx="713">
                  <c:v>57.900399999999998</c:v>
                </c:pt>
                <c:pt idx="714">
                  <c:v>57.9223</c:v>
                </c:pt>
                <c:pt idx="715">
                  <c:v>57.721899999999998</c:v>
                </c:pt>
                <c:pt idx="716">
                  <c:v>57.750399999999999</c:v>
                </c:pt>
                <c:pt idx="717">
                  <c:v>57.8461</c:v>
                </c:pt>
                <c:pt idx="718">
                  <c:v>57.757399999999997</c:v>
                </c:pt>
                <c:pt idx="719">
                  <c:v>57.536299999999997</c:v>
                </c:pt>
                <c:pt idx="720">
                  <c:v>57.460900000000002</c:v>
                </c:pt>
                <c:pt idx="721">
                  <c:v>57.4313</c:v>
                </c:pt>
                <c:pt idx="722">
                  <c:v>57.430900000000001</c:v>
                </c:pt>
                <c:pt idx="723">
                  <c:v>57.562100000000001</c:v>
                </c:pt>
                <c:pt idx="724">
                  <c:v>57.4512</c:v>
                </c:pt>
                <c:pt idx="725">
                  <c:v>57.284799999999997</c:v>
                </c:pt>
                <c:pt idx="726">
                  <c:v>57.242199999999997</c:v>
                </c:pt>
                <c:pt idx="727">
                  <c:v>57.345700000000001</c:v>
                </c:pt>
                <c:pt idx="728">
                  <c:v>57.356999999999999</c:v>
                </c:pt>
                <c:pt idx="729">
                  <c:v>57.2254</c:v>
                </c:pt>
                <c:pt idx="730">
                  <c:v>57.189100000000003</c:v>
                </c:pt>
                <c:pt idx="731">
                  <c:v>57.101599999999998</c:v>
                </c:pt>
                <c:pt idx="732">
                  <c:v>57.046900000000001</c:v>
                </c:pt>
                <c:pt idx="733">
                  <c:v>57.1113</c:v>
                </c:pt>
                <c:pt idx="734">
                  <c:v>56.985199999999999</c:v>
                </c:pt>
                <c:pt idx="735">
                  <c:v>56.955500000000001</c:v>
                </c:pt>
                <c:pt idx="736">
                  <c:v>57.064799999999998</c:v>
                </c:pt>
                <c:pt idx="737">
                  <c:v>56.949599999999997</c:v>
                </c:pt>
                <c:pt idx="738">
                  <c:v>56.875399999999999</c:v>
                </c:pt>
                <c:pt idx="739">
                  <c:v>56.8977</c:v>
                </c:pt>
                <c:pt idx="740">
                  <c:v>56.830100000000002</c:v>
                </c:pt>
                <c:pt idx="741">
                  <c:v>56.8277</c:v>
                </c:pt>
                <c:pt idx="742">
                  <c:v>56.6965</c:v>
                </c:pt>
                <c:pt idx="743">
                  <c:v>56.644500000000001</c:v>
                </c:pt>
                <c:pt idx="744">
                  <c:v>56.667200000000001</c:v>
                </c:pt>
                <c:pt idx="745">
                  <c:v>56.667999999999999</c:v>
                </c:pt>
                <c:pt idx="746">
                  <c:v>56.616399999999999</c:v>
                </c:pt>
                <c:pt idx="747">
                  <c:v>56.572299999999998</c:v>
                </c:pt>
                <c:pt idx="748">
                  <c:v>56.5398</c:v>
                </c:pt>
                <c:pt idx="749">
                  <c:v>56.494100000000003</c:v>
                </c:pt>
                <c:pt idx="750">
                  <c:v>56.423000000000002</c:v>
                </c:pt>
                <c:pt idx="751">
                  <c:v>56.410899999999998</c:v>
                </c:pt>
                <c:pt idx="752">
                  <c:v>56.2941</c:v>
                </c:pt>
                <c:pt idx="753">
                  <c:v>56.3523</c:v>
                </c:pt>
                <c:pt idx="754">
                  <c:v>56.393799999999999</c:v>
                </c:pt>
                <c:pt idx="755">
                  <c:v>56.259799999999998</c:v>
                </c:pt>
                <c:pt idx="756">
                  <c:v>56.232399999999998</c:v>
                </c:pt>
                <c:pt idx="757">
                  <c:v>56.118400000000001</c:v>
                </c:pt>
                <c:pt idx="758">
                  <c:v>56.156300000000002</c:v>
                </c:pt>
                <c:pt idx="759">
                  <c:v>56.131599999999999</c:v>
                </c:pt>
                <c:pt idx="760">
                  <c:v>56.051600000000001</c:v>
                </c:pt>
                <c:pt idx="761">
                  <c:v>56.101999999999997</c:v>
                </c:pt>
                <c:pt idx="762">
                  <c:v>55.991799999999998</c:v>
                </c:pt>
                <c:pt idx="763">
                  <c:v>55.980499999999999</c:v>
                </c:pt>
                <c:pt idx="764">
                  <c:v>56.012500000000003</c:v>
                </c:pt>
                <c:pt idx="765">
                  <c:v>55.8352</c:v>
                </c:pt>
                <c:pt idx="766">
                  <c:v>55.775399999999998</c:v>
                </c:pt>
                <c:pt idx="767">
                  <c:v>55.742600000000003</c:v>
                </c:pt>
                <c:pt idx="768">
                  <c:v>55.8688</c:v>
                </c:pt>
                <c:pt idx="769">
                  <c:v>55.871099999999998</c:v>
                </c:pt>
                <c:pt idx="770">
                  <c:v>55.749200000000002</c:v>
                </c:pt>
                <c:pt idx="771">
                  <c:v>55.699199999999998</c:v>
                </c:pt>
                <c:pt idx="772">
                  <c:v>55.719099999999997</c:v>
                </c:pt>
                <c:pt idx="773">
                  <c:v>55.553100000000001</c:v>
                </c:pt>
                <c:pt idx="774">
                  <c:v>55.550800000000002</c:v>
                </c:pt>
                <c:pt idx="775">
                  <c:v>55.520699999999998</c:v>
                </c:pt>
                <c:pt idx="776">
                  <c:v>55.5687</c:v>
                </c:pt>
                <c:pt idx="777">
                  <c:v>55.629300000000001</c:v>
                </c:pt>
                <c:pt idx="778">
                  <c:v>55.457000000000001</c:v>
                </c:pt>
                <c:pt idx="779">
                  <c:v>55.417999999999999</c:v>
                </c:pt>
                <c:pt idx="780">
                  <c:v>55.3352</c:v>
                </c:pt>
                <c:pt idx="781">
                  <c:v>55.391800000000003</c:v>
                </c:pt>
                <c:pt idx="782">
                  <c:v>55.301600000000001</c:v>
                </c:pt>
                <c:pt idx="783">
                  <c:v>55.215600000000002</c:v>
                </c:pt>
                <c:pt idx="784">
                  <c:v>55.231999999999999</c:v>
                </c:pt>
                <c:pt idx="785">
                  <c:v>55.189799999999998</c:v>
                </c:pt>
                <c:pt idx="786">
                  <c:v>55.132399999999997</c:v>
                </c:pt>
                <c:pt idx="787">
                  <c:v>55.174599999999998</c:v>
                </c:pt>
                <c:pt idx="788">
                  <c:v>55.1633</c:v>
                </c:pt>
                <c:pt idx="789">
                  <c:v>54.972299999999997</c:v>
                </c:pt>
                <c:pt idx="790">
                  <c:v>55.007800000000003</c:v>
                </c:pt>
                <c:pt idx="791">
                  <c:v>55.030500000000004</c:v>
                </c:pt>
                <c:pt idx="792">
                  <c:v>55.035200000000003</c:v>
                </c:pt>
                <c:pt idx="793">
                  <c:v>54.978099999999998</c:v>
                </c:pt>
                <c:pt idx="794">
                  <c:v>54.887500000000003</c:v>
                </c:pt>
                <c:pt idx="795">
                  <c:v>54.892200000000003</c:v>
                </c:pt>
                <c:pt idx="796">
                  <c:v>54.7988</c:v>
                </c:pt>
                <c:pt idx="797">
                  <c:v>54.849200000000003</c:v>
                </c:pt>
                <c:pt idx="798">
                  <c:v>54.771500000000003</c:v>
                </c:pt>
                <c:pt idx="799">
                  <c:v>54.846499999999999</c:v>
                </c:pt>
                <c:pt idx="800">
                  <c:v>54.803899999999999</c:v>
                </c:pt>
                <c:pt idx="801">
                  <c:v>54.806600000000003</c:v>
                </c:pt>
                <c:pt idx="802">
                  <c:v>54.654299999999999</c:v>
                </c:pt>
                <c:pt idx="803">
                  <c:v>54.641800000000003</c:v>
                </c:pt>
                <c:pt idx="804">
                  <c:v>54.656999999999996</c:v>
                </c:pt>
                <c:pt idx="805">
                  <c:v>54.655900000000003</c:v>
                </c:pt>
                <c:pt idx="806">
                  <c:v>54.594900000000003</c:v>
                </c:pt>
                <c:pt idx="807">
                  <c:v>54.546500000000002</c:v>
                </c:pt>
                <c:pt idx="808">
                  <c:v>54.534799999999997</c:v>
                </c:pt>
                <c:pt idx="809">
                  <c:v>54.458199999999998</c:v>
                </c:pt>
                <c:pt idx="810">
                  <c:v>54.450800000000001</c:v>
                </c:pt>
                <c:pt idx="811">
                  <c:v>54.635899999999999</c:v>
                </c:pt>
                <c:pt idx="812">
                  <c:v>54.505499999999998</c:v>
                </c:pt>
                <c:pt idx="813">
                  <c:v>54.3902</c:v>
                </c:pt>
                <c:pt idx="814">
                  <c:v>54.4758</c:v>
                </c:pt>
                <c:pt idx="815">
                  <c:v>54.3934</c:v>
                </c:pt>
                <c:pt idx="816">
                  <c:v>54.408200000000001</c:v>
                </c:pt>
                <c:pt idx="817">
                  <c:v>54.3414</c:v>
                </c:pt>
                <c:pt idx="818">
                  <c:v>54.283200000000001</c:v>
                </c:pt>
                <c:pt idx="819">
                  <c:v>54.228900000000003</c:v>
                </c:pt>
                <c:pt idx="820">
                  <c:v>54.189799999999998</c:v>
                </c:pt>
                <c:pt idx="821">
                  <c:v>54.134399999999999</c:v>
                </c:pt>
                <c:pt idx="822">
                  <c:v>54.233600000000003</c:v>
                </c:pt>
                <c:pt idx="823">
                  <c:v>54.221499999999999</c:v>
                </c:pt>
                <c:pt idx="824">
                  <c:v>54.209000000000003</c:v>
                </c:pt>
                <c:pt idx="825">
                  <c:v>54.1004</c:v>
                </c:pt>
                <c:pt idx="826">
                  <c:v>54.089100000000002</c:v>
                </c:pt>
                <c:pt idx="827">
                  <c:v>54.061700000000002</c:v>
                </c:pt>
                <c:pt idx="828">
                  <c:v>53.925400000000003</c:v>
                </c:pt>
                <c:pt idx="829">
                  <c:v>53.907800000000002</c:v>
                </c:pt>
                <c:pt idx="830">
                  <c:v>53.996099999999998</c:v>
                </c:pt>
                <c:pt idx="831">
                  <c:v>53.990600000000001</c:v>
                </c:pt>
                <c:pt idx="832">
                  <c:v>53.918399999999998</c:v>
                </c:pt>
                <c:pt idx="833">
                  <c:v>53.878500000000003</c:v>
                </c:pt>
                <c:pt idx="834">
                  <c:v>53.8523</c:v>
                </c:pt>
                <c:pt idx="835">
                  <c:v>53.871499999999997</c:v>
                </c:pt>
                <c:pt idx="836">
                  <c:v>53.845700000000001</c:v>
                </c:pt>
                <c:pt idx="837">
                  <c:v>53.8078</c:v>
                </c:pt>
                <c:pt idx="838">
                  <c:v>53.771900000000002</c:v>
                </c:pt>
                <c:pt idx="839">
                  <c:v>53.729300000000002</c:v>
                </c:pt>
                <c:pt idx="840">
                  <c:v>53.665599999999998</c:v>
                </c:pt>
                <c:pt idx="841">
                  <c:v>53.7121</c:v>
                </c:pt>
                <c:pt idx="842">
                  <c:v>53.6875</c:v>
                </c:pt>
                <c:pt idx="843">
                  <c:v>53.5824</c:v>
                </c:pt>
                <c:pt idx="844">
                  <c:v>53.566400000000002</c:v>
                </c:pt>
                <c:pt idx="845">
                  <c:v>53.598799999999997</c:v>
                </c:pt>
                <c:pt idx="846">
                  <c:v>53.518000000000001</c:v>
                </c:pt>
                <c:pt idx="847">
                  <c:v>53.555100000000003</c:v>
                </c:pt>
                <c:pt idx="848">
                  <c:v>53.402000000000001</c:v>
                </c:pt>
                <c:pt idx="849">
                  <c:v>53.410899999999998</c:v>
                </c:pt>
                <c:pt idx="850">
                  <c:v>53.430100000000003</c:v>
                </c:pt>
                <c:pt idx="851">
                  <c:v>53.4664</c:v>
                </c:pt>
                <c:pt idx="852">
                  <c:v>53.271500000000003</c:v>
                </c:pt>
                <c:pt idx="853">
                  <c:v>53.298000000000002</c:v>
                </c:pt>
                <c:pt idx="854">
                  <c:v>53.333599999999997</c:v>
                </c:pt>
                <c:pt idx="855">
                  <c:v>53.267200000000003</c:v>
                </c:pt>
                <c:pt idx="856">
                  <c:v>53.313699999999997</c:v>
                </c:pt>
                <c:pt idx="857">
                  <c:v>53.194099999999999</c:v>
                </c:pt>
                <c:pt idx="858">
                  <c:v>53.140999999999998</c:v>
                </c:pt>
                <c:pt idx="859">
                  <c:v>53.156999999999996</c:v>
                </c:pt>
                <c:pt idx="860">
                  <c:v>53.244100000000003</c:v>
                </c:pt>
                <c:pt idx="861">
                  <c:v>53.115600000000001</c:v>
                </c:pt>
                <c:pt idx="862">
                  <c:v>53.0762</c:v>
                </c:pt>
                <c:pt idx="863">
                  <c:v>53.168700000000001</c:v>
                </c:pt>
                <c:pt idx="864">
                  <c:v>53.1676</c:v>
                </c:pt>
                <c:pt idx="865">
                  <c:v>53.059800000000003</c:v>
                </c:pt>
                <c:pt idx="866">
                  <c:v>52.988300000000002</c:v>
                </c:pt>
                <c:pt idx="867">
                  <c:v>53.035200000000003</c:v>
                </c:pt>
                <c:pt idx="868">
                  <c:v>53.0199</c:v>
                </c:pt>
                <c:pt idx="869">
                  <c:v>53.012900000000002</c:v>
                </c:pt>
                <c:pt idx="870">
                  <c:v>52.944899999999997</c:v>
                </c:pt>
                <c:pt idx="871">
                  <c:v>52.902700000000003</c:v>
                </c:pt>
                <c:pt idx="872">
                  <c:v>52.9148</c:v>
                </c:pt>
                <c:pt idx="873">
                  <c:v>52.8504</c:v>
                </c:pt>
                <c:pt idx="874">
                  <c:v>52.911700000000003</c:v>
                </c:pt>
                <c:pt idx="875">
                  <c:v>52.946100000000001</c:v>
                </c:pt>
                <c:pt idx="876">
                  <c:v>52.7316</c:v>
                </c:pt>
                <c:pt idx="877">
                  <c:v>52.865600000000001</c:v>
                </c:pt>
                <c:pt idx="878">
                  <c:v>52.752699999999997</c:v>
                </c:pt>
                <c:pt idx="879">
                  <c:v>52.715600000000002</c:v>
                </c:pt>
                <c:pt idx="880">
                  <c:v>52.631999999999998</c:v>
                </c:pt>
                <c:pt idx="881">
                  <c:v>52.568399999999997</c:v>
                </c:pt>
                <c:pt idx="882">
                  <c:v>52.583199999999998</c:v>
                </c:pt>
                <c:pt idx="883">
                  <c:v>52.660200000000003</c:v>
                </c:pt>
                <c:pt idx="884">
                  <c:v>52.699199999999998</c:v>
                </c:pt>
                <c:pt idx="885">
                  <c:v>52.565199999999997</c:v>
                </c:pt>
                <c:pt idx="886">
                  <c:v>52.551200000000001</c:v>
                </c:pt>
                <c:pt idx="887">
                  <c:v>52.6098</c:v>
                </c:pt>
                <c:pt idx="888">
                  <c:v>52.578099999999999</c:v>
                </c:pt>
                <c:pt idx="889">
                  <c:v>52.5426</c:v>
                </c:pt>
                <c:pt idx="890">
                  <c:v>52.502699999999997</c:v>
                </c:pt>
                <c:pt idx="891">
                  <c:v>52.444899999999997</c:v>
                </c:pt>
                <c:pt idx="892">
                  <c:v>52.502000000000002</c:v>
                </c:pt>
                <c:pt idx="893">
                  <c:v>52.3703</c:v>
                </c:pt>
                <c:pt idx="894">
                  <c:v>52.374200000000002</c:v>
                </c:pt>
                <c:pt idx="895">
                  <c:v>52.415199999999999</c:v>
                </c:pt>
                <c:pt idx="896">
                  <c:v>52.327300000000001</c:v>
                </c:pt>
                <c:pt idx="897">
                  <c:v>52.3352</c:v>
                </c:pt>
                <c:pt idx="898">
                  <c:v>52.289499999999997</c:v>
                </c:pt>
                <c:pt idx="899">
                  <c:v>52.153100000000002</c:v>
                </c:pt>
                <c:pt idx="900">
                  <c:v>52.268799999999999</c:v>
                </c:pt>
                <c:pt idx="901">
                  <c:v>52.353099999999998</c:v>
                </c:pt>
                <c:pt idx="902">
                  <c:v>52.315600000000003</c:v>
                </c:pt>
                <c:pt idx="903">
                  <c:v>52.2121</c:v>
                </c:pt>
                <c:pt idx="904">
                  <c:v>52.165599999999998</c:v>
                </c:pt>
                <c:pt idx="905">
                  <c:v>52.1051</c:v>
                </c:pt>
                <c:pt idx="906">
                  <c:v>52.160499999999999</c:v>
                </c:pt>
                <c:pt idx="907">
                  <c:v>52.096499999999999</c:v>
                </c:pt>
                <c:pt idx="908">
                  <c:v>52.011699999999998</c:v>
                </c:pt>
                <c:pt idx="909">
                  <c:v>52.040599999999998</c:v>
                </c:pt>
                <c:pt idx="910">
                  <c:v>52.030900000000003</c:v>
                </c:pt>
                <c:pt idx="911">
                  <c:v>51.989800000000002</c:v>
                </c:pt>
                <c:pt idx="912">
                  <c:v>51.816400000000002</c:v>
                </c:pt>
                <c:pt idx="913">
                  <c:v>51.939100000000003</c:v>
                </c:pt>
                <c:pt idx="914">
                  <c:v>51.924199999999999</c:v>
                </c:pt>
                <c:pt idx="915">
                  <c:v>51.942599999999999</c:v>
                </c:pt>
                <c:pt idx="916">
                  <c:v>51.952300000000001</c:v>
                </c:pt>
                <c:pt idx="917">
                  <c:v>51.828499999999998</c:v>
                </c:pt>
                <c:pt idx="918">
                  <c:v>51.832000000000001</c:v>
                </c:pt>
                <c:pt idx="919">
                  <c:v>51.845300000000002</c:v>
                </c:pt>
                <c:pt idx="920">
                  <c:v>51.780500000000004</c:v>
                </c:pt>
                <c:pt idx="921">
                  <c:v>51.824599999999997</c:v>
                </c:pt>
                <c:pt idx="922">
                  <c:v>51.763300000000001</c:v>
                </c:pt>
                <c:pt idx="923">
                  <c:v>51.670299999999997</c:v>
                </c:pt>
                <c:pt idx="924">
                  <c:v>51.737499999999997</c:v>
                </c:pt>
                <c:pt idx="925">
                  <c:v>51.646500000000003</c:v>
                </c:pt>
                <c:pt idx="926">
                  <c:v>51.621099999999998</c:v>
                </c:pt>
                <c:pt idx="927">
                  <c:v>51.631999999999998</c:v>
                </c:pt>
                <c:pt idx="928">
                  <c:v>51.634799999999998</c:v>
                </c:pt>
                <c:pt idx="929">
                  <c:v>51.701599999999999</c:v>
                </c:pt>
                <c:pt idx="930">
                  <c:v>51.422699999999999</c:v>
                </c:pt>
                <c:pt idx="931">
                  <c:v>51.492600000000003</c:v>
                </c:pt>
                <c:pt idx="932">
                  <c:v>51.613700000000001</c:v>
                </c:pt>
                <c:pt idx="933">
                  <c:v>51.633600000000001</c:v>
                </c:pt>
                <c:pt idx="934">
                  <c:v>51.510899999999999</c:v>
                </c:pt>
                <c:pt idx="935">
                  <c:v>51.488300000000002</c:v>
                </c:pt>
                <c:pt idx="936">
                  <c:v>51.3949</c:v>
                </c:pt>
                <c:pt idx="937">
                  <c:v>51.402700000000003</c:v>
                </c:pt>
                <c:pt idx="938">
                  <c:v>51.466799999999999</c:v>
                </c:pt>
                <c:pt idx="939">
                  <c:v>51.485900000000001</c:v>
                </c:pt>
                <c:pt idx="940">
                  <c:v>51.428899999999999</c:v>
                </c:pt>
                <c:pt idx="941">
                  <c:v>51.334800000000001</c:v>
                </c:pt>
                <c:pt idx="942">
                  <c:v>51.400799999999997</c:v>
                </c:pt>
                <c:pt idx="943">
                  <c:v>51.3215</c:v>
                </c:pt>
                <c:pt idx="944">
                  <c:v>51.285899999999998</c:v>
                </c:pt>
                <c:pt idx="945">
                  <c:v>51.258200000000002</c:v>
                </c:pt>
                <c:pt idx="946">
                  <c:v>51.3277</c:v>
                </c:pt>
                <c:pt idx="947">
                  <c:v>51.334000000000003</c:v>
                </c:pt>
                <c:pt idx="948">
                  <c:v>51.173400000000001</c:v>
                </c:pt>
                <c:pt idx="949">
                  <c:v>51.222299999999997</c:v>
                </c:pt>
                <c:pt idx="950">
                  <c:v>51.285899999999998</c:v>
                </c:pt>
                <c:pt idx="951">
                  <c:v>51.166800000000002</c:v>
                </c:pt>
                <c:pt idx="952">
                  <c:v>51.228499999999997</c:v>
                </c:pt>
                <c:pt idx="953">
                  <c:v>51.2254</c:v>
                </c:pt>
                <c:pt idx="954">
                  <c:v>51.040199999999999</c:v>
                </c:pt>
                <c:pt idx="955">
                  <c:v>51.089799999999997</c:v>
                </c:pt>
                <c:pt idx="956">
                  <c:v>51.147300000000001</c:v>
                </c:pt>
                <c:pt idx="957">
                  <c:v>51.052700000000002</c:v>
                </c:pt>
                <c:pt idx="958">
                  <c:v>51.075400000000002</c:v>
                </c:pt>
                <c:pt idx="959">
                  <c:v>51.027700000000003</c:v>
                </c:pt>
                <c:pt idx="960">
                  <c:v>50.8992</c:v>
                </c:pt>
                <c:pt idx="961">
                  <c:v>50.9328</c:v>
                </c:pt>
                <c:pt idx="962">
                  <c:v>51.060200000000002</c:v>
                </c:pt>
                <c:pt idx="963">
                  <c:v>50.951999999999998</c:v>
                </c:pt>
                <c:pt idx="964">
                  <c:v>50.947299999999998</c:v>
                </c:pt>
                <c:pt idx="965">
                  <c:v>50.822699999999998</c:v>
                </c:pt>
                <c:pt idx="966">
                  <c:v>50.9129</c:v>
                </c:pt>
                <c:pt idx="967">
                  <c:v>50.870699999999999</c:v>
                </c:pt>
                <c:pt idx="968">
                  <c:v>50.969900000000003</c:v>
                </c:pt>
                <c:pt idx="969">
                  <c:v>50.792200000000001</c:v>
                </c:pt>
                <c:pt idx="970">
                  <c:v>50.693399999999997</c:v>
                </c:pt>
                <c:pt idx="971">
                  <c:v>50.665599999999998</c:v>
                </c:pt>
                <c:pt idx="972">
                  <c:v>50.6098</c:v>
                </c:pt>
                <c:pt idx="973">
                  <c:v>50.731999999999999</c:v>
                </c:pt>
                <c:pt idx="974">
                  <c:v>50.676200000000001</c:v>
                </c:pt>
                <c:pt idx="975">
                  <c:v>50.689799999999998</c:v>
                </c:pt>
                <c:pt idx="976">
                  <c:v>50.646900000000002</c:v>
                </c:pt>
                <c:pt idx="977">
                  <c:v>50.5687</c:v>
                </c:pt>
                <c:pt idx="978">
                  <c:v>50.609000000000002</c:v>
                </c:pt>
                <c:pt idx="979">
                  <c:v>50.555100000000003</c:v>
                </c:pt>
                <c:pt idx="980">
                  <c:v>50.527299999999997</c:v>
                </c:pt>
                <c:pt idx="981">
                  <c:v>50.473399999999998</c:v>
                </c:pt>
                <c:pt idx="982">
                  <c:v>50.5242</c:v>
                </c:pt>
                <c:pt idx="983">
                  <c:v>50.618400000000001</c:v>
                </c:pt>
                <c:pt idx="984">
                  <c:v>50.564100000000003</c:v>
                </c:pt>
                <c:pt idx="985">
                  <c:v>50.469900000000003</c:v>
                </c:pt>
                <c:pt idx="986">
                  <c:v>50.451999999999998</c:v>
                </c:pt>
                <c:pt idx="987">
                  <c:v>50.3887</c:v>
                </c:pt>
                <c:pt idx="988">
                  <c:v>50.340600000000002</c:v>
                </c:pt>
                <c:pt idx="989">
                  <c:v>50.368000000000002</c:v>
                </c:pt>
                <c:pt idx="990">
                  <c:v>50.262900000000002</c:v>
                </c:pt>
                <c:pt idx="991">
                  <c:v>50.191800000000001</c:v>
                </c:pt>
                <c:pt idx="992">
                  <c:v>50.322299999999998</c:v>
                </c:pt>
                <c:pt idx="993">
                  <c:v>50.177300000000002</c:v>
                </c:pt>
                <c:pt idx="994">
                  <c:v>50.246899999999997</c:v>
                </c:pt>
                <c:pt idx="995">
                  <c:v>50.2012</c:v>
                </c:pt>
                <c:pt idx="996">
                  <c:v>50.201599999999999</c:v>
                </c:pt>
                <c:pt idx="997">
                  <c:v>50.208599999999997</c:v>
                </c:pt>
                <c:pt idx="998">
                  <c:v>50.150399999999998</c:v>
                </c:pt>
                <c:pt idx="999">
                  <c:v>50.062899999999999</c:v>
                </c:pt>
                <c:pt idx="1000">
                  <c:v>50.061700000000002</c:v>
                </c:pt>
                <c:pt idx="1001">
                  <c:v>50.15</c:v>
                </c:pt>
                <c:pt idx="1002">
                  <c:v>50.151200000000003</c:v>
                </c:pt>
                <c:pt idx="1003">
                  <c:v>50.032400000000003</c:v>
                </c:pt>
                <c:pt idx="1004">
                  <c:v>49.9754</c:v>
                </c:pt>
                <c:pt idx="1005">
                  <c:v>50.000799999999998</c:v>
                </c:pt>
                <c:pt idx="1006">
                  <c:v>50.005899999999997</c:v>
                </c:pt>
                <c:pt idx="1007">
                  <c:v>50.066800000000001</c:v>
                </c:pt>
                <c:pt idx="1008">
                  <c:v>49.844099999999997</c:v>
                </c:pt>
                <c:pt idx="1009">
                  <c:v>49.891800000000003</c:v>
                </c:pt>
                <c:pt idx="1010">
                  <c:v>49.970700000000001</c:v>
                </c:pt>
                <c:pt idx="1011">
                  <c:v>49.935200000000002</c:v>
                </c:pt>
                <c:pt idx="1012">
                  <c:v>49.926200000000001</c:v>
                </c:pt>
                <c:pt idx="1013">
                  <c:v>49.941400000000002</c:v>
                </c:pt>
                <c:pt idx="1014">
                  <c:v>49.968800000000002</c:v>
                </c:pt>
                <c:pt idx="1015">
                  <c:v>49.953499999999998</c:v>
                </c:pt>
                <c:pt idx="1016">
                  <c:v>49.955100000000002</c:v>
                </c:pt>
                <c:pt idx="1017">
                  <c:v>49.924599999999998</c:v>
                </c:pt>
                <c:pt idx="1018">
                  <c:v>49.767200000000003</c:v>
                </c:pt>
                <c:pt idx="1019">
                  <c:v>49.746099999999998</c:v>
                </c:pt>
                <c:pt idx="1020">
                  <c:v>49.822699999999998</c:v>
                </c:pt>
                <c:pt idx="1021">
                  <c:v>49.812899999999999</c:v>
                </c:pt>
                <c:pt idx="1022">
                  <c:v>49.787500000000001</c:v>
                </c:pt>
                <c:pt idx="1023">
                  <c:v>49.835900000000002</c:v>
                </c:pt>
                <c:pt idx="1024">
                  <c:v>49.780099999999997</c:v>
                </c:pt>
                <c:pt idx="1025">
                  <c:v>49.7363</c:v>
                </c:pt>
                <c:pt idx="1026">
                  <c:v>49.735199999999999</c:v>
                </c:pt>
                <c:pt idx="1027">
                  <c:v>49.679699999999997</c:v>
                </c:pt>
                <c:pt idx="1028">
                  <c:v>49.607799999999997</c:v>
                </c:pt>
                <c:pt idx="1029">
                  <c:v>49.6648</c:v>
                </c:pt>
                <c:pt idx="1030">
                  <c:v>49.5867</c:v>
                </c:pt>
                <c:pt idx="1031">
                  <c:v>49.543700000000001</c:v>
                </c:pt>
                <c:pt idx="1032">
                  <c:v>49.590200000000003</c:v>
                </c:pt>
                <c:pt idx="1033">
                  <c:v>49.478099999999998</c:v>
                </c:pt>
                <c:pt idx="1034">
                  <c:v>49.534799999999997</c:v>
                </c:pt>
                <c:pt idx="1035">
                  <c:v>49.6113</c:v>
                </c:pt>
                <c:pt idx="1036">
                  <c:v>49.648000000000003</c:v>
                </c:pt>
                <c:pt idx="1037">
                  <c:v>49.490600000000001</c:v>
                </c:pt>
                <c:pt idx="1038">
                  <c:v>49.403100000000002</c:v>
                </c:pt>
                <c:pt idx="1039">
                  <c:v>49.406599999999997</c:v>
                </c:pt>
                <c:pt idx="1040">
                  <c:v>49.510899999999999</c:v>
                </c:pt>
                <c:pt idx="1041">
                  <c:v>49.418700000000001</c:v>
                </c:pt>
                <c:pt idx="1042">
                  <c:v>49.539099999999998</c:v>
                </c:pt>
                <c:pt idx="1043">
                  <c:v>49.337899999999998</c:v>
                </c:pt>
                <c:pt idx="1044">
                  <c:v>49.362900000000003</c:v>
                </c:pt>
                <c:pt idx="1045">
                  <c:v>49.359000000000002</c:v>
                </c:pt>
                <c:pt idx="1046">
                  <c:v>49.326999999999998</c:v>
                </c:pt>
                <c:pt idx="1047">
                  <c:v>49.410899999999998</c:v>
                </c:pt>
                <c:pt idx="1048">
                  <c:v>49.460900000000002</c:v>
                </c:pt>
                <c:pt idx="1049">
                  <c:v>49.301600000000001</c:v>
                </c:pt>
                <c:pt idx="1050">
                  <c:v>49.241399999999999</c:v>
                </c:pt>
                <c:pt idx="1051">
                  <c:v>49.246899999999997</c:v>
                </c:pt>
                <c:pt idx="1052">
                  <c:v>49.262500000000003</c:v>
                </c:pt>
                <c:pt idx="1053">
                  <c:v>49.316000000000003</c:v>
                </c:pt>
                <c:pt idx="1054">
                  <c:v>49.224200000000003</c:v>
                </c:pt>
                <c:pt idx="1055">
                  <c:v>49.190600000000003</c:v>
                </c:pt>
                <c:pt idx="1056">
                  <c:v>49.150799999999997</c:v>
                </c:pt>
                <c:pt idx="1057">
                  <c:v>49.067999999999998</c:v>
                </c:pt>
                <c:pt idx="1058">
                  <c:v>49.000799999999998</c:v>
                </c:pt>
                <c:pt idx="1059">
                  <c:v>49.0687</c:v>
                </c:pt>
                <c:pt idx="1060">
                  <c:v>49.132399999999997</c:v>
                </c:pt>
                <c:pt idx="1061">
                  <c:v>49.102699999999999</c:v>
                </c:pt>
                <c:pt idx="1062">
                  <c:v>49.076999999999998</c:v>
                </c:pt>
                <c:pt idx="1063">
                  <c:v>49.0383</c:v>
                </c:pt>
                <c:pt idx="1064">
                  <c:v>49.017600000000002</c:v>
                </c:pt>
                <c:pt idx="1065">
                  <c:v>49.014499999999998</c:v>
                </c:pt>
                <c:pt idx="1066">
                  <c:v>48.9816</c:v>
                </c:pt>
                <c:pt idx="1067">
                  <c:v>48.821899999999999</c:v>
                </c:pt>
                <c:pt idx="1068">
                  <c:v>48.2012</c:v>
                </c:pt>
                <c:pt idx="1069">
                  <c:v>46.273000000000003</c:v>
                </c:pt>
                <c:pt idx="1070">
                  <c:v>47.479300000000002</c:v>
                </c:pt>
                <c:pt idx="1071">
                  <c:v>50.5625</c:v>
                </c:pt>
                <c:pt idx="1072">
                  <c:v>52.828099999999999</c:v>
                </c:pt>
                <c:pt idx="1073">
                  <c:v>51.557000000000002</c:v>
                </c:pt>
                <c:pt idx="1074">
                  <c:v>48.674999999999997</c:v>
                </c:pt>
                <c:pt idx="1075">
                  <c:v>48.9863</c:v>
                </c:pt>
                <c:pt idx="1076">
                  <c:v>49.785200000000003</c:v>
                </c:pt>
                <c:pt idx="1077">
                  <c:v>49.9285</c:v>
                </c:pt>
                <c:pt idx="1078">
                  <c:v>49.571100000000001</c:v>
                </c:pt>
                <c:pt idx="1079">
                  <c:v>48.957799999999999</c:v>
                </c:pt>
                <c:pt idx="1080">
                  <c:v>48.956600000000002</c:v>
                </c:pt>
                <c:pt idx="1081">
                  <c:v>49.029299999999999</c:v>
                </c:pt>
                <c:pt idx="1082">
                  <c:v>49.025799999999997</c:v>
                </c:pt>
                <c:pt idx="1083">
                  <c:v>48.979700000000001</c:v>
                </c:pt>
                <c:pt idx="1084">
                  <c:v>48.880899999999997</c:v>
                </c:pt>
                <c:pt idx="1085">
                  <c:v>48.758600000000001</c:v>
                </c:pt>
                <c:pt idx="1086">
                  <c:v>48.609000000000002</c:v>
                </c:pt>
                <c:pt idx="1087">
                  <c:v>48.676200000000001</c:v>
                </c:pt>
                <c:pt idx="1088">
                  <c:v>48.671100000000003</c:v>
                </c:pt>
                <c:pt idx="1089">
                  <c:v>48.831600000000002</c:v>
                </c:pt>
                <c:pt idx="1090">
                  <c:v>48.839799999999997</c:v>
                </c:pt>
                <c:pt idx="1091">
                  <c:v>48.6051</c:v>
                </c:pt>
                <c:pt idx="1092">
                  <c:v>48.326999999999998</c:v>
                </c:pt>
                <c:pt idx="1093">
                  <c:v>48.411299999999997</c:v>
                </c:pt>
                <c:pt idx="1094">
                  <c:v>48.709400000000002</c:v>
                </c:pt>
                <c:pt idx="1095">
                  <c:v>48.815199999999997</c:v>
                </c:pt>
                <c:pt idx="1096">
                  <c:v>48.847700000000003</c:v>
                </c:pt>
                <c:pt idx="1097">
                  <c:v>48.606200000000001</c:v>
                </c:pt>
                <c:pt idx="1098">
                  <c:v>48.484400000000001</c:v>
                </c:pt>
                <c:pt idx="1099">
                  <c:v>48.4895</c:v>
                </c:pt>
                <c:pt idx="1100">
                  <c:v>48.489100000000001</c:v>
                </c:pt>
                <c:pt idx="1101">
                  <c:v>48.516800000000003</c:v>
                </c:pt>
                <c:pt idx="1102">
                  <c:v>48.368000000000002</c:v>
                </c:pt>
                <c:pt idx="1103">
                  <c:v>48.390999999999998</c:v>
                </c:pt>
                <c:pt idx="1104">
                  <c:v>48.4223</c:v>
                </c:pt>
                <c:pt idx="1105">
                  <c:v>48.425800000000002</c:v>
                </c:pt>
                <c:pt idx="1106">
                  <c:v>48.443399999999997</c:v>
                </c:pt>
                <c:pt idx="1107">
                  <c:v>48.408999999999999</c:v>
                </c:pt>
                <c:pt idx="1108">
                  <c:v>48.4238</c:v>
                </c:pt>
                <c:pt idx="1109">
                  <c:v>48.353499999999997</c:v>
                </c:pt>
                <c:pt idx="1110">
                  <c:v>48.218800000000002</c:v>
                </c:pt>
                <c:pt idx="1111">
                  <c:v>48.3887</c:v>
                </c:pt>
                <c:pt idx="1112">
                  <c:v>48.384799999999998</c:v>
                </c:pt>
                <c:pt idx="1113">
                  <c:v>48.310899999999997</c:v>
                </c:pt>
                <c:pt idx="1114">
                  <c:v>48.203499999999998</c:v>
                </c:pt>
                <c:pt idx="1115">
                  <c:v>48.071899999999999</c:v>
                </c:pt>
                <c:pt idx="1116">
                  <c:v>47.954300000000003</c:v>
                </c:pt>
                <c:pt idx="1117">
                  <c:v>48.291400000000003</c:v>
                </c:pt>
                <c:pt idx="1118">
                  <c:v>48.237099999999998</c:v>
                </c:pt>
                <c:pt idx="1119">
                  <c:v>48.249600000000001</c:v>
                </c:pt>
                <c:pt idx="1120">
                  <c:v>48.334400000000002</c:v>
                </c:pt>
                <c:pt idx="1121">
                  <c:v>48.233199999999997</c:v>
                </c:pt>
                <c:pt idx="1122">
                  <c:v>48.187899999999999</c:v>
                </c:pt>
                <c:pt idx="1123">
                  <c:v>48.1449</c:v>
                </c:pt>
                <c:pt idx="1124">
                  <c:v>48.262500000000003</c:v>
                </c:pt>
                <c:pt idx="1125">
                  <c:v>48.018000000000001</c:v>
                </c:pt>
                <c:pt idx="1126">
                  <c:v>47.944899999999997</c:v>
                </c:pt>
                <c:pt idx="1127">
                  <c:v>47.979300000000002</c:v>
                </c:pt>
                <c:pt idx="1128">
                  <c:v>47.997300000000003</c:v>
                </c:pt>
                <c:pt idx="1129">
                  <c:v>48.049599999999998</c:v>
                </c:pt>
                <c:pt idx="1130">
                  <c:v>47.884799999999998</c:v>
                </c:pt>
                <c:pt idx="1131">
                  <c:v>47.932000000000002</c:v>
                </c:pt>
                <c:pt idx="1132">
                  <c:v>47.9148</c:v>
                </c:pt>
                <c:pt idx="1133">
                  <c:v>47.8504</c:v>
                </c:pt>
                <c:pt idx="1134">
                  <c:v>48.022300000000001</c:v>
                </c:pt>
                <c:pt idx="1135">
                  <c:v>48.026600000000002</c:v>
                </c:pt>
                <c:pt idx="1136">
                  <c:v>47.936700000000002</c:v>
                </c:pt>
                <c:pt idx="1137">
                  <c:v>47.886299999999999</c:v>
                </c:pt>
                <c:pt idx="1138">
                  <c:v>47.941800000000001</c:v>
                </c:pt>
                <c:pt idx="1139">
                  <c:v>47.946899999999999</c:v>
                </c:pt>
                <c:pt idx="1140">
                  <c:v>47.8262</c:v>
                </c:pt>
                <c:pt idx="1141">
                  <c:v>47.832799999999999</c:v>
                </c:pt>
                <c:pt idx="1142">
                  <c:v>47.804299999999998</c:v>
                </c:pt>
                <c:pt idx="1143">
                  <c:v>47.877699999999997</c:v>
                </c:pt>
                <c:pt idx="1144">
                  <c:v>47.756599999999999</c:v>
                </c:pt>
                <c:pt idx="1145">
                  <c:v>47.645699999999998</c:v>
                </c:pt>
                <c:pt idx="1146">
                  <c:v>47.775799999999997</c:v>
                </c:pt>
                <c:pt idx="1147">
                  <c:v>47.866</c:v>
                </c:pt>
                <c:pt idx="1148">
                  <c:v>47.907800000000002</c:v>
                </c:pt>
                <c:pt idx="1149">
                  <c:v>47.944899999999997</c:v>
                </c:pt>
                <c:pt idx="1150">
                  <c:v>47.764800000000001</c:v>
                </c:pt>
                <c:pt idx="1151">
                  <c:v>47.802700000000002</c:v>
                </c:pt>
                <c:pt idx="1152">
                  <c:v>47.7273</c:v>
                </c:pt>
                <c:pt idx="1153">
                  <c:v>47.521500000000003</c:v>
                </c:pt>
                <c:pt idx="1154">
                  <c:v>47.603900000000003</c:v>
                </c:pt>
                <c:pt idx="1155">
                  <c:v>47.726599999999998</c:v>
                </c:pt>
                <c:pt idx="1156">
                  <c:v>47.8812</c:v>
                </c:pt>
                <c:pt idx="1157">
                  <c:v>47.7273</c:v>
                </c:pt>
                <c:pt idx="1158">
                  <c:v>47.743400000000001</c:v>
                </c:pt>
                <c:pt idx="1159">
                  <c:v>47.615200000000002</c:v>
                </c:pt>
                <c:pt idx="1160">
                  <c:v>47.625</c:v>
                </c:pt>
                <c:pt idx="1161">
                  <c:v>47.709000000000003</c:v>
                </c:pt>
                <c:pt idx="1162">
                  <c:v>47.609000000000002</c:v>
                </c:pt>
                <c:pt idx="1163">
                  <c:v>47.5852</c:v>
                </c:pt>
                <c:pt idx="1164">
                  <c:v>47.575000000000003</c:v>
                </c:pt>
                <c:pt idx="1165">
                  <c:v>47.6188</c:v>
                </c:pt>
                <c:pt idx="1166">
                  <c:v>47.658200000000001</c:v>
                </c:pt>
                <c:pt idx="1167">
                  <c:v>47.635199999999998</c:v>
                </c:pt>
                <c:pt idx="1168">
                  <c:v>47.460500000000003</c:v>
                </c:pt>
                <c:pt idx="1169">
                  <c:v>47.391399999999997</c:v>
                </c:pt>
                <c:pt idx="1170">
                  <c:v>47.346899999999998</c:v>
                </c:pt>
                <c:pt idx="1171">
                  <c:v>47.2605</c:v>
                </c:pt>
                <c:pt idx="1172">
                  <c:v>47.2742</c:v>
                </c:pt>
                <c:pt idx="1173">
                  <c:v>47.314100000000003</c:v>
                </c:pt>
                <c:pt idx="1174">
                  <c:v>47.3645</c:v>
                </c:pt>
                <c:pt idx="1175">
                  <c:v>47.2746</c:v>
                </c:pt>
                <c:pt idx="1176">
                  <c:v>47.171500000000002</c:v>
                </c:pt>
                <c:pt idx="1177">
                  <c:v>47.512500000000003</c:v>
                </c:pt>
                <c:pt idx="1178">
                  <c:v>47.365200000000002</c:v>
                </c:pt>
                <c:pt idx="1179">
                  <c:v>47.351599999999998</c:v>
                </c:pt>
                <c:pt idx="1180">
                  <c:v>47.332000000000001</c:v>
                </c:pt>
                <c:pt idx="1181">
                  <c:v>47.267600000000002</c:v>
                </c:pt>
                <c:pt idx="1182">
                  <c:v>47.252699999999997</c:v>
                </c:pt>
                <c:pt idx="1183">
                  <c:v>47.287500000000001</c:v>
                </c:pt>
                <c:pt idx="1184">
                  <c:v>47.476199999999999</c:v>
                </c:pt>
                <c:pt idx="1185">
                  <c:v>47.345700000000001</c:v>
                </c:pt>
                <c:pt idx="1186">
                  <c:v>47.236699999999999</c:v>
                </c:pt>
                <c:pt idx="1187">
                  <c:v>47.081600000000002</c:v>
                </c:pt>
                <c:pt idx="1188">
                  <c:v>47.143000000000001</c:v>
                </c:pt>
                <c:pt idx="1189">
                  <c:v>47.116399999999999</c:v>
                </c:pt>
                <c:pt idx="1190">
                  <c:v>47.104300000000002</c:v>
                </c:pt>
                <c:pt idx="1191">
                  <c:v>47.167200000000001</c:v>
                </c:pt>
                <c:pt idx="1192">
                  <c:v>47.174199999999999</c:v>
                </c:pt>
                <c:pt idx="1193">
                  <c:v>47.046500000000002</c:v>
                </c:pt>
                <c:pt idx="1194">
                  <c:v>47.094099999999997</c:v>
                </c:pt>
                <c:pt idx="1195">
                  <c:v>46.95</c:v>
                </c:pt>
                <c:pt idx="1196">
                  <c:v>47.015599999999999</c:v>
                </c:pt>
                <c:pt idx="1197">
                  <c:v>47.133200000000002</c:v>
                </c:pt>
                <c:pt idx="1198">
                  <c:v>47.051200000000001</c:v>
                </c:pt>
                <c:pt idx="1199">
                  <c:v>46.9758</c:v>
                </c:pt>
                <c:pt idx="1200">
                  <c:v>46.933999999999997</c:v>
                </c:pt>
                <c:pt idx="1201">
                  <c:v>46.993400000000001</c:v>
                </c:pt>
                <c:pt idx="1202">
                  <c:v>47.0672</c:v>
                </c:pt>
                <c:pt idx="1203">
                  <c:v>47.044499999999999</c:v>
                </c:pt>
                <c:pt idx="1204">
                  <c:v>46.9039</c:v>
                </c:pt>
                <c:pt idx="1205">
                  <c:v>46.856999999999999</c:v>
                </c:pt>
                <c:pt idx="1206">
                  <c:v>47.023400000000002</c:v>
                </c:pt>
                <c:pt idx="1207">
                  <c:v>47.075800000000001</c:v>
                </c:pt>
                <c:pt idx="1208">
                  <c:v>46.987900000000003</c:v>
                </c:pt>
                <c:pt idx="1209">
                  <c:v>46.648800000000001</c:v>
                </c:pt>
                <c:pt idx="1210">
                  <c:v>46.857399999999998</c:v>
                </c:pt>
                <c:pt idx="1211">
                  <c:v>47.250799999999998</c:v>
                </c:pt>
                <c:pt idx="1212">
                  <c:v>46.8996</c:v>
                </c:pt>
                <c:pt idx="1213">
                  <c:v>46.812100000000001</c:v>
                </c:pt>
                <c:pt idx="1214">
                  <c:v>46.830500000000001</c:v>
                </c:pt>
                <c:pt idx="1215">
                  <c:v>46.755899999999997</c:v>
                </c:pt>
                <c:pt idx="1216">
                  <c:v>46.6008</c:v>
                </c:pt>
                <c:pt idx="1217">
                  <c:v>46.5961</c:v>
                </c:pt>
                <c:pt idx="1218">
                  <c:v>46.648400000000002</c:v>
                </c:pt>
                <c:pt idx="1219">
                  <c:v>46.667999999999999</c:v>
                </c:pt>
                <c:pt idx="1220">
                  <c:v>46.690600000000003</c:v>
                </c:pt>
                <c:pt idx="1221">
                  <c:v>46.610199999999999</c:v>
                </c:pt>
                <c:pt idx="1222">
                  <c:v>46.597999999999999</c:v>
                </c:pt>
                <c:pt idx="1223">
                  <c:v>46.566400000000002</c:v>
                </c:pt>
                <c:pt idx="1224">
                  <c:v>46.592199999999998</c:v>
                </c:pt>
                <c:pt idx="1225">
                  <c:v>46.634799999999998</c:v>
                </c:pt>
                <c:pt idx="1226">
                  <c:v>46.633200000000002</c:v>
                </c:pt>
                <c:pt idx="1227">
                  <c:v>46.610199999999999</c:v>
                </c:pt>
                <c:pt idx="1228">
                  <c:v>46.503500000000003</c:v>
                </c:pt>
                <c:pt idx="1229">
                  <c:v>46.363300000000002</c:v>
                </c:pt>
                <c:pt idx="1230">
                  <c:v>46.6008</c:v>
                </c:pt>
                <c:pt idx="1231">
                  <c:v>46.481999999999999</c:v>
                </c:pt>
                <c:pt idx="1232">
                  <c:v>46.384399999999999</c:v>
                </c:pt>
                <c:pt idx="1233">
                  <c:v>46.403500000000001</c:v>
                </c:pt>
                <c:pt idx="1234">
                  <c:v>46.438299999999998</c:v>
                </c:pt>
                <c:pt idx="1235">
                  <c:v>46.760199999999998</c:v>
                </c:pt>
                <c:pt idx="1236">
                  <c:v>46.749600000000001</c:v>
                </c:pt>
                <c:pt idx="1237">
                  <c:v>46.495699999999999</c:v>
                </c:pt>
                <c:pt idx="1238">
                  <c:v>46.2898</c:v>
                </c:pt>
                <c:pt idx="1239">
                  <c:v>46.411700000000003</c:v>
                </c:pt>
                <c:pt idx="1240">
                  <c:v>46.343800000000002</c:v>
                </c:pt>
                <c:pt idx="1241">
                  <c:v>46.255499999999998</c:v>
                </c:pt>
                <c:pt idx="1242">
                  <c:v>46.132800000000003</c:v>
                </c:pt>
                <c:pt idx="1243">
                  <c:v>46.014499999999998</c:v>
                </c:pt>
                <c:pt idx="1244">
                  <c:v>46.198</c:v>
                </c:pt>
                <c:pt idx="1245">
                  <c:v>46.390999999999998</c:v>
                </c:pt>
                <c:pt idx="1246">
                  <c:v>46.194499999999998</c:v>
                </c:pt>
                <c:pt idx="1247">
                  <c:v>46.0473</c:v>
                </c:pt>
                <c:pt idx="1248">
                  <c:v>46.241799999999998</c:v>
                </c:pt>
                <c:pt idx="1249">
                  <c:v>46.189799999999998</c:v>
                </c:pt>
                <c:pt idx="1250">
                  <c:v>46.075000000000003</c:v>
                </c:pt>
                <c:pt idx="1251">
                  <c:v>46.189799999999998</c:v>
                </c:pt>
                <c:pt idx="1252">
                  <c:v>46.275399999999998</c:v>
                </c:pt>
                <c:pt idx="1253">
                  <c:v>46.377000000000002</c:v>
                </c:pt>
                <c:pt idx="1254">
                  <c:v>46.555100000000003</c:v>
                </c:pt>
                <c:pt idx="1255">
                  <c:v>43.988300000000002</c:v>
                </c:pt>
                <c:pt idx="1256">
                  <c:v>44.6496</c:v>
                </c:pt>
                <c:pt idx="1257">
                  <c:v>44.3187</c:v>
                </c:pt>
                <c:pt idx="1258">
                  <c:v>-48.456200000000003</c:v>
                </c:pt>
                <c:pt idx="1259">
                  <c:v>-250.37799999999999</c:v>
                </c:pt>
                <c:pt idx="1260">
                  <c:v>-168.614</c:v>
                </c:pt>
                <c:pt idx="1261">
                  <c:v>-128.20400000000001</c:v>
                </c:pt>
                <c:pt idx="1262">
                  <c:v>-84.795299999999997</c:v>
                </c:pt>
                <c:pt idx="1263">
                  <c:v>-51.688299999999998</c:v>
                </c:pt>
                <c:pt idx="1264">
                  <c:v>-28.711300000000001</c:v>
                </c:pt>
                <c:pt idx="1265">
                  <c:v>-14.534000000000001</c:v>
                </c:pt>
                <c:pt idx="1266">
                  <c:v>-6.4503899999999996</c:v>
                </c:pt>
                <c:pt idx="1267">
                  <c:v>-2.2601499999999999</c:v>
                </c:pt>
                <c:pt idx="1268">
                  <c:v>0.87773100000000004</c:v>
                </c:pt>
                <c:pt idx="1269">
                  <c:v>4.7855499999999997</c:v>
                </c:pt>
                <c:pt idx="1270">
                  <c:v>6.5328099999999996</c:v>
                </c:pt>
                <c:pt idx="1271">
                  <c:v>38.121499999999997</c:v>
                </c:pt>
                <c:pt idx="1272">
                  <c:v>159.857</c:v>
                </c:pt>
                <c:pt idx="1273">
                  <c:v>237.75700000000001</c:v>
                </c:pt>
                <c:pt idx="1274">
                  <c:v>207.512</c:v>
                </c:pt>
                <c:pt idx="1275">
                  <c:v>162.084</c:v>
                </c:pt>
                <c:pt idx="1276">
                  <c:v>102.884</c:v>
                </c:pt>
                <c:pt idx="1277">
                  <c:v>48.063699999999997</c:v>
                </c:pt>
                <c:pt idx="1278">
                  <c:v>25.655100000000001</c:v>
                </c:pt>
                <c:pt idx="1279">
                  <c:v>16.263300000000001</c:v>
                </c:pt>
                <c:pt idx="1280">
                  <c:v>9.4621099999999991</c:v>
                </c:pt>
                <c:pt idx="1281">
                  <c:v>6.0863300000000002</c:v>
                </c:pt>
                <c:pt idx="1282">
                  <c:v>4.1246099999999997</c:v>
                </c:pt>
                <c:pt idx="1283">
                  <c:v>3.0417900000000002</c:v>
                </c:pt>
                <c:pt idx="1284">
                  <c:v>2.13985</c:v>
                </c:pt>
                <c:pt idx="1285">
                  <c:v>1.5664100000000001</c:v>
                </c:pt>
                <c:pt idx="1286">
                  <c:v>1.1812499999999999</c:v>
                </c:pt>
                <c:pt idx="1287">
                  <c:v>0.92109700000000005</c:v>
                </c:pt>
                <c:pt idx="1288">
                  <c:v>0.78047200000000005</c:v>
                </c:pt>
                <c:pt idx="1289">
                  <c:v>0.50781299999999996</c:v>
                </c:pt>
                <c:pt idx="1290">
                  <c:v>0.453125</c:v>
                </c:pt>
                <c:pt idx="1291">
                  <c:v>0.598831</c:v>
                </c:pt>
                <c:pt idx="1292">
                  <c:v>0.260548</c:v>
                </c:pt>
                <c:pt idx="1293">
                  <c:v>0.15195500000000001</c:v>
                </c:pt>
                <c:pt idx="1294">
                  <c:v>0.37968800000000003</c:v>
                </c:pt>
                <c:pt idx="1295">
                  <c:v>0.54257999999999995</c:v>
                </c:pt>
                <c:pt idx="1296">
                  <c:v>0.29726399999999997</c:v>
                </c:pt>
                <c:pt idx="1297">
                  <c:v>0.172264</c:v>
                </c:pt>
                <c:pt idx="1298">
                  <c:v>0.27187299999999998</c:v>
                </c:pt>
                <c:pt idx="1299">
                  <c:v>0.29453299999999999</c:v>
                </c:pt>
                <c:pt idx="1300">
                  <c:v>0.34921999999999997</c:v>
                </c:pt>
                <c:pt idx="1301">
                  <c:v>0.24843599999999999</c:v>
                </c:pt>
                <c:pt idx="1302">
                  <c:v>5.6640599999999999E-2</c:v>
                </c:pt>
                <c:pt idx="1303">
                  <c:v>0.35468699999999997</c:v>
                </c:pt>
                <c:pt idx="1304">
                  <c:v>6.25E-2</c:v>
                </c:pt>
                <c:pt idx="1305">
                  <c:v>-0.19492300000000001</c:v>
                </c:pt>
                <c:pt idx="1306">
                  <c:v>0.108986</c:v>
                </c:pt>
                <c:pt idx="1307">
                  <c:v>0.405468</c:v>
                </c:pt>
                <c:pt idx="1308">
                  <c:v>1.29844</c:v>
                </c:pt>
                <c:pt idx="1309">
                  <c:v>0.42226399999999997</c:v>
                </c:pt>
                <c:pt idx="1310">
                  <c:v>-1.84687</c:v>
                </c:pt>
                <c:pt idx="1311">
                  <c:v>-2.36328</c:v>
                </c:pt>
                <c:pt idx="1312">
                  <c:v>-5.9800800000000001</c:v>
                </c:pt>
                <c:pt idx="1313">
                  <c:v>-4.7937500000000002</c:v>
                </c:pt>
                <c:pt idx="1314">
                  <c:v>0.65898100000000004</c:v>
                </c:pt>
                <c:pt idx="1315">
                  <c:v>4.6191399999999998</c:v>
                </c:pt>
                <c:pt idx="1316">
                  <c:v>-0.99335899999999999</c:v>
                </c:pt>
                <c:pt idx="1317">
                  <c:v>-4.4218799999999998</c:v>
                </c:pt>
                <c:pt idx="1318">
                  <c:v>2.4207000000000001</c:v>
                </c:pt>
                <c:pt idx="1319">
                  <c:v>3.6929699999999999</c:v>
                </c:pt>
                <c:pt idx="1320">
                  <c:v>2.0836000000000001</c:v>
                </c:pt>
                <c:pt idx="1321">
                  <c:v>0.70937300000000003</c:v>
                </c:pt>
                <c:pt idx="1322">
                  <c:v>1.1863300000000001</c:v>
                </c:pt>
                <c:pt idx="1323">
                  <c:v>0.93086199999999997</c:v>
                </c:pt>
                <c:pt idx="1324">
                  <c:v>0.48749900000000002</c:v>
                </c:pt>
                <c:pt idx="1325">
                  <c:v>0.390625</c:v>
                </c:pt>
                <c:pt idx="1326">
                  <c:v>0.52187300000000003</c:v>
                </c:pt>
                <c:pt idx="1327">
                  <c:v>0.51914199999999999</c:v>
                </c:pt>
                <c:pt idx="1328">
                  <c:v>0.51132999999999995</c:v>
                </c:pt>
                <c:pt idx="1329">
                  <c:v>0.41718699999999997</c:v>
                </c:pt>
                <c:pt idx="1330">
                  <c:v>0.35234500000000002</c:v>
                </c:pt>
                <c:pt idx="1331">
                  <c:v>0.33241999999999999</c:v>
                </c:pt>
                <c:pt idx="1332">
                  <c:v>0.32929599999999998</c:v>
                </c:pt>
                <c:pt idx="1333">
                  <c:v>0.39296700000000001</c:v>
                </c:pt>
                <c:pt idx="1334">
                  <c:v>0.360157</c:v>
                </c:pt>
                <c:pt idx="1335">
                  <c:v>0.36210999999999999</c:v>
                </c:pt>
                <c:pt idx="1336">
                  <c:v>0.374218</c:v>
                </c:pt>
                <c:pt idx="1337">
                  <c:v>0.46210899999999999</c:v>
                </c:pt>
                <c:pt idx="1338">
                  <c:v>0.33241999999999999</c:v>
                </c:pt>
                <c:pt idx="1339">
                  <c:v>0.54374699999999998</c:v>
                </c:pt>
                <c:pt idx="1340">
                  <c:v>0.421875</c:v>
                </c:pt>
                <c:pt idx="1341">
                  <c:v>0.18085899999999999</c:v>
                </c:pt>
                <c:pt idx="1342">
                  <c:v>0.28671999999999997</c:v>
                </c:pt>
                <c:pt idx="1343">
                  <c:v>0.353516</c:v>
                </c:pt>
                <c:pt idx="1344">
                  <c:v>0.37734200000000001</c:v>
                </c:pt>
                <c:pt idx="1345">
                  <c:v>0.33124900000000002</c:v>
                </c:pt>
                <c:pt idx="1346">
                  <c:v>0.34999799999999998</c:v>
                </c:pt>
                <c:pt idx="1347">
                  <c:v>0.25742300000000001</c:v>
                </c:pt>
                <c:pt idx="1348">
                  <c:v>0.223827</c:v>
                </c:pt>
                <c:pt idx="1349">
                  <c:v>0.38515500000000003</c:v>
                </c:pt>
                <c:pt idx="1350">
                  <c:v>0.21328</c:v>
                </c:pt>
                <c:pt idx="1351">
                  <c:v>0.239452</c:v>
                </c:pt>
                <c:pt idx="1352">
                  <c:v>9.4921099999999994E-2</c:v>
                </c:pt>
                <c:pt idx="1353">
                  <c:v>0.37890600000000002</c:v>
                </c:pt>
                <c:pt idx="1354">
                  <c:v>0.23749899999999999</c:v>
                </c:pt>
                <c:pt idx="1355">
                  <c:v>0.79960600000000004</c:v>
                </c:pt>
                <c:pt idx="1356">
                  <c:v>-2.0671900000000001</c:v>
                </c:pt>
                <c:pt idx="1357">
                  <c:v>-1.3703099999999999</c:v>
                </c:pt>
                <c:pt idx="1358">
                  <c:v>1.625</c:v>
                </c:pt>
                <c:pt idx="1359">
                  <c:v>1.4539</c:v>
                </c:pt>
                <c:pt idx="1360">
                  <c:v>1.3812500000000001</c:v>
                </c:pt>
                <c:pt idx="1361">
                  <c:v>1.52695</c:v>
                </c:pt>
                <c:pt idx="1362">
                  <c:v>2.15</c:v>
                </c:pt>
                <c:pt idx="1363">
                  <c:v>4.4230499999999999</c:v>
                </c:pt>
                <c:pt idx="1364">
                  <c:v>3.8886699999999998</c:v>
                </c:pt>
                <c:pt idx="1365">
                  <c:v>0.93788899999999997</c:v>
                </c:pt>
                <c:pt idx="1366">
                  <c:v>0.22578000000000001</c:v>
                </c:pt>
                <c:pt idx="1367">
                  <c:v>0.29023399999999999</c:v>
                </c:pt>
                <c:pt idx="1368">
                  <c:v>0.187889</c:v>
                </c:pt>
                <c:pt idx="1369">
                  <c:v>0.155468</c:v>
                </c:pt>
                <c:pt idx="1370">
                  <c:v>0.208984</c:v>
                </c:pt>
                <c:pt idx="1371">
                  <c:v>0.3125</c:v>
                </c:pt>
                <c:pt idx="1372">
                  <c:v>0.27226600000000001</c:v>
                </c:pt>
                <c:pt idx="1373">
                  <c:v>0.18320500000000001</c:v>
                </c:pt>
                <c:pt idx="1374">
                  <c:v>0.249611</c:v>
                </c:pt>
                <c:pt idx="1375">
                  <c:v>0.24335899999999999</c:v>
                </c:pt>
                <c:pt idx="1376">
                  <c:v>0.13710800000000001</c:v>
                </c:pt>
                <c:pt idx="1377">
                  <c:v>0.217968</c:v>
                </c:pt>
                <c:pt idx="1378">
                  <c:v>0.31562400000000002</c:v>
                </c:pt>
                <c:pt idx="1379">
                  <c:v>0.122265</c:v>
                </c:pt>
                <c:pt idx="1380">
                  <c:v>0.243752</c:v>
                </c:pt>
                <c:pt idx="1381">
                  <c:v>0.178123</c:v>
                </c:pt>
                <c:pt idx="1382">
                  <c:v>0.19609499999999999</c:v>
                </c:pt>
                <c:pt idx="1383">
                  <c:v>0.26953100000000002</c:v>
                </c:pt>
                <c:pt idx="1384">
                  <c:v>0.23749899999999999</c:v>
                </c:pt>
                <c:pt idx="1385">
                  <c:v>0.14921999999999999</c:v>
                </c:pt>
                <c:pt idx="1386">
                  <c:v>0.16054499999999999</c:v>
                </c:pt>
                <c:pt idx="1387">
                  <c:v>0.125</c:v>
                </c:pt>
                <c:pt idx="1388">
                  <c:v>0.17343900000000001</c:v>
                </c:pt>
                <c:pt idx="1389">
                  <c:v>0.33554800000000001</c:v>
                </c:pt>
                <c:pt idx="1390">
                  <c:v>0.16406299999999999</c:v>
                </c:pt>
                <c:pt idx="1391">
                  <c:v>0.104687</c:v>
                </c:pt>
                <c:pt idx="1392">
                  <c:v>0.14726600000000001</c:v>
                </c:pt>
                <c:pt idx="1393">
                  <c:v>0.23710999999999999</c:v>
                </c:pt>
                <c:pt idx="1394">
                  <c:v>-0.14453099999999999</c:v>
                </c:pt>
                <c:pt idx="1395">
                  <c:v>-0.311718</c:v>
                </c:pt>
                <c:pt idx="1396">
                  <c:v>-4.1015599999999999E-2</c:v>
                </c:pt>
                <c:pt idx="1397">
                  <c:v>124.751953</c:v>
                </c:pt>
                <c:pt idx="1398">
                  <c:v>124.751953</c:v>
                </c:pt>
                <c:pt idx="1399">
                  <c:v>61.264648986711933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EE-42F5-8F30-D5FA8D0FFF59}"/>
            </c:ext>
          </c:extLst>
        </c:ser>
        <c:ser>
          <c:idx val="2"/>
          <c:order val="2"/>
          <c:tx>
            <c:v>250 nM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Sheet1!$D$2:$D$1402</c:f>
              <c:numCache>
                <c:formatCode>General</c:formatCode>
                <c:ptCount val="1401"/>
                <c:pt idx="0">
                  <c:v>-0.57968900000000001</c:v>
                </c:pt>
                <c:pt idx="1">
                  <c:v>-0.53281400000000001</c:v>
                </c:pt>
                <c:pt idx="2">
                  <c:v>-1.6660200000000001</c:v>
                </c:pt>
                <c:pt idx="3">
                  <c:v>-3.5386700000000002</c:v>
                </c:pt>
                <c:pt idx="4">
                  <c:v>-1.6136699999999999</c:v>
                </c:pt>
                <c:pt idx="5">
                  <c:v>2.2101500000000001</c:v>
                </c:pt>
                <c:pt idx="6">
                  <c:v>4.0679699999999999</c:v>
                </c:pt>
                <c:pt idx="7">
                  <c:v>2.2628900000000001</c:v>
                </c:pt>
                <c:pt idx="8">
                  <c:v>-0.619923</c:v>
                </c:pt>
                <c:pt idx="9">
                  <c:v>-0.26250099999999998</c:v>
                </c:pt>
                <c:pt idx="10">
                  <c:v>0.93984199999999996</c:v>
                </c:pt>
                <c:pt idx="11">
                  <c:v>1.36835</c:v>
                </c:pt>
                <c:pt idx="12">
                  <c:v>0.68359400000000003</c:v>
                </c:pt>
                <c:pt idx="13">
                  <c:v>-0.139847</c:v>
                </c:pt>
                <c:pt idx="14">
                  <c:v>0.131248</c:v>
                </c:pt>
                <c:pt idx="15">
                  <c:v>7.5778999999999999E-2</c:v>
                </c:pt>
                <c:pt idx="16">
                  <c:v>-0.28593800000000003</c:v>
                </c:pt>
                <c:pt idx="17">
                  <c:v>-0.703125</c:v>
                </c:pt>
                <c:pt idx="18">
                  <c:v>-0.54882799999999998</c:v>
                </c:pt>
                <c:pt idx="19">
                  <c:v>-0.125393</c:v>
                </c:pt>
                <c:pt idx="20">
                  <c:v>-0.135159</c:v>
                </c:pt>
                <c:pt idx="21">
                  <c:v>-0.744923</c:v>
                </c:pt>
                <c:pt idx="22">
                  <c:v>-0.64023600000000003</c:v>
                </c:pt>
                <c:pt idx="23">
                  <c:v>-2.4219500000000001E-2</c:v>
                </c:pt>
                <c:pt idx="24">
                  <c:v>-0.11836199999999999</c:v>
                </c:pt>
                <c:pt idx="25">
                  <c:v>-0.59609599999999996</c:v>
                </c:pt>
                <c:pt idx="26">
                  <c:v>-0.76836000000000004</c:v>
                </c:pt>
                <c:pt idx="27">
                  <c:v>-0.68164100000000005</c:v>
                </c:pt>
                <c:pt idx="28">
                  <c:v>-0.42578100000000002</c:v>
                </c:pt>
                <c:pt idx="29">
                  <c:v>-0.36640899999999998</c:v>
                </c:pt>
                <c:pt idx="30">
                  <c:v>-0.384766</c:v>
                </c:pt>
                <c:pt idx="31">
                  <c:v>-0.39765899999999998</c:v>
                </c:pt>
                <c:pt idx="32">
                  <c:v>-0.40078399999999997</c:v>
                </c:pt>
                <c:pt idx="33">
                  <c:v>-0.51328300000000004</c:v>
                </c:pt>
                <c:pt idx="34">
                  <c:v>-0.43711100000000003</c:v>
                </c:pt>
                <c:pt idx="35">
                  <c:v>-0.42500300000000002</c:v>
                </c:pt>
                <c:pt idx="36">
                  <c:v>-0.33828399999999997</c:v>
                </c:pt>
                <c:pt idx="37">
                  <c:v>-0.411331</c:v>
                </c:pt>
                <c:pt idx="38">
                  <c:v>-0.46562599999999998</c:v>
                </c:pt>
                <c:pt idx="39">
                  <c:v>-0.380081</c:v>
                </c:pt>
                <c:pt idx="40">
                  <c:v>-0.53203199999999995</c:v>
                </c:pt>
                <c:pt idx="41">
                  <c:v>-0.50351699999999999</c:v>
                </c:pt>
                <c:pt idx="42">
                  <c:v>-0.38398700000000002</c:v>
                </c:pt>
                <c:pt idx="43">
                  <c:v>-0.29922100000000001</c:v>
                </c:pt>
                <c:pt idx="44">
                  <c:v>-0.33164199999999999</c:v>
                </c:pt>
                <c:pt idx="45">
                  <c:v>-0.16992199999999999</c:v>
                </c:pt>
                <c:pt idx="46">
                  <c:v>-0.21406600000000001</c:v>
                </c:pt>
                <c:pt idx="47">
                  <c:v>-0.35703299999999999</c:v>
                </c:pt>
                <c:pt idx="48">
                  <c:v>-0.31601699999999999</c:v>
                </c:pt>
                <c:pt idx="49">
                  <c:v>-0.52578400000000003</c:v>
                </c:pt>
                <c:pt idx="50">
                  <c:v>-0.51953099999999997</c:v>
                </c:pt>
                <c:pt idx="51">
                  <c:v>-0.31796999999999997</c:v>
                </c:pt>
                <c:pt idx="52">
                  <c:v>-0.41640899999999997</c:v>
                </c:pt>
                <c:pt idx="53">
                  <c:v>-0.84023700000000001</c:v>
                </c:pt>
                <c:pt idx="54">
                  <c:v>-0.30820500000000001</c:v>
                </c:pt>
                <c:pt idx="55">
                  <c:v>0.140625</c:v>
                </c:pt>
                <c:pt idx="56">
                  <c:v>4.1793799999999999E-2</c:v>
                </c:pt>
                <c:pt idx="57">
                  <c:v>-6.2892900000000002E-2</c:v>
                </c:pt>
                <c:pt idx="58">
                  <c:v>-0.60859700000000005</c:v>
                </c:pt>
                <c:pt idx="59">
                  <c:v>-0.54296900000000003</c:v>
                </c:pt>
                <c:pt idx="60">
                  <c:v>-0.31406400000000001</c:v>
                </c:pt>
                <c:pt idx="61">
                  <c:v>-0.45195400000000002</c:v>
                </c:pt>
                <c:pt idx="62">
                  <c:v>-0.26133000000000001</c:v>
                </c:pt>
                <c:pt idx="63">
                  <c:v>-0.176563</c:v>
                </c:pt>
                <c:pt idx="64">
                  <c:v>-0.318359</c:v>
                </c:pt>
                <c:pt idx="65">
                  <c:v>-0.3125</c:v>
                </c:pt>
                <c:pt idx="66">
                  <c:v>-0.31484600000000001</c:v>
                </c:pt>
                <c:pt idx="67">
                  <c:v>-0.13867199999999999</c:v>
                </c:pt>
                <c:pt idx="68">
                  <c:v>-0.116798</c:v>
                </c:pt>
                <c:pt idx="69">
                  <c:v>-0.30429800000000001</c:v>
                </c:pt>
                <c:pt idx="70">
                  <c:v>-0.254299</c:v>
                </c:pt>
                <c:pt idx="71">
                  <c:v>-0.182423</c:v>
                </c:pt>
                <c:pt idx="72">
                  <c:v>-0.21679699999999999</c:v>
                </c:pt>
                <c:pt idx="73" formatCode="0.00E+00">
                  <c:v>7.10543E-15</c:v>
                </c:pt>
                <c:pt idx="74">
                  <c:v>0.25156000000000001</c:v>
                </c:pt>
                <c:pt idx="75">
                  <c:v>9.7263299999999997E-2</c:v>
                </c:pt>
                <c:pt idx="76">
                  <c:v>-0.171875</c:v>
                </c:pt>
                <c:pt idx="77">
                  <c:v>-0.24726899999999999</c:v>
                </c:pt>
                <c:pt idx="78">
                  <c:v>-0.29882799999999998</c:v>
                </c:pt>
                <c:pt idx="79">
                  <c:v>-0.88320500000000002</c:v>
                </c:pt>
                <c:pt idx="80">
                  <c:v>-2.8515600000000001</c:v>
                </c:pt>
                <c:pt idx="81">
                  <c:v>-1.21797</c:v>
                </c:pt>
                <c:pt idx="82">
                  <c:v>1.05664</c:v>
                </c:pt>
                <c:pt idx="83">
                  <c:v>-3.82843E-2</c:v>
                </c:pt>
                <c:pt idx="84">
                  <c:v>-2.73828</c:v>
                </c:pt>
                <c:pt idx="85">
                  <c:v>10.580500000000001</c:v>
                </c:pt>
                <c:pt idx="86">
                  <c:v>32.541400000000003</c:v>
                </c:pt>
                <c:pt idx="87">
                  <c:v>49.479300000000002</c:v>
                </c:pt>
                <c:pt idx="88">
                  <c:v>61.716799999999999</c:v>
                </c:pt>
                <c:pt idx="89">
                  <c:v>70.494900000000001</c:v>
                </c:pt>
                <c:pt idx="90">
                  <c:v>76.976600000000005</c:v>
                </c:pt>
                <c:pt idx="91">
                  <c:v>81.9285</c:v>
                </c:pt>
                <c:pt idx="92">
                  <c:v>85.720299999999995</c:v>
                </c:pt>
                <c:pt idx="93">
                  <c:v>88.695700000000002</c:v>
                </c:pt>
                <c:pt idx="94">
                  <c:v>91.140199999999993</c:v>
                </c:pt>
                <c:pt idx="95">
                  <c:v>93.070300000000003</c:v>
                </c:pt>
                <c:pt idx="96">
                  <c:v>94.611699999999999</c:v>
                </c:pt>
                <c:pt idx="97">
                  <c:v>95.964100000000002</c:v>
                </c:pt>
                <c:pt idx="98">
                  <c:v>97.184799999999996</c:v>
                </c:pt>
                <c:pt idx="99">
                  <c:v>98.256200000000007</c:v>
                </c:pt>
                <c:pt idx="100">
                  <c:v>99.174999999999997</c:v>
                </c:pt>
                <c:pt idx="101">
                  <c:v>100.026</c:v>
                </c:pt>
                <c:pt idx="102">
                  <c:v>100.756</c:v>
                </c:pt>
                <c:pt idx="103">
                  <c:v>101.361</c:v>
                </c:pt>
                <c:pt idx="104">
                  <c:v>102.008</c:v>
                </c:pt>
                <c:pt idx="105">
                  <c:v>102.502</c:v>
                </c:pt>
                <c:pt idx="106">
                  <c:v>103.045</c:v>
                </c:pt>
                <c:pt idx="107">
                  <c:v>103.568</c:v>
                </c:pt>
                <c:pt idx="108">
                  <c:v>103.953</c:v>
                </c:pt>
                <c:pt idx="109">
                  <c:v>104.42700000000001</c:v>
                </c:pt>
                <c:pt idx="110">
                  <c:v>104.82899999999999</c:v>
                </c:pt>
                <c:pt idx="111">
                  <c:v>104.996</c:v>
                </c:pt>
                <c:pt idx="112">
                  <c:v>105.363</c:v>
                </c:pt>
                <c:pt idx="113">
                  <c:v>105.783</c:v>
                </c:pt>
                <c:pt idx="114">
                  <c:v>106.011</c:v>
                </c:pt>
                <c:pt idx="115">
                  <c:v>106.23699999999999</c:v>
                </c:pt>
                <c:pt idx="116">
                  <c:v>106.541</c:v>
                </c:pt>
                <c:pt idx="117">
                  <c:v>106.77800000000001</c:v>
                </c:pt>
                <c:pt idx="118">
                  <c:v>106.99</c:v>
                </c:pt>
                <c:pt idx="119">
                  <c:v>107.361</c:v>
                </c:pt>
                <c:pt idx="120">
                  <c:v>107.55800000000001</c:v>
                </c:pt>
                <c:pt idx="121">
                  <c:v>107.67</c:v>
                </c:pt>
                <c:pt idx="122">
                  <c:v>107.879</c:v>
                </c:pt>
                <c:pt idx="123">
                  <c:v>108.117</c:v>
                </c:pt>
                <c:pt idx="124">
                  <c:v>108.215</c:v>
                </c:pt>
                <c:pt idx="125">
                  <c:v>108.452</c:v>
                </c:pt>
                <c:pt idx="126">
                  <c:v>108.669</c:v>
                </c:pt>
                <c:pt idx="127">
                  <c:v>108.761</c:v>
                </c:pt>
                <c:pt idx="128">
                  <c:v>108.934</c:v>
                </c:pt>
                <c:pt idx="129">
                  <c:v>109.208</c:v>
                </c:pt>
                <c:pt idx="130">
                  <c:v>109.31399999999999</c:v>
                </c:pt>
                <c:pt idx="131">
                  <c:v>109.38</c:v>
                </c:pt>
                <c:pt idx="132">
                  <c:v>109.69499999999999</c:v>
                </c:pt>
                <c:pt idx="133">
                  <c:v>109.822</c:v>
                </c:pt>
                <c:pt idx="134">
                  <c:v>109.79600000000001</c:v>
                </c:pt>
                <c:pt idx="135">
                  <c:v>109.98</c:v>
                </c:pt>
                <c:pt idx="136">
                  <c:v>110.175</c:v>
                </c:pt>
                <c:pt idx="137">
                  <c:v>110.236</c:v>
                </c:pt>
                <c:pt idx="138">
                  <c:v>110.325</c:v>
                </c:pt>
                <c:pt idx="139">
                  <c:v>110.39700000000001</c:v>
                </c:pt>
                <c:pt idx="140">
                  <c:v>110.56399999999999</c:v>
                </c:pt>
                <c:pt idx="141">
                  <c:v>110.762</c:v>
                </c:pt>
                <c:pt idx="142">
                  <c:v>110.797</c:v>
                </c:pt>
                <c:pt idx="143">
                  <c:v>110.904</c:v>
                </c:pt>
                <c:pt idx="144">
                  <c:v>111.127</c:v>
                </c:pt>
                <c:pt idx="145">
                  <c:v>111.075</c:v>
                </c:pt>
                <c:pt idx="146">
                  <c:v>111.093</c:v>
                </c:pt>
                <c:pt idx="147">
                  <c:v>111.233</c:v>
                </c:pt>
                <c:pt idx="148">
                  <c:v>111.30500000000001</c:v>
                </c:pt>
                <c:pt idx="149">
                  <c:v>111.39100000000001</c:v>
                </c:pt>
                <c:pt idx="150">
                  <c:v>111.59699999999999</c:v>
                </c:pt>
                <c:pt idx="151">
                  <c:v>111.68300000000001</c:v>
                </c:pt>
                <c:pt idx="152">
                  <c:v>111.777</c:v>
                </c:pt>
                <c:pt idx="153">
                  <c:v>111.84099999999999</c:v>
                </c:pt>
                <c:pt idx="154">
                  <c:v>111.81100000000001</c:v>
                </c:pt>
                <c:pt idx="155">
                  <c:v>111.843</c:v>
                </c:pt>
                <c:pt idx="156">
                  <c:v>112.005</c:v>
                </c:pt>
                <c:pt idx="157">
                  <c:v>112.06100000000001</c:v>
                </c:pt>
                <c:pt idx="158">
                  <c:v>112.124</c:v>
                </c:pt>
                <c:pt idx="159">
                  <c:v>112.134</c:v>
                </c:pt>
                <c:pt idx="160">
                  <c:v>112.25</c:v>
                </c:pt>
                <c:pt idx="161">
                  <c:v>112.361</c:v>
                </c:pt>
                <c:pt idx="162">
                  <c:v>112.44</c:v>
                </c:pt>
                <c:pt idx="163">
                  <c:v>112.42100000000001</c:v>
                </c:pt>
                <c:pt idx="164">
                  <c:v>112.48399999999999</c:v>
                </c:pt>
                <c:pt idx="165">
                  <c:v>112.562</c:v>
                </c:pt>
                <c:pt idx="166">
                  <c:v>112.583</c:v>
                </c:pt>
                <c:pt idx="167">
                  <c:v>112.629</c:v>
                </c:pt>
                <c:pt idx="168">
                  <c:v>112.776</c:v>
                </c:pt>
                <c:pt idx="169">
                  <c:v>112.83799999999999</c:v>
                </c:pt>
                <c:pt idx="170">
                  <c:v>112.783</c:v>
                </c:pt>
                <c:pt idx="171">
                  <c:v>112.73</c:v>
                </c:pt>
                <c:pt idx="172">
                  <c:v>112.834</c:v>
                </c:pt>
                <c:pt idx="173">
                  <c:v>112.97799999999999</c:v>
                </c:pt>
                <c:pt idx="174">
                  <c:v>112.95399999999999</c:v>
                </c:pt>
                <c:pt idx="175">
                  <c:v>113.108</c:v>
                </c:pt>
                <c:pt idx="176">
                  <c:v>113.13500000000001</c:v>
                </c:pt>
                <c:pt idx="177">
                  <c:v>113.08</c:v>
                </c:pt>
                <c:pt idx="178">
                  <c:v>113.19499999999999</c:v>
                </c:pt>
                <c:pt idx="179">
                  <c:v>113.206</c:v>
                </c:pt>
                <c:pt idx="180">
                  <c:v>113.264</c:v>
                </c:pt>
                <c:pt idx="181">
                  <c:v>113.26900000000001</c:v>
                </c:pt>
                <c:pt idx="182">
                  <c:v>113.30500000000001</c:v>
                </c:pt>
                <c:pt idx="183">
                  <c:v>113.42100000000001</c:v>
                </c:pt>
                <c:pt idx="184">
                  <c:v>113.38500000000001</c:v>
                </c:pt>
                <c:pt idx="185">
                  <c:v>113.44</c:v>
                </c:pt>
                <c:pt idx="186">
                  <c:v>113.58199999999999</c:v>
                </c:pt>
                <c:pt idx="187">
                  <c:v>113.571</c:v>
                </c:pt>
                <c:pt idx="188">
                  <c:v>113.629</c:v>
                </c:pt>
                <c:pt idx="189">
                  <c:v>113.55500000000001</c:v>
                </c:pt>
                <c:pt idx="190">
                  <c:v>113.73399999999999</c:v>
                </c:pt>
                <c:pt idx="191">
                  <c:v>113.718</c:v>
                </c:pt>
                <c:pt idx="192">
                  <c:v>113.84099999999999</c:v>
                </c:pt>
                <c:pt idx="193">
                  <c:v>113.779</c:v>
                </c:pt>
                <c:pt idx="194">
                  <c:v>113.752</c:v>
                </c:pt>
                <c:pt idx="195">
                  <c:v>113.861</c:v>
                </c:pt>
                <c:pt idx="196">
                  <c:v>113.98399999999999</c:v>
                </c:pt>
                <c:pt idx="197">
                  <c:v>113.89100000000001</c:v>
                </c:pt>
                <c:pt idx="198">
                  <c:v>113.86499999999999</c:v>
                </c:pt>
                <c:pt idx="199">
                  <c:v>114.04</c:v>
                </c:pt>
                <c:pt idx="200">
                  <c:v>114.041</c:v>
                </c:pt>
                <c:pt idx="201">
                  <c:v>114.05200000000001</c:v>
                </c:pt>
                <c:pt idx="202">
                  <c:v>113.991</c:v>
                </c:pt>
                <c:pt idx="203">
                  <c:v>113.989</c:v>
                </c:pt>
                <c:pt idx="204">
                  <c:v>114.127</c:v>
                </c:pt>
                <c:pt idx="205">
                  <c:v>114.236</c:v>
                </c:pt>
                <c:pt idx="206">
                  <c:v>114.23699999999999</c:v>
                </c:pt>
                <c:pt idx="207">
                  <c:v>114.166</c:v>
                </c:pt>
                <c:pt idx="208">
                  <c:v>114.221</c:v>
                </c:pt>
                <c:pt idx="209">
                  <c:v>114.303</c:v>
                </c:pt>
                <c:pt idx="210">
                  <c:v>114.363</c:v>
                </c:pt>
                <c:pt idx="211">
                  <c:v>114.279</c:v>
                </c:pt>
                <c:pt idx="212">
                  <c:v>114.375</c:v>
                </c:pt>
                <c:pt idx="213">
                  <c:v>114.404</c:v>
                </c:pt>
                <c:pt idx="214">
                  <c:v>114.39100000000001</c:v>
                </c:pt>
                <c:pt idx="215">
                  <c:v>114.488</c:v>
                </c:pt>
                <c:pt idx="216">
                  <c:v>114.45399999999999</c:v>
                </c:pt>
                <c:pt idx="217">
                  <c:v>114.43600000000001</c:v>
                </c:pt>
                <c:pt idx="218">
                  <c:v>114.494</c:v>
                </c:pt>
                <c:pt idx="219">
                  <c:v>114.502</c:v>
                </c:pt>
                <c:pt idx="220">
                  <c:v>114.614</c:v>
                </c:pt>
                <c:pt idx="221">
                  <c:v>114.554</c:v>
                </c:pt>
                <c:pt idx="222">
                  <c:v>114.61499999999999</c:v>
                </c:pt>
                <c:pt idx="223">
                  <c:v>114.604</c:v>
                </c:pt>
                <c:pt idx="224">
                  <c:v>114.56100000000001</c:v>
                </c:pt>
                <c:pt idx="225">
                  <c:v>114.643</c:v>
                </c:pt>
                <c:pt idx="226">
                  <c:v>114.63</c:v>
                </c:pt>
                <c:pt idx="227">
                  <c:v>114.76600000000001</c:v>
                </c:pt>
                <c:pt idx="228">
                  <c:v>114.68899999999999</c:v>
                </c:pt>
                <c:pt idx="229">
                  <c:v>114.727</c:v>
                </c:pt>
                <c:pt idx="230">
                  <c:v>114.824</c:v>
                </c:pt>
                <c:pt idx="231">
                  <c:v>114.717</c:v>
                </c:pt>
                <c:pt idx="232">
                  <c:v>114.71899999999999</c:v>
                </c:pt>
                <c:pt idx="233">
                  <c:v>114.839</c:v>
                </c:pt>
                <c:pt idx="234">
                  <c:v>114.76900000000001</c:v>
                </c:pt>
                <c:pt idx="235">
                  <c:v>114.85599999999999</c:v>
                </c:pt>
                <c:pt idx="236">
                  <c:v>114.91200000000001</c:v>
                </c:pt>
                <c:pt idx="237">
                  <c:v>114.998</c:v>
                </c:pt>
                <c:pt idx="238">
                  <c:v>114.96899999999999</c:v>
                </c:pt>
                <c:pt idx="239">
                  <c:v>114.892</c:v>
                </c:pt>
                <c:pt idx="240">
                  <c:v>114.905</c:v>
                </c:pt>
                <c:pt idx="241">
                  <c:v>114.86</c:v>
                </c:pt>
                <c:pt idx="242">
                  <c:v>114.82899999999999</c:v>
                </c:pt>
                <c:pt idx="243">
                  <c:v>114.91500000000001</c:v>
                </c:pt>
                <c:pt idx="244">
                  <c:v>115.065</c:v>
                </c:pt>
                <c:pt idx="245">
                  <c:v>115.04</c:v>
                </c:pt>
                <c:pt idx="246">
                  <c:v>114.986</c:v>
                </c:pt>
                <c:pt idx="247">
                  <c:v>115.008</c:v>
                </c:pt>
                <c:pt idx="248">
                  <c:v>115.054</c:v>
                </c:pt>
                <c:pt idx="249">
                  <c:v>115.059</c:v>
                </c:pt>
                <c:pt idx="250">
                  <c:v>115.099</c:v>
                </c:pt>
                <c:pt idx="251">
                  <c:v>115.142</c:v>
                </c:pt>
                <c:pt idx="252">
                  <c:v>115.163</c:v>
                </c:pt>
                <c:pt idx="253">
                  <c:v>115.197</c:v>
                </c:pt>
                <c:pt idx="254">
                  <c:v>115.09699999999999</c:v>
                </c:pt>
                <c:pt idx="255">
                  <c:v>115.20399999999999</c:v>
                </c:pt>
                <c:pt idx="256">
                  <c:v>115.199</c:v>
                </c:pt>
                <c:pt idx="257">
                  <c:v>115.25</c:v>
                </c:pt>
                <c:pt idx="258">
                  <c:v>115.31100000000001</c:v>
                </c:pt>
                <c:pt idx="259">
                  <c:v>115.223</c:v>
                </c:pt>
                <c:pt idx="260">
                  <c:v>115.23399999999999</c:v>
                </c:pt>
                <c:pt idx="261">
                  <c:v>115.28</c:v>
                </c:pt>
                <c:pt idx="262">
                  <c:v>115.205</c:v>
                </c:pt>
                <c:pt idx="263">
                  <c:v>115.254</c:v>
                </c:pt>
                <c:pt idx="264">
                  <c:v>115.345</c:v>
                </c:pt>
                <c:pt idx="265">
                  <c:v>115.32599999999999</c:v>
                </c:pt>
                <c:pt idx="266">
                  <c:v>115.282</c:v>
                </c:pt>
                <c:pt idx="267">
                  <c:v>115.456</c:v>
                </c:pt>
                <c:pt idx="268">
                  <c:v>115.461</c:v>
                </c:pt>
                <c:pt idx="269">
                  <c:v>115.313</c:v>
                </c:pt>
                <c:pt idx="270">
                  <c:v>115.35899999999999</c:v>
                </c:pt>
                <c:pt idx="271">
                  <c:v>115.30800000000001</c:v>
                </c:pt>
                <c:pt idx="272">
                  <c:v>115.39700000000001</c:v>
                </c:pt>
                <c:pt idx="273">
                  <c:v>115.446</c:v>
                </c:pt>
                <c:pt idx="274">
                  <c:v>115.527</c:v>
                </c:pt>
                <c:pt idx="275">
                  <c:v>115.465</c:v>
                </c:pt>
                <c:pt idx="276">
                  <c:v>115.511</c:v>
                </c:pt>
                <c:pt idx="277">
                  <c:v>115.581</c:v>
                </c:pt>
                <c:pt idx="278">
                  <c:v>115.49299999999999</c:v>
                </c:pt>
                <c:pt idx="279">
                  <c:v>115.44799999999999</c:v>
                </c:pt>
                <c:pt idx="280">
                  <c:v>115.645</c:v>
                </c:pt>
                <c:pt idx="281">
                  <c:v>115.512</c:v>
                </c:pt>
                <c:pt idx="282">
                  <c:v>115.548</c:v>
                </c:pt>
                <c:pt idx="283">
                  <c:v>115.70699999999999</c:v>
                </c:pt>
                <c:pt idx="284">
                  <c:v>115.657</c:v>
                </c:pt>
                <c:pt idx="285">
                  <c:v>115.61199999999999</c:v>
                </c:pt>
                <c:pt idx="286">
                  <c:v>115.652</c:v>
                </c:pt>
                <c:pt idx="287">
                  <c:v>115.55500000000001</c:v>
                </c:pt>
                <c:pt idx="288">
                  <c:v>115.43</c:v>
                </c:pt>
                <c:pt idx="289">
                  <c:v>115.54300000000001</c:v>
                </c:pt>
                <c:pt idx="290">
                  <c:v>115.545</c:v>
                </c:pt>
                <c:pt idx="291">
                  <c:v>115.524</c:v>
                </c:pt>
                <c:pt idx="292">
                  <c:v>115.45</c:v>
                </c:pt>
                <c:pt idx="293">
                  <c:v>115.471</c:v>
                </c:pt>
                <c:pt idx="294">
                  <c:v>115.33199999999999</c:v>
                </c:pt>
                <c:pt idx="295">
                  <c:v>115.428</c:v>
                </c:pt>
                <c:pt idx="296">
                  <c:v>115.37</c:v>
                </c:pt>
                <c:pt idx="297">
                  <c:v>115.361</c:v>
                </c:pt>
                <c:pt idx="298">
                  <c:v>115.39100000000001</c:v>
                </c:pt>
                <c:pt idx="299">
                  <c:v>115.309</c:v>
                </c:pt>
                <c:pt idx="300">
                  <c:v>115.277</c:v>
                </c:pt>
                <c:pt idx="301">
                  <c:v>115.214</c:v>
                </c:pt>
                <c:pt idx="302">
                  <c:v>115.32899999999999</c:v>
                </c:pt>
                <c:pt idx="303">
                  <c:v>115.264</c:v>
                </c:pt>
                <c:pt idx="304">
                  <c:v>115.23</c:v>
                </c:pt>
                <c:pt idx="305">
                  <c:v>115.129</c:v>
                </c:pt>
                <c:pt idx="306">
                  <c:v>115.093</c:v>
                </c:pt>
                <c:pt idx="307">
                  <c:v>115.18</c:v>
                </c:pt>
                <c:pt idx="308">
                  <c:v>115.095</c:v>
                </c:pt>
                <c:pt idx="309">
                  <c:v>115.07299999999999</c:v>
                </c:pt>
                <c:pt idx="310">
                  <c:v>115.021</c:v>
                </c:pt>
                <c:pt idx="311">
                  <c:v>115.026</c:v>
                </c:pt>
                <c:pt idx="312">
                  <c:v>115.039</c:v>
                </c:pt>
                <c:pt idx="313">
                  <c:v>115.087</c:v>
                </c:pt>
                <c:pt idx="314">
                  <c:v>115.036</c:v>
                </c:pt>
                <c:pt idx="315">
                  <c:v>114.89100000000001</c:v>
                </c:pt>
                <c:pt idx="316">
                  <c:v>114.828</c:v>
                </c:pt>
                <c:pt idx="317">
                  <c:v>114.995</c:v>
                </c:pt>
                <c:pt idx="318">
                  <c:v>114.914</c:v>
                </c:pt>
                <c:pt idx="319">
                  <c:v>114.78400000000001</c:v>
                </c:pt>
                <c:pt idx="320">
                  <c:v>114.852</c:v>
                </c:pt>
                <c:pt idx="321">
                  <c:v>114.879</c:v>
                </c:pt>
                <c:pt idx="322">
                  <c:v>114.73</c:v>
                </c:pt>
                <c:pt idx="323">
                  <c:v>114.81100000000001</c:v>
                </c:pt>
                <c:pt idx="324">
                  <c:v>114.773</c:v>
                </c:pt>
                <c:pt idx="325">
                  <c:v>114.675</c:v>
                </c:pt>
                <c:pt idx="326">
                  <c:v>114.619</c:v>
                </c:pt>
                <c:pt idx="327">
                  <c:v>114.645</c:v>
                </c:pt>
                <c:pt idx="328">
                  <c:v>114.589</c:v>
                </c:pt>
                <c:pt idx="329">
                  <c:v>114.60899999999999</c:v>
                </c:pt>
                <c:pt idx="330">
                  <c:v>114.58199999999999</c:v>
                </c:pt>
                <c:pt idx="331">
                  <c:v>114.608</c:v>
                </c:pt>
                <c:pt idx="332">
                  <c:v>114.58</c:v>
                </c:pt>
                <c:pt idx="333">
                  <c:v>114.444</c:v>
                </c:pt>
                <c:pt idx="334">
                  <c:v>114.373</c:v>
                </c:pt>
                <c:pt idx="335">
                  <c:v>114.446</c:v>
                </c:pt>
                <c:pt idx="336">
                  <c:v>114.432</c:v>
                </c:pt>
                <c:pt idx="337">
                  <c:v>114.366</c:v>
                </c:pt>
                <c:pt idx="338">
                  <c:v>114.386</c:v>
                </c:pt>
                <c:pt idx="339">
                  <c:v>114.21899999999999</c:v>
                </c:pt>
                <c:pt idx="340">
                  <c:v>114.233</c:v>
                </c:pt>
                <c:pt idx="341">
                  <c:v>114.334</c:v>
                </c:pt>
                <c:pt idx="342">
                  <c:v>114.27200000000001</c:v>
                </c:pt>
                <c:pt idx="343">
                  <c:v>114.282</c:v>
                </c:pt>
                <c:pt idx="344">
                  <c:v>114.27200000000001</c:v>
                </c:pt>
                <c:pt idx="345">
                  <c:v>114.093</c:v>
                </c:pt>
                <c:pt idx="346">
                  <c:v>114.006</c:v>
                </c:pt>
                <c:pt idx="347">
                  <c:v>114.023</c:v>
                </c:pt>
                <c:pt idx="348">
                  <c:v>114.01600000000001</c:v>
                </c:pt>
                <c:pt idx="349">
                  <c:v>114.089</c:v>
                </c:pt>
                <c:pt idx="350">
                  <c:v>114.008</c:v>
                </c:pt>
                <c:pt idx="351">
                  <c:v>113.88200000000001</c:v>
                </c:pt>
                <c:pt idx="352">
                  <c:v>113.821</c:v>
                </c:pt>
                <c:pt idx="353">
                  <c:v>113.846</c:v>
                </c:pt>
                <c:pt idx="354">
                  <c:v>113.86799999999999</c:v>
                </c:pt>
                <c:pt idx="355">
                  <c:v>113.819</c:v>
                </c:pt>
                <c:pt idx="356">
                  <c:v>113.768</c:v>
                </c:pt>
                <c:pt idx="357">
                  <c:v>113.61</c:v>
                </c:pt>
                <c:pt idx="358">
                  <c:v>113.63200000000001</c:v>
                </c:pt>
                <c:pt idx="359">
                  <c:v>113.575</c:v>
                </c:pt>
                <c:pt idx="360">
                  <c:v>113.511</c:v>
                </c:pt>
                <c:pt idx="361">
                  <c:v>113.505</c:v>
                </c:pt>
                <c:pt idx="362">
                  <c:v>113.495</c:v>
                </c:pt>
                <c:pt idx="363">
                  <c:v>113.495</c:v>
                </c:pt>
                <c:pt idx="364">
                  <c:v>113.405</c:v>
                </c:pt>
                <c:pt idx="365">
                  <c:v>113.47</c:v>
                </c:pt>
                <c:pt idx="366">
                  <c:v>113.38200000000001</c:v>
                </c:pt>
                <c:pt idx="367">
                  <c:v>113.23099999999999</c:v>
                </c:pt>
                <c:pt idx="368">
                  <c:v>113.289</c:v>
                </c:pt>
                <c:pt idx="369">
                  <c:v>113.248</c:v>
                </c:pt>
                <c:pt idx="370">
                  <c:v>113.20699999999999</c:v>
                </c:pt>
                <c:pt idx="371">
                  <c:v>113.114</c:v>
                </c:pt>
                <c:pt idx="372">
                  <c:v>113.209</c:v>
                </c:pt>
                <c:pt idx="373">
                  <c:v>113.22</c:v>
                </c:pt>
                <c:pt idx="374">
                  <c:v>113.11799999999999</c:v>
                </c:pt>
                <c:pt idx="375">
                  <c:v>113.13</c:v>
                </c:pt>
                <c:pt idx="376">
                  <c:v>113.129</c:v>
                </c:pt>
                <c:pt idx="377">
                  <c:v>113.154</c:v>
                </c:pt>
                <c:pt idx="378">
                  <c:v>113.211</c:v>
                </c:pt>
                <c:pt idx="379">
                  <c:v>112.998</c:v>
                </c:pt>
                <c:pt idx="380">
                  <c:v>113.071</c:v>
                </c:pt>
                <c:pt idx="381">
                  <c:v>113.081</c:v>
                </c:pt>
                <c:pt idx="382">
                  <c:v>115.286</c:v>
                </c:pt>
                <c:pt idx="383">
                  <c:v>115.241</c:v>
                </c:pt>
                <c:pt idx="384">
                  <c:v>113.926</c:v>
                </c:pt>
                <c:pt idx="385">
                  <c:v>112.893</c:v>
                </c:pt>
                <c:pt idx="386">
                  <c:v>110.40600000000001</c:v>
                </c:pt>
                <c:pt idx="387">
                  <c:v>110.622</c:v>
                </c:pt>
                <c:pt idx="388">
                  <c:v>110.68899999999999</c:v>
                </c:pt>
                <c:pt idx="389">
                  <c:v>109.962</c:v>
                </c:pt>
                <c:pt idx="390">
                  <c:v>109.38500000000001</c:v>
                </c:pt>
                <c:pt idx="391">
                  <c:v>109.086</c:v>
                </c:pt>
                <c:pt idx="392">
                  <c:v>108.392</c:v>
                </c:pt>
                <c:pt idx="393">
                  <c:v>107.366</c:v>
                </c:pt>
                <c:pt idx="394">
                  <c:v>106.922</c:v>
                </c:pt>
                <c:pt idx="395">
                  <c:v>106.678</c:v>
                </c:pt>
                <c:pt idx="396">
                  <c:v>106.032</c:v>
                </c:pt>
                <c:pt idx="397">
                  <c:v>105.074</c:v>
                </c:pt>
                <c:pt idx="398">
                  <c:v>104.449</c:v>
                </c:pt>
                <c:pt idx="399">
                  <c:v>103.574</c:v>
                </c:pt>
                <c:pt idx="400">
                  <c:v>102.664</c:v>
                </c:pt>
                <c:pt idx="401">
                  <c:v>102.776</c:v>
                </c:pt>
                <c:pt idx="402">
                  <c:v>102.727</c:v>
                </c:pt>
                <c:pt idx="403">
                  <c:v>102.13</c:v>
                </c:pt>
                <c:pt idx="404">
                  <c:v>101.51300000000001</c:v>
                </c:pt>
                <c:pt idx="405">
                  <c:v>101.125</c:v>
                </c:pt>
                <c:pt idx="406">
                  <c:v>100.57</c:v>
                </c:pt>
                <c:pt idx="407">
                  <c:v>100.158</c:v>
                </c:pt>
                <c:pt idx="408">
                  <c:v>99.832800000000006</c:v>
                </c:pt>
                <c:pt idx="409">
                  <c:v>100.077</c:v>
                </c:pt>
                <c:pt idx="410">
                  <c:v>98.581199999999995</c:v>
                </c:pt>
                <c:pt idx="411">
                  <c:v>95.566800000000001</c:v>
                </c:pt>
                <c:pt idx="412">
                  <c:v>94.354299999999995</c:v>
                </c:pt>
                <c:pt idx="413">
                  <c:v>90.126599999999996</c:v>
                </c:pt>
                <c:pt idx="414">
                  <c:v>91.040199999999999</c:v>
                </c:pt>
                <c:pt idx="415">
                  <c:v>96.839100000000002</c:v>
                </c:pt>
                <c:pt idx="416">
                  <c:v>100.22499999999999</c:v>
                </c:pt>
                <c:pt idx="417">
                  <c:v>93.996899999999997</c:v>
                </c:pt>
                <c:pt idx="418">
                  <c:v>90.125</c:v>
                </c:pt>
                <c:pt idx="419">
                  <c:v>96.986699999999999</c:v>
                </c:pt>
                <c:pt idx="420">
                  <c:v>97.723799999999997</c:v>
                </c:pt>
                <c:pt idx="421">
                  <c:v>95.4953</c:v>
                </c:pt>
                <c:pt idx="422">
                  <c:v>94.025800000000004</c:v>
                </c:pt>
                <c:pt idx="423">
                  <c:v>94.390199999999993</c:v>
                </c:pt>
                <c:pt idx="424">
                  <c:v>93.592600000000004</c:v>
                </c:pt>
                <c:pt idx="425">
                  <c:v>92.486699999999999</c:v>
                </c:pt>
                <c:pt idx="426">
                  <c:v>92.165999999999997</c:v>
                </c:pt>
                <c:pt idx="427">
                  <c:v>91.876599999999996</c:v>
                </c:pt>
                <c:pt idx="428">
                  <c:v>91.431600000000003</c:v>
                </c:pt>
                <c:pt idx="429">
                  <c:v>90.987499999999997</c:v>
                </c:pt>
                <c:pt idx="430">
                  <c:v>90.696899999999999</c:v>
                </c:pt>
                <c:pt idx="431">
                  <c:v>90.364099999999993</c:v>
                </c:pt>
                <c:pt idx="432">
                  <c:v>90.007000000000005</c:v>
                </c:pt>
                <c:pt idx="433">
                  <c:v>89.640199999999993</c:v>
                </c:pt>
                <c:pt idx="434">
                  <c:v>89.279700000000005</c:v>
                </c:pt>
                <c:pt idx="435">
                  <c:v>88.953900000000004</c:v>
                </c:pt>
                <c:pt idx="436">
                  <c:v>88.723399999999998</c:v>
                </c:pt>
                <c:pt idx="437">
                  <c:v>88.396900000000002</c:v>
                </c:pt>
                <c:pt idx="438">
                  <c:v>88.057000000000002</c:v>
                </c:pt>
                <c:pt idx="439">
                  <c:v>87.603899999999996</c:v>
                </c:pt>
                <c:pt idx="440">
                  <c:v>87.436700000000002</c:v>
                </c:pt>
                <c:pt idx="441">
                  <c:v>87.071100000000001</c:v>
                </c:pt>
                <c:pt idx="442">
                  <c:v>86.718000000000004</c:v>
                </c:pt>
                <c:pt idx="443">
                  <c:v>86.073099999999997</c:v>
                </c:pt>
                <c:pt idx="444">
                  <c:v>85.963300000000004</c:v>
                </c:pt>
                <c:pt idx="445">
                  <c:v>86.211299999999994</c:v>
                </c:pt>
                <c:pt idx="446">
                  <c:v>85.788700000000006</c:v>
                </c:pt>
                <c:pt idx="447">
                  <c:v>83.151600000000002</c:v>
                </c:pt>
                <c:pt idx="448">
                  <c:v>84.251599999999996</c:v>
                </c:pt>
                <c:pt idx="449">
                  <c:v>88.097300000000004</c:v>
                </c:pt>
                <c:pt idx="450">
                  <c:v>88.7547</c:v>
                </c:pt>
                <c:pt idx="451">
                  <c:v>86.679699999999997</c:v>
                </c:pt>
                <c:pt idx="452">
                  <c:v>85.034000000000006</c:v>
                </c:pt>
                <c:pt idx="453">
                  <c:v>84.257000000000005</c:v>
                </c:pt>
                <c:pt idx="454">
                  <c:v>83.779300000000006</c:v>
                </c:pt>
                <c:pt idx="455">
                  <c:v>83.286699999999996</c:v>
                </c:pt>
                <c:pt idx="456">
                  <c:v>83.140199999999993</c:v>
                </c:pt>
                <c:pt idx="457">
                  <c:v>82.958200000000005</c:v>
                </c:pt>
                <c:pt idx="458">
                  <c:v>82.508200000000002</c:v>
                </c:pt>
                <c:pt idx="459">
                  <c:v>82.416399999999996</c:v>
                </c:pt>
                <c:pt idx="460">
                  <c:v>82.036299999999997</c:v>
                </c:pt>
                <c:pt idx="461">
                  <c:v>81.784800000000004</c:v>
                </c:pt>
                <c:pt idx="462">
                  <c:v>81.427700000000002</c:v>
                </c:pt>
                <c:pt idx="463">
                  <c:v>81.192999999999998</c:v>
                </c:pt>
                <c:pt idx="464">
                  <c:v>80.883200000000002</c:v>
                </c:pt>
                <c:pt idx="465">
                  <c:v>79.993399999999994</c:v>
                </c:pt>
                <c:pt idx="466">
                  <c:v>80.105900000000005</c:v>
                </c:pt>
                <c:pt idx="467">
                  <c:v>80.438299999999998</c:v>
                </c:pt>
                <c:pt idx="468">
                  <c:v>80.183599999999998</c:v>
                </c:pt>
                <c:pt idx="469">
                  <c:v>80.061700000000002</c:v>
                </c:pt>
                <c:pt idx="470">
                  <c:v>79.732399999999998</c:v>
                </c:pt>
                <c:pt idx="471">
                  <c:v>79.646100000000004</c:v>
                </c:pt>
                <c:pt idx="472">
                  <c:v>79.441800000000001</c:v>
                </c:pt>
                <c:pt idx="473">
                  <c:v>79.104699999999994</c:v>
                </c:pt>
                <c:pt idx="474">
                  <c:v>78.887900000000002</c:v>
                </c:pt>
                <c:pt idx="475">
                  <c:v>78.711299999999994</c:v>
                </c:pt>
                <c:pt idx="476">
                  <c:v>78.444100000000006</c:v>
                </c:pt>
                <c:pt idx="477">
                  <c:v>78.198400000000007</c:v>
                </c:pt>
                <c:pt idx="478">
                  <c:v>78.068700000000007</c:v>
                </c:pt>
                <c:pt idx="479">
                  <c:v>77.902000000000001</c:v>
                </c:pt>
                <c:pt idx="480">
                  <c:v>77.671899999999994</c:v>
                </c:pt>
                <c:pt idx="481">
                  <c:v>77.420299999999997</c:v>
                </c:pt>
                <c:pt idx="482">
                  <c:v>77.233199999999997</c:v>
                </c:pt>
                <c:pt idx="483">
                  <c:v>77.159000000000006</c:v>
                </c:pt>
                <c:pt idx="484">
                  <c:v>77.054699999999997</c:v>
                </c:pt>
                <c:pt idx="485">
                  <c:v>76.831599999999995</c:v>
                </c:pt>
                <c:pt idx="486">
                  <c:v>76.550799999999995</c:v>
                </c:pt>
                <c:pt idx="487">
                  <c:v>76.330500000000001</c:v>
                </c:pt>
                <c:pt idx="488">
                  <c:v>76.241799999999998</c:v>
                </c:pt>
                <c:pt idx="489">
                  <c:v>76.149199999999993</c:v>
                </c:pt>
                <c:pt idx="490">
                  <c:v>76.008600000000001</c:v>
                </c:pt>
                <c:pt idx="491">
                  <c:v>75.741399999999999</c:v>
                </c:pt>
                <c:pt idx="492">
                  <c:v>75.675399999999996</c:v>
                </c:pt>
                <c:pt idx="493">
                  <c:v>75.496499999999997</c:v>
                </c:pt>
                <c:pt idx="494">
                  <c:v>75.113299999999995</c:v>
                </c:pt>
                <c:pt idx="495">
                  <c:v>74.995699999999999</c:v>
                </c:pt>
                <c:pt idx="496">
                  <c:v>74.803100000000001</c:v>
                </c:pt>
                <c:pt idx="497">
                  <c:v>74.628500000000003</c:v>
                </c:pt>
                <c:pt idx="498">
                  <c:v>74.661699999999996</c:v>
                </c:pt>
                <c:pt idx="499">
                  <c:v>74.494500000000002</c:v>
                </c:pt>
                <c:pt idx="500">
                  <c:v>74.165199999999999</c:v>
                </c:pt>
                <c:pt idx="501">
                  <c:v>74.100800000000007</c:v>
                </c:pt>
                <c:pt idx="502">
                  <c:v>73.863299999999995</c:v>
                </c:pt>
                <c:pt idx="503">
                  <c:v>73.7363</c:v>
                </c:pt>
                <c:pt idx="504">
                  <c:v>73.657399999999996</c:v>
                </c:pt>
                <c:pt idx="505">
                  <c:v>73.484399999999994</c:v>
                </c:pt>
                <c:pt idx="506">
                  <c:v>73.456599999999995</c:v>
                </c:pt>
                <c:pt idx="507">
                  <c:v>73.180499999999995</c:v>
                </c:pt>
                <c:pt idx="508">
                  <c:v>73.014099999999999</c:v>
                </c:pt>
                <c:pt idx="509">
                  <c:v>72.864800000000002</c:v>
                </c:pt>
                <c:pt idx="510">
                  <c:v>72.8309</c:v>
                </c:pt>
                <c:pt idx="511">
                  <c:v>72.775000000000006</c:v>
                </c:pt>
                <c:pt idx="512">
                  <c:v>72.511700000000005</c:v>
                </c:pt>
                <c:pt idx="513">
                  <c:v>72.313299999999998</c:v>
                </c:pt>
                <c:pt idx="514">
                  <c:v>72.181600000000003</c:v>
                </c:pt>
                <c:pt idx="515">
                  <c:v>72.134</c:v>
                </c:pt>
                <c:pt idx="516">
                  <c:v>71.983599999999996</c:v>
                </c:pt>
                <c:pt idx="517">
                  <c:v>71.787499999999994</c:v>
                </c:pt>
                <c:pt idx="518">
                  <c:v>71.621899999999997</c:v>
                </c:pt>
                <c:pt idx="519">
                  <c:v>71.578100000000006</c:v>
                </c:pt>
                <c:pt idx="520">
                  <c:v>71.479299999999995</c:v>
                </c:pt>
                <c:pt idx="521">
                  <c:v>71.2453</c:v>
                </c:pt>
                <c:pt idx="522">
                  <c:v>71.133600000000001</c:v>
                </c:pt>
                <c:pt idx="523">
                  <c:v>71.047700000000006</c:v>
                </c:pt>
                <c:pt idx="524">
                  <c:v>70.990200000000002</c:v>
                </c:pt>
                <c:pt idx="525">
                  <c:v>70.949600000000004</c:v>
                </c:pt>
                <c:pt idx="526">
                  <c:v>70.801599999999993</c:v>
                </c:pt>
                <c:pt idx="527">
                  <c:v>70.606999999999999</c:v>
                </c:pt>
                <c:pt idx="528">
                  <c:v>70.4328</c:v>
                </c:pt>
                <c:pt idx="529">
                  <c:v>70.377300000000005</c:v>
                </c:pt>
                <c:pt idx="530">
                  <c:v>70.187100000000001</c:v>
                </c:pt>
                <c:pt idx="531">
                  <c:v>70.090199999999996</c:v>
                </c:pt>
                <c:pt idx="532">
                  <c:v>70.132000000000005</c:v>
                </c:pt>
                <c:pt idx="533">
                  <c:v>69.902299999999997</c:v>
                </c:pt>
                <c:pt idx="534">
                  <c:v>69.787099999999995</c:v>
                </c:pt>
                <c:pt idx="535">
                  <c:v>69.647300000000001</c:v>
                </c:pt>
                <c:pt idx="536">
                  <c:v>69.497299999999996</c:v>
                </c:pt>
                <c:pt idx="537">
                  <c:v>69.484800000000007</c:v>
                </c:pt>
                <c:pt idx="538">
                  <c:v>69.403099999999995</c:v>
                </c:pt>
                <c:pt idx="539">
                  <c:v>69.144900000000007</c:v>
                </c:pt>
                <c:pt idx="540">
                  <c:v>69.038700000000006</c:v>
                </c:pt>
                <c:pt idx="541">
                  <c:v>68.960499999999996</c:v>
                </c:pt>
                <c:pt idx="542">
                  <c:v>68.939400000000006</c:v>
                </c:pt>
                <c:pt idx="543">
                  <c:v>68.9285</c:v>
                </c:pt>
                <c:pt idx="544">
                  <c:v>68.823099999999997</c:v>
                </c:pt>
                <c:pt idx="545">
                  <c:v>68.624200000000002</c:v>
                </c:pt>
                <c:pt idx="546">
                  <c:v>68.348399999999998</c:v>
                </c:pt>
                <c:pt idx="547">
                  <c:v>68.243799999999993</c:v>
                </c:pt>
                <c:pt idx="548">
                  <c:v>68.265199999999993</c:v>
                </c:pt>
                <c:pt idx="549">
                  <c:v>68.232799999999997</c:v>
                </c:pt>
                <c:pt idx="550">
                  <c:v>68.036699999999996</c:v>
                </c:pt>
                <c:pt idx="551">
                  <c:v>68</c:v>
                </c:pt>
                <c:pt idx="552">
                  <c:v>67.900400000000005</c:v>
                </c:pt>
                <c:pt idx="553">
                  <c:v>67.791399999999996</c:v>
                </c:pt>
                <c:pt idx="554">
                  <c:v>67.732799999999997</c:v>
                </c:pt>
                <c:pt idx="555">
                  <c:v>67.556600000000003</c:v>
                </c:pt>
                <c:pt idx="556">
                  <c:v>67.544499999999999</c:v>
                </c:pt>
                <c:pt idx="557">
                  <c:v>67.409800000000004</c:v>
                </c:pt>
                <c:pt idx="558">
                  <c:v>67.343000000000004</c:v>
                </c:pt>
                <c:pt idx="559">
                  <c:v>67.2226</c:v>
                </c:pt>
                <c:pt idx="560">
                  <c:v>67.120699999999999</c:v>
                </c:pt>
                <c:pt idx="561">
                  <c:v>67.084400000000002</c:v>
                </c:pt>
                <c:pt idx="562">
                  <c:v>66.929299999999998</c:v>
                </c:pt>
                <c:pt idx="563">
                  <c:v>67.031999999999996</c:v>
                </c:pt>
                <c:pt idx="564">
                  <c:v>66.904300000000006</c:v>
                </c:pt>
                <c:pt idx="565">
                  <c:v>66.673000000000002</c:v>
                </c:pt>
                <c:pt idx="566">
                  <c:v>66.700400000000002</c:v>
                </c:pt>
                <c:pt idx="567">
                  <c:v>66.510900000000007</c:v>
                </c:pt>
                <c:pt idx="568">
                  <c:v>66.377300000000005</c:v>
                </c:pt>
                <c:pt idx="569">
                  <c:v>66.373400000000004</c:v>
                </c:pt>
                <c:pt idx="570">
                  <c:v>66.235200000000006</c:v>
                </c:pt>
                <c:pt idx="571">
                  <c:v>66.246899999999997</c:v>
                </c:pt>
                <c:pt idx="572">
                  <c:v>66.140199999999993</c:v>
                </c:pt>
                <c:pt idx="573">
                  <c:v>66.083200000000005</c:v>
                </c:pt>
                <c:pt idx="574">
                  <c:v>65.796099999999996</c:v>
                </c:pt>
                <c:pt idx="575">
                  <c:v>65.792599999999993</c:v>
                </c:pt>
                <c:pt idx="576">
                  <c:v>65.732399999999998</c:v>
                </c:pt>
                <c:pt idx="577">
                  <c:v>65.55</c:v>
                </c:pt>
                <c:pt idx="578">
                  <c:v>65.485500000000002</c:v>
                </c:pt>
                <c:pt idx="579">
                  <c:v>65.664500000000004</c:v>
                </c:pt>
                <c:pt idx="580">
                  <c:v>65.475399999999993</c:v>
                </c:pt>
                <c:pt idx="581">
                  <c:v>65.330500000000001</c:v>
                </c:pt>
                <c:pt idx="582">
                  <c:v>65.286699999999996</c:v>
                </c:pt>
                <c:pt idx="583">
                  <c:v>65.135900000000007</c:v>
                </c:pt>
                <c:pt idx="584">
                  <c:v>65.149600000000007</c:v>
                </c:pt>
                <c:pt idx="585">
                  <c:v>65.042599999999993</c:v>
                </c:pt>
                <c:pt idx="586">
                  <c:v>64.945300000000003</c:v>
                </c:pt>
                <c:pt idx="587">
                  <c:v>64.826999999999998</c:v>
                </c:pt>
                <c:pt idx="588">
                  <c:v>64.713300000000004</c:v>
                </c:pt>
                <c:pt idx="589">
                  <c:v>64.609800000000007</c:v>
                </c:pt>
                <c:pt idx="590">
                  <c:v>64.582800000000006</c:v>
                </c:pt>
                <c:pt idx="591">
                  <c:v>64.571100000000001</c:v>
                </c:pt>
                <c:pt idx="592">
                  <c:v>64.472999999999999</c:v>
                </c:pt>
                <c:pt idx="593">
                  <c:v>64.415599999999998</c:v>
                </c:pt>
                <c:pt idx="594">
                  <c:v>64.418000000000006</c:v>
                </c:pt>
                <c:pt idx="595">
                  <c:v>64.281999999999996</c:v>
                </c:pt>
                <c:pt idx="596">
                  <c:v>64.124200000000002</c:v>
                </c:pt>
                <c:pt idx="597">
                  <c:v>64.087100000000007</c:v>
                </c:pt>
                <c:pt idx="598">
                  <c:v>63.9512</c:v>
                </c:pt>
                <c:pt idx="599">
                  <c:v>63.9129</c:v>
                </c:pt>
                <c:pt idx="600">
                  <c:v>63.8461</c:v>
                </c:pt>
                <c:pt idx="601">
                  <c:v>63.699599999999997</c:v>
                </c:pt>
                <c:pt idx="602">
                  <c:v>63.646900000000002</c:v>
                </c:pt>
                <c:pt idx="603">
                  <c:v>63.511699999999998</c:v>
                </c:pt>
                <c:pt idx="604">
                  <c:v>63.448</c:v>
                </c:pt>
                <c:pt idx="605">
                  <c:v>63.4574</c:v>
                </c:pt>
                <c:pt idx="606">
                  <c:v>63.415199999999999</c:v>
                </c:pt>
                <c:pt idx="607">
                  <c:v>63.184800000000003</c:v>
                </c:pt>
                <c:pt idx="608">
                  <c:v>63.214100000000002</c:v>
                </c:pt>
                <c:pt idx="609">
                  <c:v>63.152000000000001</c:v>
                </c:pt>
                <c:pt idx="610">
                  <c:v>63.0672</c:v>
                </c:pt>
                <c:pt idx="611">
                  <c:v>63.116</c:v>
                </c:pt>
                <c:pt idx="612">
                  <c:v>63.051200000000001</c:v>
                </c:pt>
                <c:pt idx="613">
                  <c:v>62.9133</c:v>
                </c:pt>
                <c:pt idx="614">
                  <c:v>62.723799999999997</c:v>
                </c:pt>
                <c:pt idx="615">
                  <c:v>62.835500000000003</c:v>
                </c:pt>
                <c:pt idx="616">
                  <c:v>62.820700000000002</c:v>
                </c:pt>
                <c:pt idx="617">
                  <c:v>62.723399999999998</c:v>
                </c:pt>
                <c:pt idx="618">
                  <c:v>62.631599999999999</c:v>
                </c:pt>
                <c:pt idx="619">
                  <c:v>62.521099999999997</c:v>
                </c:pt>
                <c:pt idx="620">
                  <c:v>62.546500000000002</c:v>
                </c:pt>
                <c:pt idx="621">
                  <c:v>62.581600000000002</c:v>
                </c:pt>
                <c:pt idx="622">
                  <c:v>62.532400000000003</c:v>
                </c:pt>
                <c:pt idx="623">
                  <c:v>62.4039</c:v>
                </c:pt>
                <c:pt idx="624">
                  <c:v>62.258600000000001</c:v>
                </c:pt>
                <c:pt idx="625">
                  <c:v>62.268000000000001</c:v>
                </c:pt>
                <c:pt idx="626">
                  <c:v>62.2301</c:v>
                </c:pt>
                <c:pt idx="627">
                  <c:v>62.0871</c:v>
                </c:pt>
                <c:pt idx="628">
                  <c:v>62.196100000000001</c:v>
                </c:pt>
                <c:pt idx="629">
                  <c:v>62.044499999999999</c:v>
                </c:pt>
                <c:pt idx="630">
                  <c:v>61.852699999999999</c:v>
                </c:pt>
                <c:pt idx="631">
                  <c:v>61.900399999999998</c:v>
                </c:pt>
                <c:pt idx="632">
                  <c:v>61.7211</c:v>
                </c:pt>
                <c:pt idx="633">
                  <c:v>61.787500000000001</c:v>
                </c:pt>
                <c:pt idx="634">
                  <c:v>61.661700000000003</c:v>
                </c:pt>
                <c:pt idx="635">
                  <c:v>61.589500000000001</c:v>
                </c:pt>
                <c:pt idx="636">
                  <c:v>61.624600000000001</c:v>
                </c:pt>
                <c:pt idx="637">
                  <c:v>61.487900000000003</c:v>
                </c:pt>
                <c:pt idx="638">
                  <c:v>61.383200000000002</c:v>
                </c:pt>
                <c:pt idx="639">
                  <c:v>61.336300000000001</c:v>
                </c:pt>
                <c:pt idx="640">
                  <c:v>61.382399999999997</c:v>
                </c:pt>
                <c:pt idx="641">
                  <c:v>61.244100000000003</c:v>
                </c:pt>
                <c:pt idx="642">
                  <c:v>61.070300000000003</c:v>
                </c:pt>
                <c:pt idx="643">
                  <c:v>61.174199999999999</c:v>
                </c:pt>
                <c:pt idx="644">
                  <c:v>61.036700000000003</c:v>
                </c:pt>
                <c:pt idx="645">
                  <c:v>61.0047</c:v>
                </c:pt>
                <c:pt idx="646">
                  <c:v>60.893700000000003</c:v>
                </c:pt>
                <c:pt idx="647">
                  <c:v>60.888300000000001</c:v>
                </c:pt>
                <c:pt idx="648">
                  <c:v>60.786299999999997</c:v>
                </c:pt>
                <c:pt idx="649">
                  <c:v>60.764099999999999</c:v>
                </c:pt>
                <c:pt idx="650">
                  <c:v>60.810899999999997</c:v>
                </c:pt>
                <c:pt idx="651">
                  <c:v>60.666800000000002</c:v>
                </c:pt>
                <c:pt idx="652">
                  <c:v>60.566400000000002</c:v>
                </c:pt>
                <c:pt idx="653">
                  <c:v>60.639499999999998</c:v>
                </c:pt>
                <c:pt idx="654">
                  <c:v>60.496099999999998</c:v>
                </c:pt>
                <c:pt idx="655">
                  <c:v>60.479700000000001</c:v>
                </c:pt>
                <c:pt idx="656">
                  <c:v>60.499600000000001</c:v>
                </c:pt>
                <c:pt idx="657">
                  <c:v>60.442599999999999</c:v>
                </c:pt>
                <c:pt idx="658">
                  <c:v>60.3598</c:v>
                </c:pt>
                <c:pt idx="659">
                  <c:v>60.3598</c:v>
                </c:pt>
                <c:pt idx="660">
                  <c:v>60.237499999999997</c:v>
                </c:pt>
                <c:pt idx="661">
                  <c:v>60.046900000000001</c:v>
                </c:pt>
                <c:pt idx="662">
                  <c:v>60.135899999999999</c:v>
                </c:pt>
                <c:pt idx="663">
                  <c:v>60.081200000000003</c:v>
                </c:pt>
                <c:pt idx="664">
                  <c:v>60.054299999999998</c:v>
                </c:pt>
                <c:pt idx="665">
                  <c:v>59.938299999999998</c:v>
                </c:pt>
                <c:pt idx="666">
                  <c:v>59.924599999999998</c:v>
                </c:pt>
                <c:pt idx="667">
                  <c:v>59.868400000000001</c:v>
                </c:pt>
                <c:pt idx="668">
                  <c:v>59.7883</c:v>
                </c:pt>
                <c:pt idx="669">
                  <c:v>59.680100000000003</c:v>
                </c:pt>
                <c:pt idx="670">
                  <c:v>59.652299999999997</c:v>
                </c:pt>
                <c:pt idx="671">
                  <c:v>59.597700000000003</c:v>
                </c:pt>
                <c:pt idx="672">
                  <c:v>59.6051</c:v>
                </c:pt>
                <c:pt idx="673">
                  <c:v>59.530900000000003</c:v>
                </c:pt>
                <c:pt idx="674">
                  <c:v>59.430100000000003</c:v>
                </c:pt>
                <c:pt idx="675">
                  <c:v>59.304299999999998</c:v>
                </c:pt>
                <c:pt idx="676">
                  <c:v>59.2746</c:v>
                </c:pt>
                <c:pt idx="677">
                  <c:v>59.311300000000003</c:v>
                </c:pt>
                <c:pt idx="678">
                  <c:v>59.2883</c:v>
                </c:pt>
                <c:pt idx="679">
                  <c:v>59.134399999999999</c:v>
                </c:pt>
                <c:pt idx="680">
                  <c:v>59.103499999999997</c:v>
                </c:pt>
                <c:pt idx="681">
                  <c:v>59.143700000000003</c:v>
                </c:pt>
                <c:pt idx="682">
                  <c:v>58.967199999999998</c:v>
                </c:pt>
                <c:pt idx="683">
                  <c:v>59.020299999999999</c:v>
                </c:pt>
                <c:pt idx="684">
                  <c:v>59.049199999999999</c:v>
                </c:pt>
                <c:pt idx="685">
                  <c:v>59.003900000000002</c:v>
                </c:pt>
                <c:pt idx="686">
                  <c:v>59.070300000000003</c:v>
                </c:pt>
                <c:pt idx="687">
                  <c:v>59.005499999999998</c:v>
                </c:pt>
                <c:pt idx="688">
                  <c:v>58.751600000000003</c:v>
                </c:pt>
                <c:pt idx="689">
                  <c:v>58.833599999999997</c:v>
                </c:pt>
                <c:pt idx="690">
                  <c:v>58.828099999999999</c:v>
                </c:pt>
                <c:pt idx="691">
                  <c:v>58.751199999999997</c:v>
                </c:pt>
                <c:pt idx="692">
                  <c:v>58.690600000000003</c:v>
                </c:pt>
                <c:pt idx="693">
                  <c:v>58.556600000000003</c:v>
                </c:pt>
                <c:pt idx="694">
                  <c:v>58.593800000000002</c:v>
                </c:pt>
                <c:pt idx="695">
                  <c:v>58.612499999999997</c:v>
                </c:pt>
                <c:pt idx="696">
                  <c:v>58.546900000000001</c:v>
                </c:pt>
                <c:pt idx="697">
                  <c:v>58.356999999999999</c:v>
                </c:pt>
                <c:pt idx="698">
                  <c:v>58.380899999999997</c:v>
                </c:pt>
                <c:pt idx="699">
                  <c:v>58.412100000000002</c:v>
                </c:pt>
                <c:pt idx="700">
                  <c:v>58.313299999999998</c:v>
                </c:pt>
                <c:pt idx="701">
                  <c:v>58.295299999999997</c:v>
                </c:pt>
                <c:pt idx="702">
                  <c:v>58.342199999999998</c:v>
                </c:pt>
                <c:pt idx="703">
                  <c:v>58.282400000000003</c:v>
                </c:pt>
                <c:pt idx="704">
                  <c:v>58.173000000000002</c:v>
                </c:pt>
                <c:pt idx="705">
                  <c:v>58.073</c:v>
                </c:pt>
                <c:pt idx="706">
                  <c:v>57.9238</c:v>
                </c:pt>
                <c:pt idx="707">
                  <c:v>57.887500000000003</c:v>
                </c:pt>
                <c:pt idx="708">
                  <c:v>57.961300000000001</c:v>
                </c:pt>
                <c:pt idx="709">
                  <c:v>57.974600000000002</c:v>
                </c:pt>
                <c:pt idx="710">
                  <c:v>57.896900000000002</c:v>
                </c:pt>
                <c:pt idx="711">
                  <c:v>57.8504</c:v>
                </c:pt>
                <c:pt idx="712">
                  <c:v>57.877699999999997</c:v>
                </c:pt>
                <c:pt idx="713">
                  <c:v>57.746499999999997</c:v>
                </c:pt>
                <c:pt idx="714">
                  <c:v>57.711300000000001</c:v>
                </c:pt>
                <c:pt idx="715">
                  <c:v>57.665599999999998</c:v>
                </c:pt>
                <c:pt idx="716">
                  <c:v>57.625399999999999</c:v>
                </c:pt>
                <c:pt idx="717">
                  <c:v>57.520299999999999</c:v>
                </c:pt>
                <c:pt idx="718">
                  <c:v>57.433999999999997</c:v>
                </c:pt>
                <c:pt idx="719">
                  <c:v>57.423000000000002</c:v>
                </c:pt>
                <c:pt idx="720">
                  <c:v>57.4848</c:v>
                </c:pt>
                <c:pt idx="721">
                  <c:v>57.409799999999997</c:v>
                </c:pt>
                <c:pt idx="722">
                  <c:v>57.425800000000002</c:v>
                </c:pt>
                <c:pt idx="723">
                  <c:v>57.404699999999998</c:v>
                </c:pt>
                <c:pt idx="724">
                  <c:v>57.274999999999999</c:v>
                </c:pt>
                <c:pt idx="725">
                  <c:v>57.1922</c:v>
                </c:pt>
                <c:pt idx="726">
                  <c:v>57.255899999999997</c:v>
                </c:pt>
                <c:pt idx="727">
                  <c:v>57.219900000000003</c:v>
                </c:pt>
                <c:pt idx="728">
                  <c:v>57.1387</c:v>
                </c:pt>
                <c:pt idx="729">
                  <c:v>57.117600000000003</c:v>
                </c:pt>
                <c:pt idx="730">
                  <c:v>57.069899999999997</c:v>
                </c:pt>
                <c:pt idx="731">
                  <c:v>56.963700000000003</c:v>
                </c:pt>
                <c:pt idx="732">
                  <c:v>56.953499999999998</c:v>
                </c:pt>
                <c:pt idx="733">
                  <c:v>56.9617</c:v>
                </c:pt>
                <c:pt idx="734">
                  <c:v>56.8598</c:v>
                </c:pt>
                <c:pt idx="735">
                  <c:v>56.7879</c:v>
                </c:pt>
                <c:pt idx="736">
                  <c:v>56.7438</c:v>
                </c:pt>
                <c:pt idx="737">
                  <c:v>56.619900000000001</c:v>
                </c:pt>
                <c:pt idx="738">
                  <c:v>56.746899999999997</c:v>
                </c:pt>
                <c:pt idx="739">
                  <c:v>56.851199999999999</c:v>
                </c:pt>
                <c:pt idx="740">
                  <c:v>56.879300000000001</c:v>
                </c:pt>
                <c:pt idx="741">
                  <c:v>56.733600000000003</c:v>
                </c:pt>
                <c:pt idx="742">
                  <c:v>56.625</c:v>
                </c:pt>
                <c:pt idx="743">
                  <c:v>56.543700000000001</c:v>
                </c:pt>
                <c:pt idx="744">
                  <c:v>56.507800000000003</c:v>
                </c:pt>
                <c:pt idx="745">
                  <c:v>56.523400000000002</c:v>
                </c:pt>
                <c:pt idx="746">
                  <c:v>56.590200000000003</c:v>
                </c:pt>
                <c:pt idx="747">
                  <c:v>56.548000000000002</c:v>
                </c:pt>
                <c:pt idx="748">
                  <c:v>56.426900000000003</c:v>
                </c:pt>
                <c:pt idx="749">
                  <c:v>56.489100000000001</c:v>
                </c:pt>
                <c:pt idx="750">
                  <c:v>56.305100000000003</c:v>
                </c:pt>
                <c:pt idx="751">
                  <c:v>56.304299999999998</c:v>
                </c:pt>
                <c:pt idx="752">
                  <c:v>56.289499999999997</c:v>
                </c:pt>
                <c:pt idx="753">
                  <c:v>56.286700000000003</c:v>
                </c:pt>
                <c:pt idx="754">
                  <c:v>56.291400000000003</c:v>
                </c:pt>
                <c:pt idx="755">
                  <c:v>56.191000000000003</c:v>
                </c:pt>
                <c:pt idx="756">
                  <c:v>56.1648</c:v>
                </c:pt>
                <c:pt idx="757">
                  <c:v>56.134799999999998</c:v>
                </c:pt>
                <c:pt idx="758">
                  <c:v>56.073</c:v>
                </c:pt>
                <c:pt idx="759">
                  <c:v>56.029699999999998</c:v>
                </c:pt>
                <c:pt idx="760">
                  <c:v>56.005099999999999</c:v>
                </c:pt>
                <c:pt idx="761">
                  <c:v>55.968800000000002</c:v>
                </c:pt>
                <c:pt idx="762">
                  <c:v>55.930500000000002</c:v>
                </c:pt>
                <c:pt idx="763">
                  <c:v>55.843400000000003</c:v>
                </c:pt>
                <c:pt idx="764">
                  <c:v>55.8324</c:v>
                </c:pt>
                <c:pt idx="765">
                  <c:v>55.7684</c:v>
                </c:pt>
                <c:pt idx="766">
                  <c:v>55.734000000000002</c:v>
                </c:pt>
                <c:pt idx="767">
                  <c:v>55.808199999999999</c:v>
                </c:pt>
                <c:pt idx="768">
                  <c:v>55.633600000000001</c:v>
                </c:pt>
                <c:pt idx="769">
                  <c:v>55.651200000000003</c:v>
                </c:pt>
                <c:pt idx="770">
                  <c:v>55.652700000000003</c:v>
                </c:pt>
                <c:pt idx="771">
                  <c:v>55.594900000000003</c:v>
                </c:pt>
                <c:pt idx="772">
                  <c:v>55.5535</c:v>
                </c:pt>
                <c:pt idx="773">
                  <c:v>55.501600000000003</c:v>
                </c:pt>
                <c:pt idx="774">
                  <c:v>55.540199999999999</c:v>
                </c:pt>
                <c:pt idx="775">
                  <c:v>55.5672</c:v>
                </c:pt>
                <c:pt idx="776">
                  <c:v>55.528100000000002</c:v>
                </c:pt>
                <c:pt idx="777">
                  <c:v>55.3566</c:v>
                </c:pt>
                <c:pt idx="778">
                  <c:v>55.339100000000002</c:v>
                </c:pt>
                <c:pt idx="779">
                  <c:v>55.354700000000001</c:v>
                </c:pt>
                <c:pt idx="780">
                  <c:v>55.292999999999999</c:v>
                </c:pt>
                <c:pt idx="781">
                  <c:v>55.282800000000002</c:v>
                </c:pt>
                <c:pt idx="782">
                  <c:v>55.223799999999997</c:v>
                </c:pt>
                <c:pt idx="783">
                  <c:v>55.189799999999998</c:v>
                </c:pt>
                <c:pt idx="784">
                  <c:v>55.180100000000003</c:v>
                </c:pt>
                <c:pt idx="785">
                  <c:v>55.121499999999997</c:v>
                </c:pt>
                <c:pt idx="786">
                  <c:v>55.066400000000002</c:v>
                </c:pt>
                <c:pt idx="787">
                  <c:v>55.072699999999998</c:v>
                </c:pt>
                <c:pt idx="788">
                  <c:v>55.060200000000002</c:v>
                </c:pt>
                <c:pt idx="789">
                  <c:v>55.0105</c:v>
                </c:pt>
                <c:pt idx="790">
                  <c:v>54.993000000000002</c:v>
                </c:pt>
                <c:pt idx="791">
                  <c:v>54.915599999999998</c:v>
                </c:pt>
                <c:pt idx="792">
                  <c:v>54.980499999999999</c:v>
                </c:pt>
                <c:pt idx="793">
                  <c:v>54.906599999999997</c:v>
                </c:pt>
                <c:pt idx="794">
                  <c:v>54.7941</c:v>
                </c:pt>
                <c:pt idx="795">
                  <c:v>54.781999999999996</c:v>
                </c:pt>
                <c:pt idx="796">
                  <c:v>54.699599999999997</c:v>
                </c:pt>
                <c:pt idx="797">
                  <c:v>54.735500000000002</c:v>
                </c:pt>
                <c:pt idx="798">
                  <c:v>54.770299999999999</c:v>
                </c:pt>
                <c:pt idx="799">
                  <c:v>54.698</c:v>
                </c:pt>
                <c:pt idx="800">
                  <c:v>54.7348</c:v>
                </c:pt>
                <c:pt idx="801">
                  <c:v>54.608600000000003</c:v>
                </c:pt>
                <c:pt idx="802">
                  <c:v>54.548000000000002</c:v>
                </c:pt>
                <c:pt idx="803">
                  <c:v>54.674599999999998</c:v>
                </c:pt>
                <c:pt idx="804">
                  <c:v>54.5961</c:v>
                </c:pt>
                <c:pt idx="805">
                  <c:v>54.418700000000001</c:v>
                </c:pt>
                <c:pt idx="806">
                  <c:v>54.574599999999997</c:v>
                </c:pt>
                <c:pt idx="807">
                  <c:v>54.5398</c:v>
                </c:pt>
                <c:pt idx="808">
                  <c:v>54.485199999999999</c:v>
                </c:pt>
                <c:pt idx="809">
                  <c:v>54.486699999999999</c:v>
                </c:pt>
                <c:pt idx="810">
                  <c:v>54.4</c:v>
                </c:pt>
                <c:pt idx="811">
                  <c:v>54.349600000000002</c:v>
                </c:pt>
                <c:pt idx="812">
                  <c:v>54.273000000000003</c:v>
                </c:pt>
                <c:pt idx="813">
                  <c:v>54.301600000000001</c:v>
                </c:pt>
                <c:pt idx="814">
                  <c:v>54.328099999999999</c:v>
                </c:pt>
                <c:pt idx="815">
                  <c:v>54.214500000000001</c:v>
                </c:pt>
                <c:pt idx="816">
                  <c:v>54.176600000000001</c:v>
                </c:pt>
                <c:pt idx="817">
                  <c:v>54.256599999999999</c:v>
                </c:pt>
                <c:pt idx="818">
                  <c:v>54.199199999999998</c:v>
                </c:pt>
                <c:pt idx="819">
                  <c:v>54.201599999999999</c:v>
                </c:pt>
                <c:pt idx="820">
                  <c:v>54.078899999999997</c:v>
                </c:pt>
                <c:pt idx="821">
                  <c:v>54.140999999999998</c:v>
                </c:pt>
                <c:pt idx="822">
                  <c:v>54.046100000000003</c:v>
                </c:pt>
                <c:pt idx="823">
                  <c:v>54.127699999999997</c:v>
                </c:pt>
                <c:pt idx="824">
                  <c:v>54.074599999999997</c:v>
                </c:pt>
                <c:pt idx="825">
                  <c:v>53.970300000000002</c:v>
                </c:pt>
                <c:pt idx="826">
                  <c:v>53.851199999999999</c:v>
                </c:pt>
                <c:pt idx="827">
                  <c:v>53.848399999999998</c:v>
                </c:pt>
                <c:pt idx="828">
                  <c:v>53.834000000000003</c:v>
                </c:pt>
                <c:pt idx="829">
                  <c:v>53.825000000000003</c:v>
                </c:pt>
                <c:pt idx="830">
                  <c:v>53.915999999999997</c:v>
                </c:pt>
                <c:pt idx="831">
                  <c:v>53.902700000000003</c:v>
                </c:pt>
                <c:pt idx="832">
                  <c:v>53.791800000000002</c:v>
                </c:pt>
                <c:pt idx="833">
                  <c:v>53.672699999999999</c:v>
                </c:pt>
                <c:pt idx="834">
                  <c:v>53.655099999999997</c:v>
                </c:pt>
                <c:pt idx="835">
                  <c:v>53.752299999999998</c:v>
                </c:pt>
                <c:pt idx="836">
                  <c:v>53.677700000000002</c:v>
                </c:pt>
                <c:pt idx="837">
                  <c:v>53.593800000000002</c:v>
                </c:pt>
                <c:pt idx="838">
                  <c:v>53.610900000000001</c:v>
                </c:pt>
                <c:pt idx="839">
                  <c:v>53.533999999999999</c:v>
                </c:pt>
                <c:pt idx="840">
                  <c:v>53.4617</c:v>
                </c:pt>
                <c:pt idx="841">
                  <c:v>53.454300000000003</c:v>
                </c:pt>
                <c:pt idx="842">
                  <c:v>53.445700000000002</c:v>
                </c:pt>
                <c:pt idx="843">
                  <c:v>53.484000000000002</c:v>
                </c:pt>
                <c:pt idx="844">
                  <c:v>53.546100000000003</c:v>
                </c:pt>
                <c:pt idx="845">
                  <c:v>53.499200000000002</c:v>
                </c:pt>
                <c:pt idx="846">
                  <c:v>53.296900000000001</c:v>
                </c:pt>
                <c:pt idx="847">
                  <c:v>53.344900000000003</c:v>
                </c:pt>
                <c:pt idx="848">
                  <c:v>53.248800000000003</c:v>
                </c:pt>
                <c:pt idx="849">
                  <c:v>53.281999999999996</c:v>
                </c:pt>
                <c:pt idx="850">
                  <c:v>53.250799999999998</c:v>
                </c:pt>
                <c:pt idx="851">
                  <c:v>53.371099999999998</c:v>
                </c:pt>
                <c:pt idx="852">
                  <c:v>53.301600000000001</c:v>
                </c:pt>
                <c:pt idx="853">
                  <c:v>53.268000000000001</c:v>
                </c:pt>
                <c:pt idx="854">
                  <c:v>53.142200000000003</c:v>
                </c:pt>
                <c:pt idx="855">
                  <c:v>53.0578</c:v>
                </c:pt>
                <c:pt idx="856">
                  <c:v>53.136299999999999</c:v>
                </c:pt>
                <c:pt idx="857">
                  <c:v>53.0625</c:v>
                </c:pt>
                <c:pt idx="858">
                  <c:v>53.107399999999998</c:v>
                </c:pt>
                <c:pt idx="859">
                  <c:v>53.020299999999999</c:v>
                </c:pt>
                <c:pt idx="860">
                  <c:v>53.0184</c:v>
                </c:pt>
                <c:pt idx="861">
                  <c:v>53.080500000000001</c:v>
                </c:pt>
                <c:pt idx="862">
                  <c:v>52.901200000000003</c:v>
                </c:pt>
                <c:pt idx="863">
                  <c:v>52.759</c:v>
                </c:pt>
                <c:pt idx="864">
                  <c:v>52.925400000000003</c:v>
                </c:pt>
                <c:pt idx="865">
                  <c:v>52.968400000000003</c:v>
                </c:pt>
                <c:pt idx="866">
                  <c:v>52.839799999999997</c:v>
                </c:pt>
                <c:pt idx="867">
                  <c:v>52.759799999999998</c:v>
                </c:pt>
                <c:pt idx="868">
                  <c:v>52.773800000000001</c:v>
                </c:pt>
                <c:pt idx="869">
                  <c:v>52.694899999999997</c:v>
                </c:pt>
                <c:pt idx="870">
                  <c:v>52.748399999999997</c:v>
                </c:pt>
                <c:pt idx="871">
                  <c:v>52.802300000000002</c:v>
                </c:pt>
                <c:pt idx="872">
                  <c:v>52.767200000000003</c:v>
                </c:pt>
                <c:pt idx="873">
                  <c:v>52.744500000000002</c:v>
                </c:pt>
                <c:pt idx="874">
                  <c:v>52.767600000000002</c:v>
                </c:pt>
                <c:pt idx="875">
                  <c:v>52.632399999999997</c:v>
                </c:pt>
                <c:pt idx="876">
                  <c:v>52.682000000000002</c:v>
                </c:pt>
                <c:pt idx="877">
                  <c:v>52.718800000000002</c:v>
                </c:pt>
                <c:pt idx="878">
                  <c:v>52.714100000000002</c:v>
                </c:pt>
                <c:pt idx="879">
                  <c:v>52.592599999999997</c:v>
                </c:pt>
                <c:pt idx="880">
                  <c:v>52.511299999999999</c:v>
                </c:pt>
                <c:pt idx="881">
                  <c:v>52.614400000000003</c:v>
                </c:pt>
                <c:pt idx="882">
                  <c:v>52.541800000000002</c:v>
                </c:pt>
                <c:pt idx="883">
                  <c:v>52.432000000000002</c:v>
                </c:pt>
                <c:pt idx="884">
                  <c:v>52.3508</c:v>
                </c:pt>
                <c:pt idx="885">
                  <c:v>52.346899999999998</c:v>
                </c:pt>
                <c:pt idx="886">
                  <c:v>52.462499999999999</c:v>
                </c:pt>
                <c:pt idx="887">
                  <c:v>52.501199999999997</c:v>
                </c:pt>
                <c:pt idx="888">
                  <c:v>52.398400000000002</c:v>
                </c:pt>
                <c:pt idx="889">
                  <c:v>52.316400000000002</c:v>
                </c:pt>
                <c:pt idx="890">
                  <c:v>52.351999999999997</c:v>
                </c:pt>
                <c:pt idx="891">
                  <c:v>52.342199999999998</c:v>
                </c:pt>
                <c:pt idx="892">
                  <c:v>52.2562</c:v>
                </c:pt>
                <c:pt idx="893">
                  <c:v>52.267600000000002</c:v>
                </c:pt>
                <c:pt idx="894">
                  <c:v>52.235900000000001</c:v>
                </c:pt>
                <c:pt idx="895">
                  <c:v>52.190199999999997</c:v>
                </c:pt>
                <c:pt idx="896">
                  <c:v>52.009399999999999</c:v>
                </c:pt>
                <c:pt idx="897">
                  <c:v>52.112099999999998</c:v>
                </c:pt>
                <c:pt idx="898">
                  <c:v>52.099200000000003</c:v>
                </c:pt>
                <c:pt idx="899">
                  <c:v>52.208199999999998</c:v>
                </c:pt>
                <c:pt idx="900">
                  <c:v>52.105899999999998</c:v>
                </c:pt>
                <c:pt idx="901">
                  <c:v>52.037100000000002</c:v>
                </c:pt>
                <c:pt idx="902">
                  <c:v>52.056600000000003</c:v>
                </c:pt>
                <c:pt idx="903">
                  <c:v>51.977699999999999</c:v>
                </c:pt>
                <c:pt idx="904">
                  <c:v>51.942999999999998</c:v>
                </c:pt>
                <c:pt idx="905">
                  <c:v>51.958199999999998</c:v>
                </c:pt>
                <c:pt idx="906">
                  <c:v>51.933599999999998</c:v>
                </c:pt>
                <c:pt idx="907">
                  <c:v>51.915199999999999</c:v>
                </c:pt>
                <c:pt idx="908">
                  <c:v>51.998800000000003</c:v>
                </c:pt>
                <c:pt idx="909">
                  <c:v>51.815600000000003</c:v>
                </c:pt>
                <c:pt idx="910">
                  <c:v>51.771500000000003</c:v>
                </c:pt>
                <c:pt idx="911">
                  <c:v>51.782800000000002</c:v>
                </c:pt>
                <c:pt idx="912">
                  <c:v>51.781300000000002</c:v>
                </c:pt>
                <c:pt idx="913">
                  <c:v>51.8172</c:v>
                </c:pt>
                <c:pt idx="914">
                  <c:v>51.737099999999998</c:v>
                </c:pt>
                <c:pt idx="915">
                  <c:v>51.752699999999997</c:v>
                </c:pt>
                <c:pt idx="916">
                  <c:v>51.781599999999997</c:v>
                </c:pt>
                <c:pt idx="917">
                  <c:v>51.696899999999999</c:v>
                </c:pt>
                <c:pt idx="918">
                  <c:v>51.691400000000002</c:v>
                </c:pt>
                <c:pt idx="919">
                  <c:v>51.581200000000003</c:v>
                </c:pt>
                <c:pt idx="920">
                  <c:v>51.593400000000003</c:v>
                </c:pt>
                <c:pt idx="921">
                  <c:v>51.650799999999997</c:v>
                </c:pt>
                <c:pt idx="922">
                  <c:v>51.612099999999998</c:v>
                </c:pt>
                <c:pt idx="923">
                  <c:v>51.492600000000003</c:v>
                </c:pt>
                <c:pt idx="924">
                  <c:v>51.572699999999998</c:v>
                </c:pt>
                <c:pt idx="925">
                  <c:v>51.5578</c:v>
                </c:pt>
                <c:pt idx="926">
                  <c:v>51.529299999999999</c:v>
                </c:pt>
                <c:pt idx="927">
                  <c:v>51.566400000000002</c:v>
                </c:pt>
                <c:pt idx="928">
                  <c:v>51.5047</c:v>
                </c:pt>
                <c:pt idx="929">
                  <c:v>51.411299999999997</c:v>
                </c:pt>
                <c:pt idx="930">
                  <c:v>51.447299999999998</c:v>
                </c:pt>
                <c:pt idx="931">
                  <c:v>51.451599999999999</c:v>
                </c:pt>
                <c:pt idx="932">
                  <c:v>51.391800000000003</c:v>
                </c:pt>
                <c:pt idx="933">
                  <c:v>51.402299999999997</c:v>
                </c:pt>
                <c:pt idx="934">
                  <c:v>51.286700000000003</c:v>
                </c:pt>
                <c:pt idx="935">
                  <c:v>51.277000000000001</c:v>
                </c:pt>
                <c:pt idx="936">
                  <c:v>51.3613</c:v>
                </c:pt>
                <c:pt idx="937">
                  <c:v>51.213299999999997</c:v>
                </c:pt>
                <c:pt idx="938">
                  <c:v>51.1629</c:v>
                </c:pt>
                <c:pt idx="939">
                  <c:v>51.273800000000001</c:v>
                </c:pt>
                <c:pt idx="940">
                  <c:v>51.232799999999997</c:v>
                </c:pt>
                <c:pt idx="941">
                  <c:v>51.171500000000002</c:v>
                </c:pt>
                <c:pt idx="942">
                  <c:v>51.2</c:v>
                </c:pt>
                <c:pt idx="943">
                  <c:v>51.219099999999997</c:v>
                </c:pt>
                <c:pt idx="944">
                  <c:v>51.121899999999997</c:v>
                </c:pt>
                <c:pt idx="945">
                  <c:v>51.133200000000002</c:v>
                </c:pt>
                <c:pt idx="946">
                  <c:v>51.0398</c:v>
                </c:pt>
                <c:pt idx="947">
                  <c:v>50.9953</c:v>
                </c:pt>
                <c:pt idx="948">
                  <c:v>51.157400000000003</c:v>
                </c:pt>
                <c:pt idx="949">
                  <c:v>51.265599999999999</c:v>
                </c:pt>
                <c:pt idx="950">
                  <c:v>51.186300000000003</c:v>
                </c:pt>
                <c:pt idx="951">
                  <c:v>51.067599999999999</c:v>
                </c:pt>
                <c:pt idx="952">
                  <c:v>51.104300000000002</c:v>
                </c:pt>
                <c:pt idx="953">
                  <c:v>51.084800000000001</c:v>
                </c:pt>
                <c:pt idx="954">
                  <c:v>50.926600000000001</c:v>
                </c:pt>
                <c:pt idx="955">
                  <c:v>50.9938</c:v>
                </c:pt>
                <c:pt idx="956">
                  <c:v>50.931600000000003</c:v>
                </c:pt>
                <c:pt idx="957">
                  <c:v>50.859000000000002</c:v>
                </c:pt>
                <c:pt idx="958">
                  <c:v>50.942999999999998</c:v>
                </c:pt>
                <c:pt idx="959">
                  <c:v>50.843800000000002</c:v>
                </c:pt>
                <c:pt idx="960">
                  <c:v>50.8352</c:v>
                </c:pt>
                <c:pt idx="961">
                  <c:v>50.738300000000002</c:v>
                </c:pt>
                <c:pt idx="962">
                  <c:v>50.756999999999998</c:v>
                </c:pt>
                <c:pt idx="963">
                  <c:v>50.7699</c:v>
                </c:pt>
                <c:pt idx="964">
                  <c:v>50.752699999999997</c:v>
                </c:pt>
                <c:pt idx="965">
                  <c:v>50.790999999999997</c:v>
                </c:pt>
                <c:pt idx="966">
                  <c:v>50.779299999999999</c:v>
                </c:pt>
                <c:pt idx="967">
                  <c:v>50.6434</c:v>
                </c:pt>
                <c:pt idx="968">
                  <c:v>50.697299999999998</c:v>
                </c:pt>
                <c:pt idx="969">
                  <c:v>50.709400000000002</c:v>
                </c:pt>
                <c:pt idx="970">
                  <c:v>50.663699999999999</c:v>
                </c:pt>
                <c:pt idx="971">
                  <c:v>50.5473</c:v>
                </c:pt>
                <c:pt idx="972">
                  <c:v>50.594900000000003</c:v>
                </c:pt>
                <c:pt idx="973">
                  <c:v>50.673000000000002</c:v>
                </c:pt>
                <c:pt idx="974">
                  <c:v>50.4938</c:v>
                </c:pt>
                <c:pt idx="975">
                  <c:v>50.481999999999999</c:v>
                </c:pt>
                <c:pt idx="976">
                  <c:v>50.505099999999999</c:v>
                </c:pt>
                <c:pt idx="977">
                  <c:v>50.427300000000002</c:v>
                </c:pt>
                <c:pt idx="978">
                  <c:v>50.496499999999997</c:v>
                </c:pt>
                <c:pt idx="979">
                  <c:v>50.548000000000002</c:v>
                </c:pt>
                <c:pt idx="980">
                  <c:v>50.376199999999997</c:v>
                </c:pt>
                <c:pt idx="981">
                  <c:v>50.426200000000001</c:v>
                </c:pt>
                <c:pt idx="982">
                  <c:v>50.419899999999998</c:v>
                </c:pt>
                <c:pt idx="983">
                  <c:v>50.409799999999997</c:v>
                </c:pt>
                <c:pt idx="984">
                  <c:v>50.362499999999997</c:v>
                </c:pt>
                <c:pt idx="985">
                  <c:v>50.333199999999998</c:v>
                </c:pt>
                <c:pt idx="986">
                  <c:v>50.35</c:v>
                </c:pt>
                <c:pt idx="987">
                  <c:v>50.355499999999999</c:v>
                </c:pt>
                <c:pt idx="988">
                  <c:v>50.410499999999999</c:v>
                </c:pt>
                <c:pt idx="989">
                  <c:v>50.316400000000002</c:v>
                </c:pt>
                <c:pt idx="990">
                  <c:v>50.191000000000003</c:v>
                </c:pt>
                <c:pt idx="991">
                  <c:v>50.285499999999999</c:v>
                </c:pt>
                <c:pt idx="992">
                  <c:v>50.234400000000001</c:v>
                </c:pt>
                <c:pt idx="993">
                  <c:v>50.2121</c:v>
                </c:pt>
                <c:pt idx="994">
                  <c:v>50.214100000000002</c:v>
                </c:pt>
                <c:pt idx="995">
                  <c:v>50.189100000000003</c:v>
                </c:pt>
                <c:pt idx="996">
                  <c:v>50.094499999999996</c:v>
                </c:pt>
                <c:pt idx="997">
                  <c:v>50.090600000000002</c:v>
                </c:pt>
                <c:pt idx="998">
                  <c:v>50.224600000000002</c:v>
                </c:pt>
                <c:pt idx="999">
                  <c:v>50.077300000000001</c:v>
                </c:pt>
                <c:pt idx="1000">
                  <c:v>50.160200000000003</c:v>
                </c:pt>
                <c:pt idx="1001">
                  <c:v>50.195700000000002</c:v>
                </c:pt>
                <c:pt idx="1002">
                  <c:v>50.011299999999999</c:v>
                </c:pt>
                <c:pt idx="1003">
                  <c:v>49.907400000000003</c:v>
                </c:pt>
                <c:pt idx="1004">
                  <c:v>49.956600000000002</c:v>
                </c:pt>
                <c:pt idx="1005">
                  <c:v>49.919499999999999</c:v>
                </c:pt>
                <c:pt idx="1006">
                  <c:v>49.891800000000003</c:v>
                </c:pt>
                <c:pt idx="1007">
                  <c:v>50.0871</c:v>
                </c:pt>
                <c:pt idx="1008">
                  <c:v>49.953099999999999</c:v>
                </c:pt>
                <c:pt idx="1009">
                  <c:v>49.909799999999997</c:v>
                </c:pt>
                <c:pt idx="1010">
                  <c:v>49.911299999999997</c:v>
                </c:pt>
                <c:pt idx="1011">
                  <c:v>49.842199999999998</c:v>
                </c:pt>
                <c:pt idx="1012">
                  <c:v>49.825400000000002</c:v>
                </c:pt>
                <c:pt idx="1013">
                  <c:v>49.764800000000001</c:v>
                </c:pt>
                <c:pt idx="1014">
                  <c:v>49.719499999999996</c:v>
                </c:pt>
                <c:pt idx="1015">
                  <c:v>49.806600000000003</c:v>
                </c:pt>
                <c:pt idx="1016">
                  <c:v>49.901600000000002</c:v>
                </c:pt>
                <c:pt idx="1017">
                  <c:v>49.831600000000002</c:v>
                </c:pt>
                <c:pt idx="1018">
                  <c:v>49.671500000000002</c:v>
                </c:pt>
                <c:pt idx="1019">
                  <c:v>49.8035</c:v>
                </c:pt>
                <c:pt idx="1020">
                  <c:v>49.737900000000003</c:v>
                </c:pt>
                <c:pt idx="1021">
                  <c:v>49.637900000000002</c:v>
                </c:pt>
                <c:pt idx="1022">
                  <c:v>49.672699999999999</c:v>
                </c:pt>
                <c:pt idx="1023">
                  <c:v>49.676600000000001</c:v>
                </c:pt>
                <c:pt idx="1024">
                  <c:v>49.688699999999997</c:v>
                </c:pt>
                <c:pt idx="1025">
                  <c:v>49.756999999999998</c:v>
                </c:pt>
                <c:pt idx="1026">
                  <c:v>49.603499999999997</c:v>
                </c:pt>
                <c:pt idx="1027">
                  <c:v>49.471499999999999</c:v>
                </c:pt>
                <c:pt idx="1028">
                  <c:v>49.463299999999997</c:v>
                </c:pt>
                <c:pt idx="1029">
                  <c:v>49.589799999999997</c:v>
                </c:pt>
                <c:pt idx="1030">
                  <c:v>49.459400000000002</c:v>
                </c:pt>
                <c:pt idx="1031">
                  <c:v>49.4176</c:v>
                </c:pt>
                <c:pt idx="1032">
                  <c:v>49.379300000000001</c:v>
                </c:pt>
                <c:pt idx="1033">
                  <c:v>49.5379</c:v>
                </c:pt>
                <c:pt idx="1034">
                  <c:v>49.4953</c:v>
                </c:pt>
                <c:pt idx="1035">
                  <c:v>49.437100000000001</c:v>
                </c:pt>
                <c:pt idx="1036">
                  <c:v>49.4465</c:v>
                </c:pt>
                <c:pt idx="1037">
                  <c:v>49.4</c:v>
                </c:pt>
                <c:pt idx="1038">
                  <c:v>49.464799999999997</c:v>
                </c:pt>
                <c:pt idx="1039">
                  <c:v>49.462499999999999</c:v>
                </c:pt>
                <c:pt idx="1040">
                  <c:v>49.384799999999998</c:v>
                </c:pt>
                <c:pt idx="1041">
                  <c:v>49.368000000000002</c:v>
                </c:pt>
                <c:pt idx="1042">
                  <c:v>49.2926</c:v>
                </c:pt>
                <c:pt idx="1043">
                  <c:v>49.2789</c:v>
                </c:pt>
                <c:pt idx="1044">
                  <c:v>49.2883</c:v>
                </c:pt>
                <c:pt idx="1045">
                  <c:v>49.241399999999999</c:v>
                </c:pt>
                <c:pt idx="1046">
                  <c:v>49.223399999999998</c:v>
                </c:pt>
                <c:pt idx="1047">
                  <c:v>49.298000000000002</c:v>
                </c:pt>
                <c:pt idx="1048">
                  <c:v>49.222999999999999</c:v>
                </c:pt>
                <c:pt idx="1049">
                  <c:v>49.171900000000001</c:v>
                </c:pt>
                <c:pt idx="1050">
                  <c:v>49.136699999999998</c:v>
                </c:pt>
                <c:pt idx="1051">
                  <c:v>49.026200000000003</c:v>
                </c:pt>
                <c:pt idx="1052">
                  <c:v>49.093400000000003</c:v>
                </c:pt>
                <c:pt idx="1053">
                  <c:v>49.171500000000002</c:v>
                </c:pt>
                <c:pt idx="1054">
                  <c:v>49.1188</c:v>
                </c:pt>
                <c:pt idx="1055">
                  <c:v>49.137099999999997</c:v>
                </c:pt>
                <c:pt idx="1056">
                  <c:v>49.156300000000002</c:v>
                </c:pt>
                <c:pt idx="1057">
                  <c:v>49.139800000000001</c:v>
                </c:pt>
                <c:pt idx="1058">
                  <c:v>49.023800000000001</c:v>
                </c:pt>
                <c:pt idx="1059">
                  <c:v>49.058999999999997</c:v>
                </c:pt>
                <c:pt idx="1060">
                  <c:v>49.043700000000001</c:v>
                </c:pt>
                <c:pt idx="1061">
                  <c:v>48.979700000000001</c:v>
                </c:pt>
                <c:pt idx="1062">
                  <c:v>49.000799999999998</c:v>
                </c:pt>
                <c:pt idx="1063">
                  <c:v>48.985199999999999</c:v>
                </c:pt>
                <c:pt idx="1064">
                  <c:v>48.9621</c:v>
                </c:pt>
                <c:pt idx="1065">
                  <c:v>48.993000000000002</c:v>
                </c:pt>
                <c:pt idx="1066">
                  <c:v>48.929299999999998</c:v>
                </c:pt>
                <c:pt idx="1067">
                  <c:v>48.884399999999999</c:v>
                </c:pt>
                <c:pt idx="1068">
                  <c:v>48.722999999999999</c:v>
                </c:pt>
                <c:pt idx="1069">
                  <c:v>46.083599999999997</c:v>
                </c:pt>
                <c:pt idx="1070">
                  <c:v>46.5242</c:v>
                </c:pt>
                <c:pt idx="1071">
                  <c:v>49.518000000000001</c:v>
                </c:pt>
                <c:pt idx="1072">
                  <c:v>52.616</c:v>
                </c:pt>
                <c:pt idx="1073">
                  <c:v>52.220300000000002</c:v>
                </c:pt>
                <c:pt idx="1074">
                  <c:v>48.780099999999997</c:v>
                </c:pt>
                <c:pt idx="1075">
                  <c:v>48.619900000000001</c:v>
                </c:pt>
                <c:pt idx="1076">
                  <c:v>49.439500000000002</c:v>
                </c:pt>
                <c:pt idx="1077">
                  <c:v>49.869900000000001</c:v>
                </c:pt>
                <c:pt idx="1078">
                  <c:v>49.630899999999997</c:v>
                </c:pt>
                <c:pt idx="1079">
                  <c:v>48.867600000000003</c:v>
                </c:pt>
                <c:pt idx="1080">
                  <c:v>48.793700000000001</c:v>
                </c:pt>
                <c:pt idx="1081">
                  <c:v>48.9148</c:v>
                </c:pt>
                <c:pt idx="1082">
                  <c:v>48.978099999999998</c:v>
                </c:pt>
                <c:pt idx="1083">
                  <c:v>48.878900000000002</c:v>
                </c:pt>
                <c:pt idx="1084">
                  <c:v>48.974200000000003</c:v>
                </c:pt>
                <c:pt idx="1085">
                  <c:v>48.668399999999998</c:v>
                </c:pt>
                <c:pt idx="1086">
                  <c:v>48.5672</c:v>
                </c:pt>
                <c:pt idx="1087">
                  <c:v>48.558199999999999</c:v>
                </c:pt>
                <c:pt idx="1088">
                  <c:v>48.559800000000003</c:v>
                </c:pt>
                <c:pt idx="1089">
                  <c:v>48.753500000000003</c:v>
                </c:pt>
                <c:pt idx="1090">
                  <c:v>48.866399999999999</c:v>
                </c:pt>
                <c:pt idx="1091">
                  <c:v>48.695700000000002</c:v>
                </c:pt>
                <c:pt idx="1092">
                  <c:v>48.221499999999999</c:v>
                </c:pt>
                <c:pt idx="1093">
                  <c:v>48.233600000000003</c:v>
                </c:pt>
                <c:pt idx="1094">
                  <c:v>48.4375</c:v>
                </c:pt>
                <c:pt idx="1095">
                  <c:v>48.669499999999999</c:v>
                </c:pt>
                <c:pt idx="1096">
                  <c:v>48.885899999999999</c:v>
                </c:pt>
                <c:pt idx="1097">
                  <c:v>48.726999999999997</c:v>
                </c:pt>
                <c:pt idx="1098">
                  <c:v>48.3977</c:v>
                </c:pt>
                <c:pt idx="1099">
                  <c:v>48.4133</c:v>
                </c:pt>
                <c:pt idx="1100">
                  <c:v>48.424599999999998</c:v>
                </c:pt>
                <c:pt idx="1101">
                  <c:v>48.354700000000001</c:v>
                </c:pt>
                <c:pt idx="1102">
                  <c:v>48.207000000000001</c:v>
                </c:pt>
                <c:pt idx="1103">
                  <c:v>48.327300000000001</c:v>
                </c:pt>
                <c:pt idx="1104">
                  <c:v>48.3309</c:v>
                </c:pt>
                <c:pt idx="1105">
                  <c:v>48.412500000000001</c:v>
                </c:pt>
                <c:pt idx="1106">
                  <c:v>48.384399999999999</c:v>
                </c:pt>
                <c:pt idx="1107">
                  <c:v>48.362099999999998</c:v>
                </c:pt>
                <c:pt idx="1108">
                  <c:v>48.339100000000002</c:v>
                </c:pt>
                <c:pt idx="1109">
                  <c:v>48.264099999999999</c:v>
                </c:pt>
                <c:pt idx="1110">
                  <c:v>48.178899999999999</c:v>
                </c:pt>
                <c:pt idx="1111">
                  <c:v>48.4039</c:v>
                </c:pt>
                <c:pt idx="1112">
                  <c:v>48.2652</c:v>
                </c:pt>
                <c:pt idx="1113">
                  <c:v>48.119900000000001</c:v>
                </c:pt>
                <c:pt idx="1114">
                  <c:v>48.142200000000003</c:v>
                </c:pt>
                <c:pt idx="1115">
                  <c:v>48.115200000000002</c:v>
                </c:pt>
                <c:pt idx="1116">
                  <c:v>47.875399999999999</c:v>
                </c:pt>
                <c:pt idx="1117">
                  <c:v>47.931600000000003</c:v>
                </c:pt>
                <c:pt idx="1118">
                  <c:v>48.222700000000003</c:v>
                </c:pt>
                <c:pt idx="1119">
                  <c:v>48.2926</c:v>
                </c:pt>
                <c:pt idx="1120">
                  <c:v>48.233199999999997</c:v>
                </c:pt>
                <c:pt idx="1121">
                  <c:v>48.322299999999998</c:v>
                </c:pt>
                <c:pt idx="1122">
                  <c:v>48.096899999999998</c:v>
                </c:pt>
                <c:pt idx="1123">
                  <c:v>48.061300000000003</c:v>
                </c:pt>
                <c:pt idx="1124">
                  <c:v>48.294899999999998</c:v>
                </c:pt>
                <c:pt idx="1125">
                  <c:v>48.051200000000001</c:v>
                </c:pt>
                <c:pt idx="1126">
                  <c:v>47.912500000000001</c:v>
                </c:pt>
                <c:pt idx="1127">
                  <c:v>47.9375</c:v>
                </c:pt>
                <c:pt idx="1128">
                  <c:v>47.845700000000001</c:v>
                </c:pt>
                <c:pt idx="1129">
                  <c:v>47.872999999999998</c:v>
                </c:pt>
                <c:pt idx="1130">
                  <c:v>47.961300000000001</c:v>
                </c:pt>
                <c:pt idx="1131">
                  <c:v>47.876600000000003</c:v>
                </c:pt>
                <c:pt idx="1132">
                  <c:v>47.8902</c:v>
                </c:pt>
                <c:pt idx="1133">
                  <c:v>47.8934</c:v>
                </c:pt>
                <c:pt idx="1134">
                  <c:v>47.920299999999997</c:v>
                </c:pt>
                <c:pt idx="1135">
                  <c:v>47.758600000000001</c:v>
                </c:pt>
                <c:pt idx="1136">
                  <c:v>47.843400000000003</c:v>
                </c:pt>
                <c:pt idx="1137">
                  <c:v>47.780900000000003</c:v>
                </c:pt>
                <c:pt idx="1138">
                  <c:v>47.773800000000001</c:v>
                </c:pt>
                <c:pt idx="1139">
                  <c:v>47.763300000000001</c:v>
                </c:pt>
                <c:pt idx="1140">
                  <c:v>47.760899999999999</c:v>
                </c:pt>
                <c:pt idx="1141">
                  <c:v>47.749200000000002</c:v>
                </c:pt>
                <c:pt idx="1142">
                  <c:v>47.685899999999997</c:v>
                </c:pt>
                <c:pt idx="1143">
                  <c:v>47.773800000000001</c:v>
                </c:pt>
                <c:pt idx="1144">
                  <c:v>47.7363</c:v>
                </c:pt>
                <c:pt idx="1145">
                  <c:v>47.567999999999998</c:v>
                </c:pt>
                <c:pt idx="1146">
                  <c:v>47.732399999999998</c:v>
                </c:pt>
                <c:pt idx="1147">
                  <c:v>47.955500000000001</c:v>
                </c:pt>
                <c:pt idx="1148">
                  <c:v>47.8367</c:v>
                </c:pt>
                <c:pt idx="1149">
                  <c:v>47.806600000000003</c:v>
                </c:pt>
                <c:pt idx="1150">
                  <c:v>47.762500000000003</c:v>
                </c:pt>
                <c:pt idx="1151">
                  <c:v>47.699199999999998</c:v>
                </c:pt>
                <c:pt idx="1152">
                  <c:v>47.680100000000003</c:v>
                </c:pt>
                <c:pt idx="1153">
                  <c:v>47.480499999999999</c:v>
                </c:pt>
                <c:pt idx="1154">
                  <c:v>47.472999999999999</c:v>
                </c:pt>
                <c:pt idx="1155">
                  <c:v>47.716799999999999</c:v>
                </c:pt>
                <c:pt idx="1156">
                  <c:v>47.661299999999997</c:v>
                </c:pt>
                <c:pt idx="1157">
                  <c:v>47.821100000000001</c:v>
                </c:pt>
                <c:pt idx="1158">
                  <c:v>47.664099999999998</c:v>
                </c:pt>
                <c:pt idx="1159">
                  <c:v>47.482399999999998</c:v>
                </c:pt>
                <c:pt idx="1160">
                  <c:v>47.575000000000003</c:v>
                </c:pt>
                <c:pt idx="1161">
                  <c:v>47.499200000000002</c:v>
                </c:pt>
                <c:pt idx="1162">
                  <c:v>47.545699999999997</c:v>
                </c:pt>
                <c:pt idx="1163">
                  <c:v>47.535899999999998</c:v>
                </c:pt>
                <c:pt idx="1164">
                  <c:v>47.473399999999998</c:v>
                </c:pt>
                <c:pt idx="1165">
                  <c:v>47.540199999999999</c:v>
                </c:pt>
                <c:pt idx="1166">
                  <c:v>47.553899999999999</c:v>
                </c:pt>
                <c:pt idx="1167">
                  <c:v>47.4816</c:v>
                </c:pt>
                <c:pt idx="1168">
                  <c:v>47.482399999999998</c:v>
                </c:pt>
                <c:pt idx="1169">
                  <c:v>47.2742</c:v>
                </c:pt>
                <c:pt idx="1170">
                  <c:v>47.4148</c:v>
                </c:pt>
                <c:pt idx="1171">
                  <c:v>47.2883</c:v>
                </c:pt>
                <c:pt idx="1172">
                  <c:v>47.0488</c:v>
                </c:pt>
                <c:pt idx="1173">
                  <c:v>47.230899999999998</c:v>
                </c:pt>
                <c:pt idx="1174">
                  <c:v>47.226999999999997</c:v>
                </c:pt>
                <c:pt idx="1175">
                  <c:v>47.2273</c:v>
                </c:pt>
                <c:pt idx="1176">
                  <c:v>47.175800000000002</c:v>
                </c:pt>
                <c:pt idx="1177">
                  <c:v>47.042999999999999</c:v>
                </c:pt>
                <c:pt idx="1178">
                  <c:v>47.333599999999997</c:v>
                </c:pt>
                <c:pt idx="1179">
                  <c:v>47.406999999999996</c:v>
                </c:pt>
                <c:pt idx="1180">
                  <c:v>47.366</c:v>
                </c:pt>
                <c:pt idx="1181">
                  <c:v>47.392600000000002</c:v>
                </c:pt>
                <c:pt idx="1182">
                  <c:v>47.290199999999999</c:v>
                </c:pt>
                <c:pt idx="1183">
                  <c:v>47.267200000000003</c:v>
                </c:pt>
                <c:pt idx="1184">
                  <c:v>47.515599999999999</c:v>
                </c:pt>
                <c:pt idx="1185">
                  <c:v>47.442999999999998</c:v>
                </c:pt>
                <c:pt idx="1186">
                  <c:v>47.275399999999998</c:v>
                </c:pt>
                <c:pt idx="1187">
                  <c:v>47.127299999999998</c:v>
                </c:pt>
                <c:pt idx="1188">
                  <c:v>47.114400000000003</c:v>
                </c:pt>
                <c:pt idx="1189">
                  <c:v>47.3125</c:v>
                </c:pt>
                <c:pt idx="1190">
                  <c:v>47.170299999999997</c:v>
                </c:pt>
                <c:pt idx="1191">
                  <c:v>47.116799999999998</c:v>
                </c:pt>
                <c:pt idx="1192">
                  <c:v>47.125799999999998</c:v>
                </c:pt>
                <c:pt idx="1193">
                  <c:v>47.182400000000001</c:v>
                </c:pt>
                <c:pt idx="1194">
                  <c:v>47.128100000000003</c:v>
                </c:pt>
                <c:pt idx="1195">
                  <c:v>47.0625</c:v>
                </c:pt>
                <c:pt idx="1196">
                  <c:v>47.069499999999998</c:v>
                </c:pt>
                <c:pt idx="1197">
                  <c:v>46.9816</c:v>
                </c:pt>
                <c:pt idx="1198">
                  <c:v>47.061700000000002</c:v>
                </c:pt>
                <c:pt idx="1199">
                  <c:v>46.9617</c:v>
                </c:pt>
                <c:pt idx="1200">
                  <c:v>46.957799999999999</c:v>
                </c:pt>
                <c:pt idx="1201">
                  <c:v>47.0961</c:v>
                </c:pt>
                <c:pt idx="1202">
                  <c:v>47.066400000000002</c:v>
                </c:pt>
                <c:pt idx="1203">
                  <c:v>46.944499999999998</c:v>
                </c:pt>
                <c:pt idx="1204">
                  <c:v>46.883600000000001</c:v>
                </c:pt>
                <c:pt idx="1205">
                  <c:v>46.922699999999999</c:v>
                </c:pt>
                <c:pt idx="1206">
                  <c:v>46.9375</c:v>
                </c:pt>
                <c:pt idx="1207">
                  <c:v>47.069499999999998</c:v>
                </c:pt>
                <c:pt idx="1208">
                  <c:v>47.107399999999998</c:v>
                </c:pt>
                <c:pt idx="1209">
                  <c:v>46.902700000000003</c:v>
                </c:pt>
                <c:pt idx="1210">
                  <c:v>46.833599999999997</c:v>
                </c:pt>
                <c:pt idx="1211">
                  <c:v>47.1785</c:v>
                </c:pt>
                <c:pt idx="1212">
                  <c:v>47.125799999999998</c:v>
                </c:pt>
                <c:pt idx="1213">
                  <c:v>46.825800000000001</c:v>
                </c:pt>
                <c:pt idx="1214">
                  <c:v>46.748399999999997</c:v>
                </c:pt>
                <c:pt idx="1215">
                  <c:v>46.7438</c:v>
                </c:pt>
                <c:pt idx="1216">
                  <c:v>46.805900000000001</c:v>
                </c:pt>
                <c:pt idx="1217">
                  <c:v>46.796500000000002</c:v>
                </c:pt>
                <c:pt idx="1218">
                  <c:v>46.669899999999998</c:v>
                </c:pt>
                <c:pt idx="1219">
                  <c:v>46.662500000000001</c:v>
                </c:pt>
                <c:pt idx="1220">
                  <c:v>46.567599999999999</c:v>
                </c:pt>
                <c:pt idx="1221">
                  <c:v>46.563299999999998</c:v>
                </c:pt>
                <c:pt idx="1222">
                  <c:v>46.651200000000003</c:v>
                </c:pt>
                <c:pt idx="1223">
                  <c:v>46.543399999999998</c:v>
                </c:pt>
                <c:pt idx="1224">
                  <c:v>46.539099999999998</c:v>
                </c:pt>
                <c:pt idx="1225">
                  <c:v>46.578899999999997</c:v>
                </c:pt>
                <c:pt idx="1226">
                  <c:v>46.603499999999997</c:v>
                </c:pt>
                <c:pt idx="1227">
                  <c:v>46.4938</c:v>
                </c:pt>
                <c:pt idx="1228">
                  <c:v>46.371099999999998</c:v>
                </c:pt>
                <c:pt idx="1229">
                  <c:v>46.414099999999998</c:v>
                </c:pt>
                <c:pt idx="1230">
                  <c:v>46.512900000000002</c:v>
                </c:pt>
                <c:pt idx="1231">
                  <c:v>46.496099999999998</c:v>
                </c:pt>
                <c:pt idx="1232">
                  <c:v>46.471499999999999</c:v>
                </c:pt>
                <c:pt idx="1233">
                  <c:v>46.368000000000002</c:v>
                </c:pt>
                <c:pt idx="1234">
                  <c:v>46.3078</c:v>
                </c:pt>
                <c:pt idx="1235">
                  <c:v>46.614100000000001</c:v>
                </c:pt>
                <c:pt idx="1236">
                  <c:v>46.6586</c:v>
                </c:pt>
                <c:pt idx="1237">
                  <c:v>46.521500000000003</c:v>
                </c:pt>
                <c:pt idx="1238">
                  <c:v>46.309399999999997</c:v>
                </c:pt>
                <c:pt idx="1239">
                  <c:v>46.4129</c:v>
                </c:pt>
                <c:pt idx="1240">
                  <c:v>46.368000000000002</c:v>
                </c:pt>
                <c:pt idx="1241">
                  <c:v>46.297699999999999</c:v>
                </c:pt>
                <c:pt idx="1242">
                  <c:v>46.280900000000003</c:v>
                </c:pt>
                <c:pt idx="1243">
                  <c:v>46.148000000000003</c:v>
                </c:pt>
                <c:pt idx="1244">
                  <c:v>46.1676</c:v>
                </c:pt>
                <c:pt idx="1245">
                  <c:v>46.299599999999998</c:v>
                </c:pt>
                <c:pt idx="1246">
                  <c:v>46.241</c:v>
                </c:pt>
                <c:pt idx="1247">
                  <c:v>46.150399999999998</c:v>
                </c:pt>
                <c:pt idx="1248">
                  <c:v>46.032800000000002</c:v>
                </c:pt>
                <c:pt idx="1249">
                  <c:v>46.082799999999999</c:v>
                </c:pt>
                <c:pt idx="1250">
                  <c:v>46.078899999999997</c:v>
                </c:pt>
                <c:pt idx="1251">
                  <c:v>46.262500000000003</c:v>
                </c:pt>
                <c:pt idx="1252">
                  <c:v>46.226199999999999</c:v>
                </c:pt>
                <c:pt idx="1253">
                  <c:v>46.268700000000003</c:v>
                </c:pt>
                <c:pt idx="1254">
                  <c:v>46.463700000000003</c:v>
                </c:pt>
                <c:pt idx="1255">
                  <c:v>45.112900000000003</c:v>
                </c:pt>
                <c:pt idx="1256">
                  <c:v>44.328099999999999</c:v>
                </c:pt>
                <c:pt idx="1257">
                  <c:v>46.124200000000002</c:v>
                </c:pt>
                <c:pt idx="1258">
                  <c:v>18.308199999999999</c:v>
                </c:pt>
                <c:pt idx="1259">
                  <c:v>-144.50399999999999</c:v>
                </c:pt>
                <c:pt idx="1260">
                  <c:v>-206.82900000000001</c:v>
                </c:pt>
                <c:pt idx="1261">
                  <c:v>-136.21700000000001</c:v>
                </c:pt>
                <c:pt idx="1262">
                  <c:v>-104.129</c:v>
                </c:pt>
                <c:pt idx="1263">
                  <c:v>-64.666399999999996</c:v>
                </c:pt>
                <c:pt idx="1264">
                  <c:v>-37.472299999999997</c:v>
                </c:pt>
                <c:pt idx="1265">
                  <c:v>-19.670300000000001</c:v>
                </c:pt>
                <c:pt idx="1266">
                  <c:v>-9.9503900000000005</c:v>
                </c:pt>
                <c:pt idx="1267">
                  <c:v>-4.2664099999999996</c:v>
                </c:pt>
                <c:pt idx="1268">
                  <c:v>-0.42968800000000001</c:v>
                </c:pt>
                <c:pt idx="1269">
                  <c:v>2.2554699999999999</c:v>
                </c:pt>
                <c:pt idx="1270">
                  <c:v>6.1261700000000001</c:v>
                </c:pt>
                <c:pt idx="1271">
                  <c:v>8.1050799999999992</c:v>
                </c:pt>
                <c:pt idx="1272">
                  <c:v>82.847999999999999</c:v>
                </c:pt>
                <c:pt idx="1273">
                  <c:v>220.53200000000001</c:v>
                </c:pt>
                <c:pt idx="1274">
                  <c:v>209.72499999999999</c:v>
                </c:pt>
                <c:pt idx="1275">
                  <c:v>175.46899999999999</c:v>
                </c:pt>
                <c:pt idx="1276">
                  <c:v>123.79600000000001</c:v>
                </c:pt>
                <c:pt idx="1277">
                  <c:v>63.868000000000002</c:v>
                </c:pt>
                <c:pt idx="1278">
                  <c:v>28.6965</c:v>
                </c:pt>
                <c:pt idx="1279">
                  <c:v>18.594100000000001</c:v>
                </c:pt>
                <c:pt idx="1280">
                  <c:v>11.387499999999999</c:v>
                </c:pt>
                <c:pt idx="1281">
                  <c:v>7.1718799999999998</c:v>
                </c:pt>
                <c:pt idx="1282">
                  <c:v>4.7562499999999996</c:v>
                </c:pt>
                <c:pt idx="1283">
                  <c:v>3.2316400000000001</c:v>
                </c:pt>
                <c:pt idx="1284">
                  <c:v>2.4070299999999998</c:v>
                </c:pt>
                <c:pt idx="1285">
                  <c:v>1.81328</c:v>
                </c:pt>
                <c:pt idx="1286">
                  <c:v>1.33789</c:v>
                </c:pt>
                <c:pt idx="1287">
                  <c:v>0.99921400000000005</c:v>
                </c:pt>
                <c:pt idx="1288">
                  <c:v>1.0027299999999999</c:v>
                </c:pt>
                <c:pt idx="1289">
                  <c:v>0.64335600000000004</c:v>
                </c:pt>
                <c:pt idx="1290">
                  <c:v>0.48124699999999998</c:v>
                </c:pt>
                <c:pt idx="1291">
                  <c:v>0.56718400000000002</c:v>
                </c:pt>
                <c:pt idx="1292">
                  <c:v>0.47617300000000001</c:v>
                </c:pt>
                <c:pt idx="1293">
                  <c:v>0.27304499999999998</c:v>
                </c:pt>
                <c:pt idx="1294">
                  <c:v>0.34726699999999999</c:v>
                </c:pt>
                <c:pt idx="1295">
                  <c:v>0.44765500000000003</c:v>
                </c:pt>
                <c:pt idx="1296">
                  <c:v>0.36093900000000001</c:v>
                </c:pt>
                <c:pt idx="1297">
                  <c:v>0.24882499999999999</c:v>
                </c:pt>
                <c:pt idx="1298">
                  <c:v>0.39687299999999998</c:v>
                </c:pt>
                <c:pt idx="1299">
                  <c:v>0.384766</c:v>
                </c:pt>
                <c:pt idx="1300">
                  <c:v>0.22187399999999999</c:v>
                </c:pt>
                <c:pt idx="1301">
                  <c:v>1.5625E-2</c:v>
                </c:pt>
                <c:pt idx="1302">
                  <c:v>0.12734200000000001</c:v>
                </c:pt>
                <c:pt idx="1303">
                  <c:v>0.32656099999999999</c:v>
                </c:pt>
                <c:pt idx="1304">
                  <c:v>0.19218399999999999</c:v>
                </c:pt>
                <c:pt idx="1305">
                  <c:v>-5.58624E-2</c:v>
                </c:pt>
                <c:pt idx="1306">
                  <c:v>2.5779699999999999E-2</c:v>
                </c:pt>
                <c:pt idx="1307">
                  <c:v>0.23828099999999999</c:v>
                </c:pt>
                <c:pt idx="1308">
                  <c:v>1.26054</c:v>
                </c:pt>
                <c:pt idx="1309">
                  <c:v>0.82187699999999997</c:v>
                </c:pt>
                <c:pt idx="1310">
                  <c:v>-1.3949199999999999</c:v>
                </c:pt>
                <c:pt idx="1311">
                  <c:v>-2.1777299999999999</c:v>
                </c:pt>
                <c:pt idx="1312">
                  <c:v>-5.2816400000000003</c:v>
                </c:pt>
                <c:pt idx="1313">
                  <c:v>-5.3171900000000001</c:v>
                </c:pt>
                <c:pt idx="1314">
                  <c:v>-0.78359599999999996</c:v>
                </c:pt>
                <c:pt idx="1315">
                  <c:v>4.2160099999999998</c:v>
                </c:pt>
                <c:pt idx="1316">
                  <c:v>0.375</c:v>
                </c:pt>
                <c:pt idx="1317">
                  <c:v>-3.8652299999999999</c:v>
                </c:pt>
                <c:pt idx="1318">
                  <c:v>0.48242200000000002</c:v>
                </c:pt>
                <c:pt idx="1319">
                  <c:v>4.0613299999999999</c:v>
                </c:pt>
                <c:pt idx="1320">
                  <c:v>2.7472599999999998</c:v>
                </c:pt>
                <c:pt idx="1321">
                  <c:v>0.59921999999999997</c:v>
                </c:pt>
                <c:pt idx="1322">
                  <c:v>0.95507799999999998</c:v>
                </c:pt>
                <c:pt idx="1323">
                  <c:v>1.03359</c:v>
                </c:pt>
                <c:pt idx="1324">
                  <c:v>0.57656099999999999</c:v>
                </c:pt>
                <c:pt idx="1325">
                  <c:v>0.56874800000000003</c:v>
                </c:pt>
                <c:pt idx="1326">
                  <c:v>0.37382500000000002</c:v>
                </c:pt>
                <c:pt idx="1327">
                  <c:v>0.37734200000000001</c:v>
                </c:pt>
                <c:pt idx="1328">
                  <c:v>0.380859</c:v>
                </c:pt>
                <c:pt idx="1329">
                  <c:v>0.32578299999999999</c:v>
                </c:pt>
                <c:pt idx="1330">
                  <c:v>0.38710800000000001</c:v>
                </c:pt>
                <c:pt idx="1331">
                  <c:v>0.44960800000000001</c:v>
                </c:pt>
                <c:pt idx="1332">
                  <c:v>0.5</c:v>
                </c:pt>
                <c:pt idx="1333">
                  <c:v>0.35663600000000001</c:v>
                </c:pt>
                <c:pt idx="1334">
                  <c:v>0.37734200000000001</c:v>
                </c:pt>
                <c:pt idx="1335">
                  <c:v>0.35703299999999999</c:v>
                </c:pt>
                <c:pt idx="1336">
                  <c:v>0.36054199999999997</c:v>
                </c:pt>
                <c:pt idx="1337">
                  <c:v>0.42968800000000001</c:v>
                </c:pt>
                <c:pt idx="1338">
                  <c:v>0.34804499999999999</c:v>
                </c:pt>
                <c:pt idx="1339">
                  <c:v>0.43945299999999998</c:v>
                </c:pt>
                <c:pt idx="1340">
                  <c:v>0.39960499999999999</c:v>
                </c:pt>
                <c:pt idx="1341">
                  <c:v>0.37421399999999999</c:v>
                </c:pt>
                <c:pt idx="1342">
                  <c:v>0.22812299999999999</c:v>
                </c:pt>
                <c:pt idx="1343">
                  <c:v>0.416794</c:v>
                </c:pt>
                <c:pt idx="1344">
                  <c:v>0.40663899999999997</c:v>
                </c:pt>
                <c:pt idx="1345">
                  <c:v>0.37461100000000003</c:v>
                </c:pt>
                <c:pt idx="1346">
                  <c:v>0.36366999999999999</c:v>
                </c:pt>
                <c:pt idx="1347">
                  <c:v>0.25624799999999998</c:v>
                </c:pt>
                <c:pt idx="1348">
                  <c:v>0.27890399999999999</c:v>
                </c:pt>
                <c:pt idx="1349">
                  <c:v>0.36249500000000001</c:v>
                </c:pt>
                <c:pt idx="1350">
                  <c:v>0.33085599999999998</c:v>
                </c:pt>
                <c:pt idx="1351">
                  <c:v>0.250778</c:v>
                </c:pt>
                <c:pt idx="1352">
                  <c:v>6.3278200000000007E-2</c:v>
                </c:pt>
                <c:pt idx="1353">
                  <c:v>0.46054800000000001</c:v>
                </c:pt>
                <c:pt idx="1354">
                  <c:v>0.33241999999999999</c:v>
                </c:pt>
                <c:pt idx="1355">
                  <c:v>0.75195299999999998</c:v>
                </c:pt>
                <c:pt idx="1356">
                  <c:v>-1.7988299999999999</c:v>
                </c:pt>
                <c:pt idx="1357">
                  <c:v>-1.48672</c:v>
                </c:pt>
                <c:pt idx="1358">
                  <c:v>1.34843</c:v>
                </c:pt>
                <c:pt idx="1359">
                  <c:v>1.4304699999999999</c:v>
                </c:pt>
                <c:pt idx="1360">
                  <c:v>1.5019499999999999</c:v>
                </c:pt>
                <c:pt idx="1361">
                  <c:v>1.62852</c:v>
                </c:pt>
                <c:pt idx="1362">
                  <c:v>2.0054699999999999</c:v>
                </c:pt>
                <c:pt idx="1363">
                  <c:v>4.4480399999999998</c:v>
                </c:pt>
                <c:pt idx="1364">
                  <c:v>4.04453</c:v>
                </c:pt>
                <c:pt idx="1365">
                  <c:v>1.1312500000000001</c:v>
                </c:pt>
                <c:pt idx="1366">
                  <c:v>0.42460599999999998</c:v>
                </c:pt>
                <c:pt idx="1367">
                  <c:v>0.29960599999999998</c:v>
                </c:pt>
                <c:pt idx="1368">
                  <c:v>0.32538600000000001</c:v>
                </c:pt>
                <c:pt idx="1369">
                  <c:v>0.365234</c:v>
                </c:pt>
                <c:pt idx="1370">
                  <c:v>0.13203000000000001</c:v>
                </c:pt>
                <c:pt idx="1371">
                  <c:v>0.302734</c:v>
                </c:pt>
                <c:pt idx="1372">
                  <c:v>0.38945000000000002</c:v>
                </c:pt>
                <c:pt idx="1373">
                  <c:v>0.32070199999999999</c:v>
                </c:pt>
                <c:pt idx="1374">
                  <c:v>0.218357</c:v>
                </c:pt>
                <c:pt idx="1375">
                  <c:v>0.155857</c:v>
                </c:pt>
                <c:pt idx="1376">
                  <c:v>0.28554499999999999</c:v>
                </c:pt>
                <c:pt idx="1377">
                  <c:v>0.36679800000000001</c:v>
                </c:pt>
                <c:pt idx="1378">
                  <c:v>0.28945199999999999</c:v>
                </c:pt>
                <c:pt idx="1379">
                  <c:v>0.208202</c:v>
                </c:pt>
                <c:pt idx="1380">
                  <c:v>0.26874900000000002</c:v>
                </c:pt>
                <c:pt idx="1381">
                  <c:v>0.38867200000000002</c:v>
                </c:pt>
                <c:pt idx="1382">
                  <c:v>0.328903</c:v>
                </c:pt>
                <c:pt idx="1383">
                  <c:v>0.28125</c:v>
                </c:pt>
                <c:pt idx="1384">
                  <c:v>0.271484</c:v>
                </c:pt>
                <c:pt idx="1385">
                  <c:v>0.276951</c:v>
                </c:pt>
                <c:pt idx="1386">
                  <c:v>0.21484400000000001</c:v>
                </c:pt>
                <c:pt idx="1387">
                  <c:v>0.20156099999999999</c:v>
                </c:pt>
                <c:pt idx="1388">
                  <c:v>0.16796900000000001</c:v>
                </c:pt>
                <c:pt idx="1389">
                  <c:v>0.19999700000000001</c:v>
                </c:pt>
                <c:pt idx="1390">
                  <c:v>0.25820199999999999</c:v>
                </c:pt>
                <c:pt idx="1391">
                  <c:v>0.14257800000000001</c:v>
                </c:pt>
                <c:pt idx="1392">
                  <c:v>0.114452</c:v>
                </c:pt>
                <c:pt idx="1393">
                  <c:v>0.203514</c:v>
                </c:pt>
                <c:pt idx="1394">
                  <c:v>-9.0625800000000006E-2</c:v>
                </c:pt>
                <c:pt idx="1395">
                  <c:v>-0.40468999999999999</c:v>
                </c:pt>
                <c:pt idx="1396">
                  <c:v>-0.10273699999999999</c:v>
                </c:pt>
                <c:pt idx="1397">
                  <c:v>124.7101555</c:v>
                </c:pt>
                <c:pt idx="1398">
                  <c:v>124.7101555</c:v>
                </c:pt>
                <c:pt idx="1399">
                  <c:v>61.130576061543884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EE-42F5-8F30-D5FA8D0FFF59}"/>
            </c:ext>
          </c:extLst>
        </c:ser>
        <c:ser>
          <c:idx val="3"/>
          <c:order val="3"/>
          <c:tx>
            <c:v>125 nM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Sheet1!$G$2:$G$1402</c:f>
              <c:numCache>
                <c:formatCode>General</c:formatCode>
                <c:ptCount val="1401"/>
                <c:pt idx="0">
                  <c:v>-0.63906099999999999</c:v>
                </c:pt>
                <c:pt idx="1">
                  <c:v>-0.47695199999999999</c:v>
                </c:pt>
                <c:pt idx="2">
                  <c:v>-1.36094</c:v>
                </c:pt>
                <c:pt idx="3">
                  <c:v>-3.6914099999999999</c:v>
                </c:pt>
                <c:pt idx="4">
                  <c:v>-2.1304699999999999</c:v>
                </c:pt>
                <c:pt idx="5">
                  <c:v>1.7933600000000001</c:v>
                </c:pt>
                <c:pt idx="6">
                  <c:v>4.0777400000000004</c:v>
                </c:pt>
                <c:pt idx="7">
                  <c:v>2.4988299999999999</c:v>
                </c:pt>
                <c:pt idx="8">
                  <c:v>-0.70194999999999996</c:v>
                </c:pt>
                <c:pt idx="9">
                  <c:v>-0.26679599999999998</c:v>
                </c:pt>
                <c:pt idx="10">
                  <c:v>0.82617200000000002</c:v>
                </c:pt>
                <c:pt idx="11">
                  <c:v>1.2460899999999999</c:v>
                </c:pt>
                <c:pt idx="12">
                  <c:v>0.72890500000000003</c:v>
                </c:pt>
                <c:pt idx="13">
                  <c:v>-0.41288799999999998</c:v>
                </c:pt>
                <c:pt idx="14" formatCode="0.00E+00">
                  <c:v>-2.7313200000000002E-3</c:v>
                </c:pt>
                <c:pt idx="15">
                  <c:v>4.1801499999999998E-2</c:v>
                </c:pt>
                <c:pt idx="16">
                  <c:v>-0.17655899999999999</c:v>
                </c:pt>
                <c:pt idx="17">
                  <c:v>-0.57851399999999997</c:v>
                </c:pt>
                <c:pt idx="18">
                  <c:v>-0.79374699999999998</c:v>
                </c:pt>
                <c:pt idx="19">
                  <c:v>-0.192577</c:v>
                </c:pt>
                <c:pt idx="20">
                  <c:v>-0.1082</c:v>
                </c:pt>
                <c:pt idx="21">
                  <c:v>-0.81718400000000002</c:v>
                </c:pt>
                <c:pt idx="22">
                  <c:v>-0.87851299999999999</c:v>
                </c:pt>
                <c:pt idx="23">
                  <c:v>-0.19453000000000001</c:v>
                </c:pt>
                <c:pt idx="24" formatCode="0.00E+00">
                  <c:v>-8.5906999999999997E-3</c:v>
                </c:pt>
                <c:pt idx="25">
                  <c:v>-0.49101299999999998</c:v>
                </c:pt>
                <c:pt idx="26">
                  <c:v>-0.72968699999999997</c:v>
                </c:pt>
                <c:pt idx="27">
                  <c:v>-0.76484300000000005</c:v>
                </c:pt>
                <c:pt idx="28">
                  <c:v>-0.38359100000000002</c:v>
                </c:pt>
                <c:pt idx="29">
                  <c:v>-0.442577</c:v>
                </c:pt>
                <c:pt idx="30">
                  <c:v>-0.36366999999999999</c:v>
                </c:pt>
                <c:pt idx="31">
                  <c:v>-0.48749900000000002</c:v>
                </c:pt>
                <c:pt idx="32">
                  <c:v>-0.44101299999999999</c:v>
                </c:pt>
                <c:pt idx="33">
                  <c:v>-0.50429500000000005</c:v>
                </c:pt>
                <c:pt idx="34">
                  <c:v>-0.44413799999999998</c:v>
                </c:pt>
                <c:pt idx="35">
                  <c:v>-0.34179700000000002</c:v>
                </c:pt>
                <c:pt idx="36">
                  <c:v>-0.390625</c:v>
                </c:pt>
                <c:pt idx="37">
                  <c:v>-0.31406000000000001</c:v>
                </c:pt>
                <c:pt idx="38">
                  <c:v>-0.18945300000000001</c:v>
                </c:pt>
                <c:pt idx="39">
                  <c:v>-0.31093599999999999</c:v>
                </c:pt>
                <c:pt idx="40">
                  <c:v>-0.375</c:v>
                </c:pt>
                <c:pt idx="41">
                  <c:v>-0.40468599999999999</c:v>
                </c:pt>
                <c:pt idx="42">
                  <c:v>-0.35820000000000002</c:v>
                </c:pt>
                <c:pt idx="43">
                  <c:v>-0.214062</c:v>
                </c:pt>
                <c:pt idx="44">
                  <c:v>-0.22109200000000001</c:v>
                </c:pt>
                <c:pt idx="45">
                  <c:v>-7.7342999999999995E-2</c:v>
                </c:pt>
                <c:pt idx="46">
                  <c:v>-0.15429699999999999</c:v>
                </c:pt>
                <c:pt idx="47">
                  <c:v>-0.37343599999999999</c:v>
                </c:pt>
                <c:pt idx="48">
                  <c:v>-0.46210899999999999</c:v>
                </c:pt>
                <c:pt idx="49">
                  <c:v>-0.35742200000000002</c:v>
                </c:pt>
                <c:pt idx="50">
                  <c:v>-0.21992100000000001</c:v>
                </c:pt>
                <c:pt idx="51">
                  <c:v>-0.323044</c:v>
                </c:pt>
                <c:pt idx="52">
                  <c:v>-0.50038899999999997</c:v>
                </c:pt>
                <c:pt idx="53">
                  <c:v>-0.52460899999999999</c:v>
                </c:pt>
                <c:pt idx="54">
                  <c:v>-0.167187</c:v>
                </c:pt>
                <c:pt idx="55">
                  <c:v>5.39093E-2</c:v>
                </c:pt>
                <c:pt idx="56">
                  <c:v>0.106644</c:v>
                </c:pt>
                <c:pt idx="57">
                  <c:v>-8.7890599999999999E-2</c:v>
                </c:pt>
                <c:pt idx="58">
                  <c:v>-0.70585600000000004</c:v>
                </c:pt>
                <c:pt idx="59">
                  <c:v>-0.65234400000000003</c:v>
                </c:pt>
                <c:pt idx="60">
                  <c:v>-0.44374799999999998</c:v>
                </c:pt>
                <c:pt idx="61">
                  <c:v>-0.40312199999999998</c:v>
                </c:pt>
                <c:pt idx="62">
                  <c:v>-0.36210599999999998</c:v>
                </c:pt>
                <c:pt idx="63">
                  <c:v>-0.25898399999999999</c:v>
                </c:pt>
                <c:pt idx="64">
                  <c:v>-0.29882799999999998</c:v>
                </c:pt>
                <c:pt idx="65">
                  <c:v>-0.21992100000000001</c:v>
                </c:pt>
                <c:pt idx="66">
                  <c:v>-0.20624899999999999</c:v>
                </c:pt>
                <c:pt idx="67">
                  <c:v>-0.306641</c:v>
                </c:pt>
                <c:pt idx="68">
                  <c:v>-0.27656199999999997</c:v>
                </c:pt>
                <c:pt idx="69">
                  <c:v>-0.22695199999999999</c:v>
                </c:pt>
                <c:pt idx="70">
                  <c:v>-0.25234200000000001</c:v>
                </c:pt>
                <c:pt idx="71">
                  <c:v>-0.20117199999999999</c:v>
                </c:pt>
                <c:pt idx="72">
                  <c:v>-0.203125</c:v>
                </c:pt>
                <c:pt idx="73">
                  <c:v>0</c:v>
                </c:pt>
                <c:pt idx="74">
                  <c:v>0.28828399999999998</c:v>
                </c:pt>
                <c:pt idx="75">
                  <c:v>0.170708</c:v>
                </c:pt>
                <c:pt idx="76">
                  <c:v>-0.27656199999999997</c:v>
                </c:pt>
                <c:pt idx="77">
                  <c:v>-0.23710600000000001</c:v>
                </c:pt>
                <c:pt idx="78">
                  <c:v>-0.353516</c:v>
                </c:pt>
                <c:pt idx="79">
                  <c:v>-0.73788799999999999</c:v>
                </c:pt>
                <c:pt idx="80">
                  <c:v>-2.8667899999999999</c:v>
                </c:pt>
                <c:pt idx="81">
                  <c:v>-1.39375</c:v>
                </c:pt>
                <c:pt idx="82">
                  <c:v>0.97265599999999997</c:v>
                </c:pt>
                <c:pt idx="83">
                  <c:v>0.57344099999999998</c:v>
                </c:pt>
                <c:pt idx="84">
                  <c:v>1.1570400000000001</c:v>
                </c:pt>
                <c:pt idx="85">
                  <c:v>10.6602</c:v>
                </c:pt>
                <c:pt idx="86">
                  <c:v>21.8902</c:v>
                </c:pt>
                <c:pt idx="87">
                  <c:v>31.398</c:v>
                </c:pt>
                <c:pt idx="88">
                  <c:v>39.385199999999998</c:v>
                </c:pt>
                <c:pt idx="89">
                  <c:v>46.494500000000002</c:v>
                </c:pt>
                <c:pt idx="90">
                  <c:v>52.824199999999998</c:v>
                </c:pt>
                <c:pt idx="91">
                  <c:v>58.189500000000002</c:v>
                </c:pt>
                <c:pt idx="92">
                  <c:v>62.747300000000003</c:v>
                </c:pt>
                <c:pt idx="93">
                  <c:v>66.662499999999994</c:v>
                </c:pt>
                <c:pt idx="94">
                  <c:v>70.024199999999993</c:v>
                </c:pt>
                <c:pt idx="95">
                  <c:v>73.034400000000005</c:v>
                </c:pt>
                <c:pt idx="96">
                  <c:v>75.5441</c:v>
                </c:pt>
                <c:pt idx="97">
                  <c:v>77.659000000000006</c:v>
                </c:pt>
                <c:pt idx="98">
                  <c:v>79.614800000000002</c:v>
                </c:pt>
                <c:pt idx="99">
                  <c:v>81.3172</c:v>
                </c:pt>
                <c:pt idx="100">
                  <c:v>82.783600000000007</c:v>
                </c:pt>
                <c:pt idx="101">
                  <c:v>84.139099999999999</c:v>
                </c:pt>
                <c:pt idx="102">
                  <c:v>85.419899999999998</c:v>
                </c:pt>
                <c:pt idx="103">
                  <c:v>86.431600000000003</c:v>
                </c:pt>
                <c:pt idx="104">
                  <c:v>87.392600000000002</c:v>
                </c:pt>
                <c:pt idx="105">
                  <c:v>88.408600000000007</c:v>
                </c:pt>
                <c:pt idx="106">
                  <c:v>89.176199999999994</c:v>
                </c:pt>
                <c:pt idx="107">
                  <c:v>89.860500000000002</c:v>
                </c:pt>
                <c:pt idx="108">
                  <c:v>90.697699999999998</c:v>
                </c:pt>
                <c:pt idx="109">
                  <c:v>91.307400000000001</c:v>
                </c:pt>
                <c:pt idx="110">
                  <c:v>91.614099999999993</c:v>
                </c:pt>
                <c:pt idx="111">
                  <c:v>92.246499999999997</c:v>
                </c:pt>
                <c:pt idx="112">
                  <c:v>92.889499999999998</c:v>
                </c:pt>
                <c:pt idx="113">
                  <c:v>93.365200000000002</c:v>
                </c:pt>
                <c:pt idx="114">
                  <c:v>93.742999999999995</c:v>
                </c:pt>
                <c:pt idx="115">
                  <c:v>94.271100000000004</c:v>
                </c:pt>
                <c:pt idx="116">
                  <c:v>94.508200000000002</c:v>
                </c:pt>
                <c:pt idx="117">
                  <c:v>94.822299999999998</c:v>
                </c:pt>
                <c:pt idx="118">
                  <c:v>95.231999999999999</c:v>
                </c:pt>
                <c:pt idx="119">
                  <c:v>95.684399999999997</c:v>
                </c:pt>
                <c:pt idx="120">
                  <c:v>95.933599999999998</c:v>
                </c:pt>
                <c:pt idx="121">
                  <c:v>96.186700000000002</c:v>
                </c:pt>
                <c:pt idx="122">
                  <c:v>96.389499999999998</c:v>
                </c:pt>
                <c:pt idx="123">
                  <c:v>96.7941</c:v>
                </c:pt>
                <c:pt idx="124">
                  <c:v>97.121099999999998</c:v>
                </c:pt>
                <c:pt idx="125">
                  <c:v>97.391400000000004</c:v>
                </c:pt>
                <c:pt idx="126">
                  <c:v>97.5441</c:v>
                </c:pt>
                <c:pt idx="127">
                  <c:v>97.718800000000002</c:v>
                </c:pt>
                <c:pt idx="128">
                  <c:v>97.853099999999998</c:v>
                </c:pt>
                <c:pt idx="129">
                  <c:v>98.0809</c:v>
                </c:pt>
                <c:pt idx="130">
                  <c:v>98.368399999999994</c:v>
                </c:pt>
                <c:pt idx="131">
                  <c:v>98.489099999999993</c:v>
                </c:pt>
                <c:pt idx="132">
                  <c:v>98.707800000000006</c:v>
                </c:pt>
                <c:pt idx="133">
                  <c:v>98.889799999999994</c:v>
                </c:pt>
                <c:pt idx="134">
                  <c:v>98.868399999999994</c:v>
                </c:pt>
                <c:pt idx="135">
                  <c:v>98.978499999999997</c:v>
                </c:pt>
                <c:pt idx="136">
                  <c:v>99.229699999999994</c:v>
                </c:pt>
                <c:pt idx="137">
                  <c:v>99.401200000000003</c:v>
                </c:pt>
                <c:pt idx="138">
                  <c:v>99.498800000000003</c:v>
                </c:pt>
                <c:pt idx="139">
                  <c:v>99.722300000000004</c:v>
                </c:pt>
                <c:pt idx="140">
                  <c:v>99.866</c:v>
                </c:pt>
                <c:pt idx="141">
                  <c:v>99.976200000000006</c:v>
                </c:pt>
                <c:pt idx="142">
                  <c:v>100.16</c:v>
                </c:pt>
                <c:pt idx="143">
                  <c:v>100.33499999999999</c:v>
                </c:pt>
                <c:pt idx="144">
                  <c:v>100.50700000000001</c:v>
                </c:pt>
                <c:pt idx="145">
                  <c:v>100.437</c:v>
                </c:pt>
                <c:pt idx="146">
                  <c:v>100.58499999999999</c:v>
                </c:pt>
                <c:pt idx="147">
                  <c:v>100.71299999999999</c:v>
                </c:pt>
                <c:pt idx="148">
                  <c:v>100.80500000000001</c:v>
                </c:pt>
                <c:pt idx="149">
                  <c:v>100.86</c:v>
                </c:pt>
                <c:pt idx="150">
                  <c:v>100.998</c:v>
                </c:pt>
                <c:pt idx="151">
                  <c:v>101.099</c:v>
                </c:pt>
                <c:pt idx="152">
                  <c:v>101.10299999999999</c:v>
                </c:pt>
                <c:pt idx="153">
                  <c:v>101.306</c:v>
                </c:pt>
                <c:pt idx="154">
                  <c:v>101.408</c:v>
                </c:pt>
                <c:pt idx="155">
                  <c:v>101.43899999999999</c:v>
                </c:pt>
                <c:pt idx="156">
                  <c:v>101.465</c:v>
                </c:pt>
                <c:pt idx="157">
                  <c:v>101.651</c:v>
                </c:pt>
                <c:pt idx="158">
                  <c:v>101.76300000000001</c:v>
                </c:pt>
                <c:pt idx="159">
                  <c:v>101.849</c:v>
                </c:pt>
                <c:pt idx="160">
                  <c:v>102.008</c:v>
                </c:pt>
                <c:pt idx="161">
                  <c:v>102.023</c:v>
                </c:pt>
                <c:pt idx="162">
                  <c:v>102.018</c:v>
                </c:pt>
                <c:pt idx="163">
                  <c:v>102.137</c:v>
                </c:pt>
                <c:pt idx="164">
                  <c:v>102.23699999999999</c:v>
                </c:pt>
                <c:pt idx="165">
                  <c:v>102.32899999999999</c:v>
                </c:pt>
                <c:pt idx="166">
                  <c:v>102.337</c:v>
                </c:pt>
                <c:pt idx="167">
                  <c:v>102.43</c:v>
                </c:pt>
                <c:pt idx="168">
                  <c:v>102.494</c:v>
                </c:pt>
                <c:pt idx="169">
                  <c:v>102.505</c:v>
                </c:pt>
                <c:pt idx="170">
                  <c:v>102.547</c:v>
                </c:pt>
                <c:pt idx="171">
                  <c:v>102.529</c:v>
                </c:pt>
                <c:pt idx="172">
                  <c:v>102.645</c:v>
                </c:pt>
                <c:pt idx="173">
                  <c:v>102.803</c:v>
                </c:pt>
                <c:pt idx="174">
                  <c:v>102.816</c:v>
                </c:pt>
                <c:pt idx="175">
                  <c:v>102.80800000000001</c:v>
                </c:pt>
                <c:pt idx="176">
                  <c:v>102.842</c:v>
                </c:pt>
                <c:pt idx="177">
                  <c:v>102.961</c:v>
                </c:pt>
                <c:pt idx="178">
                  <c:v>103.083</c:v>
                </c:pt>
                <c:pt idx="179">
                  <c:v>103.074</c:v>
                </c:pt>
                <c:pt idx="180">
                  <c:v>103.12</c:v>
                </c:pt>
                <c:pt idx="181">
                  <c:v>103.211</c:v>
                </c:pt>
                <c:pt idx="182">
                  <c:v>103.22</c:v>
                </c:pt>
                <c:pt idx="183">
                  <c:v>103.224</c:v>
                </c:pt>
                <c:pt idx="184">
                  <c:v>103.309</c:v>
                </c:pt>
                <c:pt idx="185">
                  <c:v>103.42</c:v>
                </c:pt>
                <c:pt idx="186">
                  <c:v>103.53400000000001</c:v>
                </c:pt>
                <c:pt idx="187">
                  <c:v>103.55500000000001</c:v>
                </c:pt>
                <c:pt idx="188">
                  <c:v>103.548</c:v>
                </c:pt>
                <c:pt idx="189">
                  <c:v>103.61199999999999</c:v>
                </c:pt>
                <c:pt idx="190">
                  <c:v>103.572</c:v>
                </c:pt>
                <c:pt idx="191">
                  <c:v>103.55200000000001</c:v>
                </c:pt>
                <c:pt idx="192">
                  <c:v>103.821</c:v>
                </c:pt>
                <c:pt idx="193">
                  <c:v>103.723</c:v>
                </c:pt>
                <c:pt idx="194">
                  <c:v>103.702</c:v>
                </c:pt>
                <c:pt idx="195">
                  <c:v>103.761</c:v>
                </c:pt>
                <c:pt idx="196">
                  <c:v>103.80200000000001</c:v>
                </c:pt>
                <c:pt idx="197">
                  <c:v>103.878</c:v>
                </c:pt>
                <c:pt idx="198">
                  <c:v>103.9</c:v>
                </c:pt>
                <c:pt idx="199">
                  <c:v>103.95099999999999</c:v>
                </c:pt>
                <c:pt idx="200">
                  <c:v>103.958</c:v>
                </c:pt>
                <c:pt idx="201">
                  <c:v>104.194</c:v>
                </c:pt>
                <c:pt idx="202">
                  <c:v>104.14100000000001</c:v>
                </c:pt>
                <c:pt idx="203">
                  <c:v>104.131</c:v>
                </c:pt>
                <c:pt idx="204">
                  <c:v>104.197</c:v>
                </c:pt>
                <c:pt idx="205">
                  <c:v>104.20699999999999</c:v>
                </c:pt>
                <c:pt idx="206">
                  <c:v>104.19799999999999</c:v>
                </c:pt>
                <c:pt idx="207">
                  <c:v>104.23699999999999</c:v>
                </c:pt>
                <c:pt idx="208">
                  <c:v>104.276</c:v>
                </c:pt>
                <c:pt idx="209">
                  <c:v>104.273</c:v>
                </c:pt>
                <c:pt idx="210">
                  <c:v>104.167</c:v>
                </c:pt>
                <c:pt idx="211">
                  <c:v>104.3</c:v>
                </c:pt>
                <c:pt idx="212">
                  <c:v>104.48</c:v>
                </c:pt>
                <c:pt idx="213">
                  <c:v>104.413</c:v>
                </c:pt>
                <c:pt idx="214">
                  <c:v>104.339</c:v>
                </c:pt>
                <c:pt idx="215">
                  <c:v>104.389</c:v>
                </c:pt>
                <c:pt idx="216">
                  <c:v>104.495</c:v>
                </c:pt>
                <c:pt idx="217">
                  <c:v>104.53700000000001</c:v>
                </c:pt>
                <c:pt idx="218">
                  <c:v>104.501</c:v>
                </c:pt>
                <c:pt idx="219">
                  <c:v>104.55200000000001</c:v>
                </c:pt>
                <c:pt idx="220">
                  <c:v>104.633</c:v>
                </c:pt>
                <c:pt idx="221">
                  <c:v>104.691</c:v>
                </c:pt>
                <c:pt idx="222">
                  <c:v>104.669</c:v>
                </c:pt>
                <c:pt idx="223">
                  <c:v>104.693</c:v>
                </c:pt>
                <c:pt idx="224">
                  <c:v>104.655</c:v>
                </c:pt>
                <c:pt idx="225">
                  <c:v>104.634</c:v>
                </c:pt>
                <c:pt idx="226">
                  <c:v>104.756</c:v>
                </c:pt>
                <c:pt idx="227">
                  <c:v>104.748</c:v>
                </c:pt>
                <c:pt idx="228">
                  <c:v>104.661</c:v>
                </c:pt>
                <c:pt idx="229">
                  <c:v>104.84699999999999</c:v>
                </c:pt>
                <c:pt idx="230">
                  <c:v>104.768</c:v>
                </c:pt>
                <c:pt idx="231">
                  <c:v>104.887</c:v>
                </c:pt>
                <c:pt idx="232">
                  <c:v>104.923</c:v>
                </c:pt>
                <c:pt idx="233">
                  <c:v>104.887</c:v>
                </c:pt>
                <c:pt idx="234">
                  <c:v>104.834</c:v>
                </c:pt>
                <c:pt idx="235">
                  <c:v>104.861</c:v>
                </c:pt>
                <c:pt idx="236">
                  <c:v>104.902</c:v>
                </c:pt>
                <c:pt idx="237">
                  <c:v>104.92400000000001</c:v>
                </c:pt>
                <c:pt idx="238">
                  <c:v>105.04300000000001</c:v>
                </c:pt>
                <c:pt idx="239">
                  <c:v>104.985</c:v>
                </c:pt>
                <c:pt idx="240">
                  <c:v>105.026</c:v>
                </c:pt>
                <c:pt idx="241">
                  <c:v>105.145</c:v>
                </c:pt>
                <c:pt idx="242">
                  <c:v>105.084</c:v>
                </c:pt>
                <c:pt idx="243">
                  <c:v>105.09399999999999</c:v>
                </c:pt>
                <c:pt idx="244">
                  <c:v>105.218</c:v>
                </c:pt>
                <c:pt idx="245">
                  <c:v>105.21</c:v>
                </c:pt>
                <c:pt idx="246">
                  <c:v>105.295</c:v>
                </c:pt>
                <c:pt idx="247">
                  <c:v>105.202</c:v>
                </c:pt>
                <c:pt idx="248">
                  <c:v>105.149</c:v>
                </c:pt>
                <c:pt idx="249">
                  <c:v>105.07299999999999</c:v>
                </c:pt>
                <c:pt idx="250">
                  <c:v>105.087</c:v>
                </c:pt>
                <c:pt idx="251">
                  <c:v>105.12</c:v>
                </c:pt>
                <c:pt idx="252">
                  <c:v>105.22499999999999</c:v>
                </c:pt>
                <c:pt idx="253">
                  <c:v>105.23399999999999</c:v>
                </c:pt>
                <c:pt idx="254">
                  <c:v>105.34699999999999</c:v>
                </c:pt>
                <c:pt idx="255">
                  <c:v>105.17100000000001</c:v>
                </c:pt>
                <c:pt idx="256">
                  <c:v>105.259</c:v>
                </c:pt>
                <c:pt idx="257">
                  <c:v>105.249</c:v>
                </c:pt>
                <c:pt idx="258">
                  <c:v>105.34</c:v>
                </c:pt>
                <c:pt idx="259">
                  <c:v>105.39</c:v>
                </c:pt>
                <c:pt idx="260">
                  <c:v>105.35299999999999</c:v>
                </c:pt>
                <c:pt idx="261">
                  <c:v>105.316</c:v>
                </c:pt>
                <c:pt idx="262">
                  <c:v>105.318</c:v>
                </c:pt>
                <c:pt idx="263">
                  <c:v>105.43600000000001</c:v>
                </c:pt>
                <c:pt idx="264">
                  <c:v>105.36</c:v>
                </c:pt>
                <c:pt idx="265">
                  <c:v>105.355</c:v>
                </c:pt>
                <c:pt idx="266">
                  <c:v>105.31100000000001</c:v>
                </c:pt>
                <c:pt idx="267">
                  <c:v>105.462</c:v>
                </c:pt>
                <c:pt idx="268">
                  <c:v>105.527</c:v>
                </c:pt>
                <c:pt idx="269">
                  <c:v>105.498</c:v>
                </c:pt>
                <c:pt idx="270">
                  <c:v>105.504</c:v>
                </c:pt>
                <c:pt idx="271">
                  <c:v>105.497</c:v>
                </c:pt>
                <c:pt idx="272">
                  <c:v>105.541</c:v>
                </c:pt>
                <c:pt idx="273">
                  <c:v>105.43</c:v>
                </c:pt>
                <c:pt idx="274">
                  <c:v>105.62</c:v>
                </c:pt>
                <c:pt idx="275">
                  <c:v>105.604</c:v>
                </c:pt>
                <c:pt idx="276">
                  <c:v>105.54600000000001</c:v>
                </c:pt>
                <c:pt idx="277">
                  <c:v>105.58199999999999</c:v>
                </c:pt>
                <c:pt idx="278">
                  <c:v>105.568</c:v>
                </c:pt>
                <c:pt idx="279">
                  <c:v>105.66800000000001</c:v>
                </c:pt>
                <c:pt idx="280">
                  <c:v>105.65600000000001</c:v>
                </c:pt>
                <c:pt idx="281">
                  <c:v>105.703</c:v>
                </c:pt>
                <c:pt idx="282">
                  <c:v>105.593</c:v>
                </c:pt>
                <c:pt idx="283">
                  <c:v>105.67400000000001</c:v>
                </c:pt>
                <c:pt idx="284">
                  <c:v>105.746</c:v>
                </c:pt>
                <c:pt idx="285">
                  <c:v>105.69799999999999</c:v>
                </c:pt>
                <c:pt idx="286">
                  <c:v>105.621</c:v>
                </c:pt>
                <c:pt idx="287">
                  <c:v>105.61799999999999</c:v>
                </c:pt>
                <c:pt idx="288">
                  <c:v>105.622</c:v>
                </c:pt>
                <c:pt idx="289">
                  <c:v>105.703</c:v>
                </c:pt>
                <c:pt idx="290">
                  <c:v>105.652</c:v>
                </c:pt>
                <c:pt idx="291">
                  <c:v>105.631</c:v>
                </c:pt>
                <c:pt idx="292">
                  <c:v>105.66200000000001</c:v>
                </c:pt>
                <c:pt idx="293">
                  <c:v>105.586</c:v>
                </c:pt>
                <c:pt idx="294">
                  <c:v>105.661</c:v>
                </c:pt>
                <c:pt idx="295">
                  <c:v>105.61199999999999</c:v>
                </c:pt>
                <c:pt idx="296">
                  <c:v>105.636</c:v>
                </c:pt>
                <c:pt idx="297">
                  <c:v>105.61199999999999</c:v>
                </c:pt>
                <c:pt idx="298">
                  <c:v>105.651</c:v>
                </c:pt>
                <c:pt idx="299">
                  <c:v>105.66800000000001</c:v>
                </c:pt>
                <c:pt idx="300">
                  <c:v>105.681</c:v>
                </c:pt>
                <c:pt idx="301">
                  <c:v>105.68</c:v>
                </c:pt>
                <c:pt idx="302">
                  <c:v>105.623</c:v>
                </c:pt>
                <c:pt idx="303">
                  <c:v>105.67100000000001</c:v>
                </c:pt>
                <c:pt idx="304">
                  <c:v>105.625</c:v>
                </c:pt>
                <c:pt idx="305">
                  <c:v>105.624</c:v>
                </c:pt>
                <c:pt idx="306">
                  <c:v>105.66200000000001</c:v>
                </c:pt>
                <c:pt idx="307">
                  <c:v>105.58199999999999</c:v>
                </c:pt>
                <c:pt idx="308">
                  <c:v>105.604</c:v>
                </c:pt>
                <c:pt idx="309">
                  <c:v>105.621</c:v>
                </c:pt>
                <c:pt idx="310">
                  <c:v>105.629</c:v>
                </c:pt>
                <c:pt idx="311">
                  <c:v>105.673</c:v>
                </c:pt>
                <c:pt idx="312">
                  <c:v>105.627</c:v>
                </c:pt>
                <c:pt idx="313">
                  <c:v>105.56100000000001</c:v>
                </c:pt>
                <c:pt idx="314">
                  <c:v>105.55</c:v>
                </c:pt>
                <c:pt idx="315">
                  <c:v>105.491</c:v>
                </c:pt>
                <c:pt idx="316">
                  <c:v>105.563</c:v>
                </c:pt>
                <c:pt idx="317">
                  <c:v>105.616</c:v>
                </c:pt>
                <c:pt idx="318">
                  <c:v>105.541</c:v>
                </c:pt>
                <c:pt idx="319">
                  <c:v>105.52</c:v>
                </c:pt>
                <c:pt idx="320">
                  <c:v>105.611</c:v>
                </c:pt>
                <c:pt idx="321">
                  <c:v>105.64700000000001</c:v>
                </c:pt>
                <c:pt idx="322">
                  <c:v>105.60599999999999</c:v>
                </c:pt>
                <c:pt idx="323">
                  <c:v>105.54600000000001</c:v>
                </c:pt>
                <c:pt idx="324">
                  <c:v>105.467</c:v>
                </c:pt>
                <c:pt idx="325">
                  <c:v>105.295</c:v>
                </c:pt>
                <c:pt idx="326">
                  <c:v>105.31399999999999</c:v>
                </c:pt>
                <c:pt idx="327">
                  <c:v>105.532</c:v>
                </c:pt>
                <c:pt idx="328">
                  <c:v>105.432</c:v>
                </c:pt>
                <c:pt idx="329">
                  <c:v>105.414</c:v>
                </c:pt>
                <c:pt idx="330">
                  <c:v>105.458</c:v>
                </c:pt>
                <c:pt idx="331">
                  <c:v>105.464</c:v>
                </c:pt>
                <c:pt idx="332">
                  <c:v>105.55</c:v>
                </c:pt>
                <c:pt idx="333">
                  <c:v>105.45399999999999</c:v>
                </c:pt>
                <c:pt idx="334">
                  <c:v>105.34</c:v>
                </c:pt>
                <c:pt idx="335">
                  <c:v>105.271</c:v>
                </c:pt>
                <c:pt idx="336">
                  <c:v>105.233</c:v>
                </c:pt>
                <c:pt idx="337">
                  <c:v>105.212</c:v>
                </c:pt>
                <c:pt idx="338">
                  <c:v>105.239</c:v>
                </c:pt>
                <c:pt idx="339">
                  <c:v>105.267</c:v>
                </c:pt>
                <c:pt idx="340">
                  <c:v>105.173</c:v>
                </c:pt>
                <c:pt idx="341">
                  <c:v>105.18</c:v>
                </c:pt>
                <c:pt idx="342">
                  <c:v>105.105</c:v>
                </c:pt>
                <c:pt idx="343">
                  <c:v>105.087</c:v>
                </c:pt>
                <c:pt idx="344">
                  <c:v>105.128</c:v>
                </c:pt>
                <c:pt idx="345">
                  <c:v>105.139</c:v>
                </c:pt>
                <c:pt idx="346">
                  <c:v>105.023</c:v>
                </c:pt>
                <c:pt idx="347">
                  <c:v>105.002</c:v>
                </c:pt>
                <c:pt idx="348">
                  <c:v>104.974</c:v>
                </c:pt>
                <c:pt idx="349">
                  <c:v>105.009</c:v>
                </c:pt>
                <c:pt idx="350">
                  <c:v>105.032</c:v>
                </c:pt>
                <c:pt idx="351">
                  <c:v>104.94499999999999</c:v>
                </c:pt>
                <c:pt idx="352">
                  <c:v>104.955</c:v>
                </c:pt>
                <c:pt idx="353">
                  <c:v>104.786</c:v>
                </c:pt>
                <c:pt idx="354">
                  <c:v>104.819</c:v>
                </c:pt>
                <c:pt idx="355">
                  <c:v>104.79600000000001</c:v>
                </c:pt>
                <c:pt idx="356">
                  <c:v>104.81100000000001</c:v>
                </c:pt>
                <c:pt idx="357">
                  <c:v>104.83499999999999</c:v>
                </c:pt>
                <c:pt idx="358">
                  <c:v>104.92400000000001</c:v>
                </c:pt>
                <c:pt idx="359">
                  <c:v>104.81</c:v>
                </c:pt>
                <c:pt idx="360">
                  <c:v>104.736</c:v>
                </c:pt>
                <c:pt idx="361">
                  <c:v>104.687</c:v>
                </c:pt>
                <c:pt idx="362">
                  <c:v>104.616</c:v>
                </c:pt>
                <c:pt idx="363">
                  <c:v>104.6</c:v>
                </c:pt>
                <c:pt idx="364">
                  <c:v>104.654</c:v>
                </c:pt>
                <c:pt idx="365">
                  <c:v>104.60599999999999</c:v>
                </c:pt>
                <c:pt idx="366">
                  <c:v>104.563</c:v>
                </c:pt>
                <c:pt idx="367">
                  <c:v>104.429</c:v>
                </c:pt>
                <c:pt idx="368">
                  <c:v>104.404</c:v>
                </c:pt>
                <c:pt idx="369">
                  <c:v>104.396</c:v>
                </c:pt>
                <c:pt idx="370">
                  <c:v>104.508</c:v>
                </c:pt>
                <c:pt idx="371">
                  <c:v>104.446</c:v>
                </c:pt>
                <c:pt idx="372">
                  <c:v>104.342</c:v>
                </c:pt>
                <c:pt idx="373">
                  <c:v>104.426</c:v>
                </c:pt>
                <c:pt idx="374">
                  <c:v>104.309</c:v>
                </c:pt>
                <c:pt idx="375">
                  <c:v>104.288</c:v>
                </c:pt>
                <c:pt idx="376">
                  <c:v>104.22</c:v>
                </c:pt>
                <c:pt idx="377">
                  <c:v>104.224</c:v>
                </c:pt>
                <c:pt idx="378">
                  <c:v>104.166</c:v>
                </c:pt>
                <c:pt idx="379">
                  <c:v>104.075</c:v>
                </c:pt>
                <c:pt idx="380">
                  <c:v>104.12</c:v>
                </c:pt>
                <c:pt idx="381">
                  <c:v>104.023</c:v>
                </c:pt>
                <c:pt idx="382">
                  <c:v>106.22499999999999</c:v>
                </c:pt>
                <c:pt idx="383">
                  <c:v>106.249</c:v>
                </c:pt>
                <c:pt idx="384">
                  <c:v>103.815</c:v>
                </c:pt>
                <c:pt idx="385">
                  <c:v>99.783199999999994</c:v>
                </c:pt>
                <c:pt idx="386">
                  <c:v>97.378500000000003</c:v>
                </c:pt>
                <c:pt idx="387">
                  <c:v>98.534000000000006</c:v>
                </c:pt>
                <c:pt idx="388">
                  <c:v>99.994900000000001</c:v>
                </c:pt>
                <c:pt idx="389">
                  <c:v>100.23</c:v>
                </c:pt>
                <c:pt idx="390">
                  <c:v>100.458</c:v>
                </c:pt>
                <c:pt idx="391">
                  <c:v>100.161</c:v>
                </c:pt>
                <c:pt idx="392">
                  <c:v>99.844099999999997</c:v>
                </c:pt>
                <c:pt idx="393">
                  <c:v>99.312899999999999</c:v>
                </c:pt>
                <c:pt idx="394">
                  <c:v>99.006600000000006</c:v>
                </c:pt>
                <c:pt idx="395">
                  <c:v>98.891400000000004</c:v>
                </c:pt>
                <c:pt idx="396">
                  <c:v>98.303100000000001</c:v>
                </c:pt>
                <c:pt idx="397">
                  <c:v>97.485900000000001</c:v>
                </c:pt>
                <c:pt idx="398">
                  <c:v>96.875</c:v>
                </c:pt>
                <c:pt idx="399">
                  <c:v>95.985500000000002</c:v>
                </c:pt>
                <c:pt idx="400">
                  <c:v>95.411299999999997</c:v>
                </c:pt>
                <c:pt idx="401">
                  <c:v>95.573800000000006</c:v>
                </c:pt>
                <c:pt idx="402">
                  <c:v>95.5488</c:v>
                </c:pt>
                <c:pt idx="403">
                  <c:v>95.088300000000004</c:v>
                </c:pt>
                <c:pt idx="404">
                  <c:v>94.616399999999999</c:v>
                </c:pt>
                <c:pt idx="405">
                  <c:v>94.271500000000003</c:v>
                </c:pt>
                <c:pt idx="406">
                  <c:v>93.827699999999993</c:v>
                </c:pt>
                <c:pt idx="407">
                  <c:v>93.453100000000006</c:v>
                </c:pt>
                <c:pt idx="408">
                  <c:v>93.256600000000006</c:v>
                </c:pt>
                <c:pt idx="409">
                  <c:v>93.428899999999999</c:v>
                </c:pt>
                <c:pt idx="410">
                  <c:v>91.836299999999994</c:v>
                </c:pt>
                <c:pt idx="411">
                  <c:v>89.036299999999997</c:v>
                </c:pt>
                <c:pt idx="412">
                  <c:v>87.401200000000003</c:v>
                </c:pt>
                <c:pt idx="413">
                  <c:v>83.818399999999997</c:v>
                </c:pt>
                <c:pt idx="414">
                  <c:v>85.457800000000006</c:v>
                </c:pt>
                <c:pt idx="415">
                  <c:v>91.347300000000004</c:v>
                </c:pt>
                <c:pt idx="416">
                  <c:v>93.516400000000004</c:v>
                </c:pt>
                <c:pt idx="417">
                  <c:v>87.553100000000001</c:v>
                </c:pt>
                <c:pt idx="418">
                  <c:v>84.803899999999999</c:v>
                </c:pt>
                <c:pt idx="419">
                  <c:v>91.590599999999995</c:v>
                </c:pt>
                <c:pt idx="420">
                  <c:v>91.903099999999995</c:v>
                </c:pt>
                <c:pt idx="421">
                  <c:v>89.496499999999997</c:v>
                </c:pt>
                <c:pt idx="422">
                  <c:v>88.622699999999995</c:v>
                </c:pt>
                <c:pt idx="423">
                  <c:v>88.786699999999996</c:v>
                </c:pt>
                <c:pt idx="424">
                  <c:v>87.985500000000002</c:v>
                </c:pt>
                <c:pt idx="425">
                  <c:v>87.296099999999996</c:v>
                </c:pt>
                <c:pt idx="426">
                  <c:v>86.8566</c:v>
                </c:pt>
                <c:pt idx="427">
                  <c:v>86.370699999999999</c:v>
                </c:pt>
                <c:pt idx="428">
                  <c:v>86.138300000000001</c:v>
                </c:pt>
                <c:pt idx="429">
                  <c:v>85.846500000000006</c:v>
                </c:pt>
                <c:pt idx="430">
                  <c:v>85.501199999999997</c:v>
                </c:pt>
                <c:pt idx="431">
                  <c:v>85.163300000000007</c:v>
                </c:pt>
                <c:pt idx="432">
                  <c:v>84.906999999999996</c:v>
                </c:pt>
                <c:pt idx="433">
                  <c:v>84.607399999999998</c:v>
                </c:pt>
                <c:pt idx="434">
                  <c:v>84.3309</c:v>
                </c:pt>
                <c:pt idx="435">
                  <c:v>83.979299999999995</c:v>
                </c:pt>
                <c:pt idx="436">
                  <c:v>83.820700000000002</c:v>
                </c:pt>
                <c:pt idx="437">
                  <c:v>83.525400000000005</c:v>
                </c:pt>
                <c:pt idx="438">
                  <c:v>83.140600000000006</c:v>
                </c:pt>
                <c:pt idx="439">
                  <c:v>82.910200000000003</c:v>
                </c:pt>
                <c:pt idx="440">
                  <c:v>82.764499999999998</c:v>
                </c:pt>
                <c:pt idx="441">
                  <c:v>82.442999999999998</c:v>
                </c:pt>
                <c:pt idx="442">
                  <c:v>82.152000000000001</c:v>
                </c:pt>
                <c:pt idx="443">
                  <c:v>81.475800000000007</c:v>
                </c:pt>
                <c:pt idx="444">
                  <c:v>81.413700000000006</c:v>
                </c:pt>
                <c:pt idx="445">
                  <c:v>81.803899999999999</c:v>
                </c:pt>
                <c:pt idx="446">
                  <c:v>80.745699999999999</c:v>
                </c:pt>
                <c:pt idx="447">
                  <c:v>78.885900000000007</c:v>
                </c:pt>
                <c:pt idx="448">
                  <c:v>80.320300000000003</c:v>
                </c:pt>
                <c:pt idx="449">
                  <c:v>84.025800000000004</c:v>
                </c:pt>
                <c:pt idx="450">
                  <c:v>84.5137</c:v>
                </c:pt>
                <c:pt idx="451">
                  <c:v>82.166399999999996</c:v>
                </c:pt>
                <c:pt idx="452">
                  <c:v>80.634799999999998</c:v>
                </c:pt>
                <c:pt idx="453">
                  <c:v>79.970299999999995</c:v>
                </c:pt>
                <c:pt idx="454">
                  <c:v>79.595299999999995</c:v>
                </c:pt>
                <c:pt idx="455">
                  <c:v>79.406300000000002</c:v>
                </c:pt>
                <c:pt idx="456">
                  <c:v>79.044499999999999</c:v>
                </c:pt>
                <c:pt idx="457">
                  <c:v>78.762500000000003</c:v>
                </c:pt>
                <c:pt idx="458">
                  <c:v>78.488699999999994</c:v>
                </c:pt>
                <c:pt idx="459">
                  <c:v>78.211299999999994</c:v>
                </c:pt>
                <c:pt idx="460">
                  <c:v>78.025800000000004</c:v>
                </c:pt>
                <c:pt idx="461">
                  <c:v>77.880899999999997</c:v>
                </c:pt>
                <c:pt idx="462">
                  <c:v>77.552300000000002</c:v>
                </c:pt>
                <c:pt idx="463">
                  <c:v>77.387900000000002</c:v>
                </c:pt>
                <c:pt idx="464">
                  <c:v>76.972700000000003</c:v>
                </c:pt>
                <c:pt idx="465">
                  <c:v>76.165199999999999</c:v>
                </c:pt>
                <c:pt idx="466">
                  <c:v>76.421499999999995</c:v>
                </c:pt>
                <c:pt idx="467">
                  <c:v>76.733599999999996</c:v>
                </c:pt>
                <c:pt idx="468">
                  <c:v>76.542599999999993</c:v>
                </c:pt>
                <c:pt idx="469">
                  <c:v>76.441400000000002</c:v>
                </c:pt>
                <c:pt idx="470">
                  <c:v>76.217600000000004</c:v>
                </c:pt>
                <c:pt idx="471">
                  <c:v>75.955500000000001</c:v>
                </c:pt>
                <c:pt idx="472">
                  <c:v>75.780900000000003</c:v>
                </c:pt>
                <c:pt idx="473">
                  <c:v>75.515600000000006</c:v>
                </c:pt>
                <c:pt idx="474">
                  <c:v>75.374600000000001</c:v>
                </c:pt>
                <c:pt idx="475">
                  <c:v>75.324200000000005</c:v>
                </c:pt>
                <c:pt idx="476">
                  <c:v>75.012900000000002</c:v>
                </c:pt>
                <c:pt idx="477">
                  <c:v>74.746899999999997</c:v>
                </c:pt>
                <c:pt idx="478">
                  <c:v>74.655100000000004</c:v>
                </c:pt>
                <c:pt idx="479">
                  <c:v>74.449200000000005</c:v>
                </c:pt>
                <c:pt idx="480">
                  <c:v>74.335899999999995</c:v>
                </c:pt>
                <c:pt idx="481">
                  <c:v>74.094499999999996</c:v>
                </c:pt>
                <c:pt idx="482">
                  <c:v>74.001999999999995</c:v>
                </c:pt>
                <c:pt idx="483">
                  <c:v>73.793400000000005</c:v>
                </c:pt>
                <c:pt idx="484">
                  <c:v>73.5715</c:v>
                </c:pt>
                <c:pt idx="485">
                  <c:v>73.367999999999995</c:v>
                </c:pt>
                <c:pt idx="486">
                  <c:v>73.3703</c:v>
                </c:pt>
                <c:pt idx="487">
                  <c:v>73.095299999999995</c:v>
                </c:pt>
                <c:pt idx="488">
                  <c:v>72.960499999999996</c:v>
                </c:pt>
                <c:pt idx="489">
                  <c:v>72.948099999999997</c:v>
                </c:pt>
                <c:pt idx="490">
                  <c:v>72.674999999999997</c:v>
                </c:pt>
                <c:pt idx="491">
                  <c:v>72.634</c:v>
                </c:pt>
                <c:pt idx="492">
                  <c:v>72.503500000000003</c:v>
                </c:pt>
                <c:pt idx="493">
                  <c:v>72.516800000000003</c:v>
                </c:pt>
                <c:pt idx="494">
                  <c:v>72.198800000000006</c:v>
                </c:pt>
                <c:pt idx="495">
                  <c:v>71.999600000000001</c:v>
                </c:pt>
                <c:pt idx="496">
                  <c:v>71.969899999999996</c:v>
                </c:pt>
                <c:pt idx="497">
                  <c:v>71.862899999999996</c:v>
                </c:pt>
                <c:pt idx="498">
                  <c:v>71.677700000000002</c:v>
                </c:pt>
                <c:pt idx="499">
                  <c:v>71.338700000000003</c:v>
                </c:pt>
                <c:pt idx="500">
                  <c:v>71.413700000000006</c:v>
                </c:pt>
                <c:pt idx="501">
                  <c:v>71.269900000000007</c:v>
                </c:pt>
                <c:pt idx="502">
                  <c:v>71.090599999999995</c:v>
                </c:pt>
                <c:pt idx="503">
                  <c:v>71.002300000000005</c:v>
                </c:pt>
                <c:pt idx="504">
                  <c:v>70.781999999999996</c:v>
                </c:pt>
                <c:pt idx="505">
                  <c:v>70.668800000000005</c:v>
                </c:pt>
                <c:pt idx="506">
                  <c:v>70.591399999999993</c:v>
                </c:pt>
                <c:pt idx="507">
                  <c:v>70.518000000000001</c:v>
                </c:pt>
                <c:pt idx="508">
                  <c:v>70.353899999999996</c:v>
                </c:pt>
                <c:pt idx="509">
                  <c:v>70.080100000000002</c:v>
                </c:pt>
                <c:pt idx="510">
                  <c:v>70.000799999999998</c:v>
                </c:pt>
                <c:pt idx="511">
                  <c:v>69.922700000000006</c:v>
                </c:pt>
                <c:pt idx="512">
                  <c:v>69.812899999999999</c:v>
                </c:pt>
                <c:pt idx="513">
                  <c:v>69.680499999999995</c:v>
                </c:pt>
                <c:pt idx="514">
                  <c:v>69.564099999999996</c:v>
                </c:pt>
                <c:pt idx="515">
                  <c:v>69.519099999999995</c:v>
                </c:pt>
                <c:pt idx="516">
                  <c:v>69.258600000000001</c:v>
                </c:pt>
                <c:pt idx="517">
                  <c:v>69.1524</c:v>
                </c:pt>
                <c:pt idx="518">
                  <c:v>69.091800000000006</c:v>
                </c:pt>
                <c:pt idx="519">
                  <c:v>69.092600000000004</c:v>
                </c:pt>
                <c:pt idx="520">
                  <c:v>69.016000000000005</c:v>
                </c:pt>
                <c:pt idx="521">
                  <c:v>68.8215</c:v>
                </c:pt>
                <c:pt idx="522">
                  <c:v>68.6203</c:v>
                </c:pt>
                <c:pt idx="523">
                  <c:v>68.609800000000007</c:v>
                </c:pt>
                <c:pt idx="524">
                  <c:v>68.444500000000005</c:v>
                </c:pt>
                <c:pt idx="525">
                  <c:v>68.274199999999993</c:v>
                </c:pt>
                <c:pt idx="526">
                  <c:v>68.281999999999996</c:v>
                </c:pt>
                <c:pt idx="527">
                  <c:v>68.144499999999994</c:v>
                </c:pt>
                <c:pt idx="528">
                  <c:v>68.001999999999995</c:v>
                </c:pt>
                <c:pt idx="529">
                  <c:v>67.867999999999995</c:v>
                </c:pt>
                <c:pt idx="530">
                  <c:v>67.733599999999996</c:v>
                </c:pt>
                <c:pt idx="531">
                  <c:v>67.606999999999999</c:v>
                </c:pt>
                <c:pt idx="532">
                  <c:v>67.432400000000001</c:v>
                </c:pt>
                <c:pt idx="533">
                  <c:v>67.422700000000006</c:v>
                </c:pt>
                <c:pt idx="534">
                  <c:v>67.357399999999998</c:v>
                </c:pt>
                <c:pt idx="535">
                  <c:v>67.319500000000005</c:v>
                </c:pt>
                <c:pt idx="536">
                  <c:v>67.112099999999998</c:v>
                </c:pt>
                <c:pt idx="537">
                  <c:v>67.116</c:v>
                </c:pt>
                <c:pt idx="538">
                  <c:v>67.121099999999998</c:v>
                </c:pt>
                <c:pt idx="539">
                  <c:v>66.802700000000002</c:v>
                </c:pt>
                <c:pt idx="540">
                  <c:v>66.773799999999994</c:v>
                </c:pt>
                <c:pt idx="541">
                  <c:v>66.688699999999997</c:v>
                </c:pt>
                <c:pt idx="542">
                  <c:v>66.573400000000007</c:v>
                </c:pt>
                <c:pt idx="543">
                  <c:v>66.506200000000007</c:v>
                </c:pt>
                <c:pt idx="544">
                  <c:v>66.397300000000001</c:v>
                </c:pt>
                <c:pt idx="545">
                  <c:v>66.204700000000003</c:v>
                </c:pt>
                <c:pt idx="546">
                  <c:v>66.180499999999995</c:v>
                </c:pt>
                <c:pt idx="547">
                  <c:v>66.095299999999995</c:v>
                </c:pt>
                <c:pt idx="548">
                  <c:v>66.010599999999997</c:v>
                </c:pt>
                <c:pt idx="549">
                  <c:v>66.035499999999999</c:v>
                </c:pt>
                <c:pt idx="550">
                  <c:v>65.806600000000003</c:v>
                </c:pt>
                <c:pt idx="551">
                  <c:v>65.788700000000006</c:v>
                </c:pt>
                <c:pt idx="552">
                  <c:v>65.6387</c:v>
                </c:pt>
                <c:pt idx="553">
                  <c:v>65.535899999999998</c:v>
                </c:pt>
                <c:pt idx="554">
                  <c:v>65.461299999999994</c:v>
                </c:pt>
                <c:pt idx="555">
                  <c:v>65.435900000000004</c:v>
                </c:pt>
                <c:pt idx="556">
                  <c:v>65.351600000000005</c:v>
                </c:pt>
                <c:pt idx="557">
                  <c:v>65.272999999999996</c:v>
                </c:pt>
                <c:pt idx="558">
                  <c:v>65.202699999999993</c:v>
                </c:pt>
                <c:pt idx="559">
                  <c:v>65.168400000000005</c:v>
                </c:pt>
                <c:pt idx="560">
                  <c:v>64.961299999999994</c:v>
                </c:pt>
                <c:pt idx="561">
                  <c:v>64.8125</c:v>
                </c:pt>
                <c:pt idx="562">
                  <c:v>65.022999999999996</c:v>
                </c:pt>
                <c:pt idx="563">
                  <c:v>64.764499999999998</c:v>
                </c:pt>
                <c:pt idx="564">
                  <c:v>64.484800000000007</c:v>
                </c:pt>
                <c:pt idx="565">
                  <c:v>64.524199999999993</c:v>
                </c:pt>
                <c:pt idx="566">
                  <c:v>64.512500000000003</c:v>
                </c:pt>
                <c:pt idx="567">
                  <c:v>64.426599999999993</c:v>
                </c:pt>
                <c:pt idx="568">
                  <c:v>64.269900000000007</c:v>
                </c:pt>
                <c:pt idx="569">
                  <c:v>64.286299999999997</c:v>
                </c:pt>
                <c:pt idx="570">
                  <c:v>64.244100000000003</c:v>
                </c:pt>
                <c:pt idx="571">
                  <c:v>64.060900000000004</c:v>
                </c:pt>
                <c:pt idx="572">
                  <c:v>63.967599999999997</c:v>
                </c:pt>
                <c:pt idx="573">
                  <c:v>63.924999999999997</c:v>
                </c:pt>
                <c:pt idx="574">
                  <c:v>63.871499999999997</c:v>
                </c:pt>
                <c:pt idx="575">
                  <c:v>63.796500000000002</c:v>
                </c:pt>
                <c:pt idx="576">
                  <c:v>63.6188</c:v>
                </c:pt>
                <c:pt idx="577">
                  <c:v>63.634799999999998</c:v>
                </c:pt>
                <c:pt idx="578">
                  <c:v>63.551600000000001</c:v>
                </c:pt>
                <c:pt idx="579">
                  <c:v>63.506999999999998</c:v>
                </c:pt>
                <c:pt idx="580">
                  <c:v>63.392200000000003</c:v>
                </c:pt>
                <c:pt idx="581">
                  <c:v>63.2074</c:v>
                </c:pt>
                <c:pt idx="582">
                  <c:v>63.273400000000002</c:v>
                </c:pt>
                <c:pt idx="583">
                  <c:v>63.283999999999999</c:v>
                </c:pt>
                <c:pt idx="584">
                  <c:v>63.087499999999999</c:v>
                </c:pt>
                <c:pt idx="585">
                  <c:v>63.084800000000001</c:v>
                </c:pt>
                <c:pt idx="586">
                  <c:v>62.8949</c:v>
                </c:pt>
                <c:pt idx="587">
                  <c:v>62.9422</c:v>
                </c:pt>
                <c:pt idx="588">
                  <c:v>62.843400000000003</c:v>
                </c:pt>
                <c:pt idx="589">
                  <c:v>62.677300000000002</c:v>
                </c:pt>
                <c:pt idx="590">
                  <c:v>62.635199999999998</c:v>
                </c:pt>
                <c:pt idx="591">
                  <c:v>62.7211</c:v>
                </c:pt>
                <c:pt idx="592">
                  <c:v>62.587499999999999</c:v>
                </c:pt>
                <c:pt idx="593">
                  <c:v>62.371899999999997</c:v>
                </c:pt>
                <c:pt idx="594">
                  <c:v>62.460500000000003</c:v>
                </c:pt>
                <c:pt idx="595">
                  <c:v>62.235199999999999</c:v>
                </c:pt>
                <c:pt idx="596">
                  <c:v>62.312899999999999</c:v>
                </c:pt>
                <c:pt idx="597">
                  <c:v>62.124200000000002</c:v>
                </c:pt>
                <c:pt idx="598">
                  <c:v>62.089500000000001</c:v>
                </c:pt>
                <c:pt idx="599">
                  <c:v>62.032800000000002</c:v>
                </c:pt>
                <c:pt idx="600">
                  <c:v>61.881999999999998</c:v>
                </c:pt>
                <c:pt idx="601">
                  <c:v>61.739100000000001</c:v>
                </c:pt>
                <c:pt idx="602">
                  <c:v>61.703499999999998</c:v>
                </c:pt>
                <c:pt idx="603">
                  <c:v>61.856299999999997</c:v>
                </c:pt>
                <c:pt idx="604">
                  <c:v>61.706299999999999</c:v>
                </c:pt>
                <c:pt idx="605">
                  <c:v>61.643000000000001</c:v>
                </c:pt>
                <c:pt idx="606">
                  <c:v>61.705500000000001</c:v>
                </c:pt>
                <c:pt idx="607">
                  <c:v>61.535499999999999</c:v>
                </c:pt>
                <c:pt idx="608">
                  <c:v>61.606299999999997</c:v>
                </c:pt>
                <c:pt idx="609">
                  <c:v>61.414499999999997</c:v>
                </c:pt>
                <c:pt idx="610">
                  <c:v>61.326999999999998</c:v>
                </c:pt>
                <c:pt idx="611">
                  <c:v>61.342599999999997</c:v>
                </c:pt>
                <c:pt idx="612">
                  <c:v>61.2973</c:v>
                </c:pt>
                <c:pt idx="613">
                  <c:v>61.295299999999997</c:v>
                </c:pt>
                <c:pt idx="614">
                  <c:v>61.266800000000003</c:v>
                </c:pt>
                <c:pt idx="615">
                  <c:v>61.108600000000003</c:v>
                </c:pt>
                <c:pt idx="616">
                  <c:v>61.029299999999999</c:v>
                </c:pt>
                <c:pt idx="617">
                  <c:v>61.079700000000003</c:v>
                </c:pt>
                <c:pt idx="618">
                  <c:v>60.909799999999997</c:v>
                </c:pt>
                <c:pt idx="619">
                  <c:v>60.945700000000002</c:v>
                </c:pt>
                <c:pt idx="620">
                  <c:v>60.829700000000003</c:v>
                </c:pt>
                <c:pt idx="621">
                  <c:v>60.634399999999999</c:v>
                </c:pt>
                <c:pt idx="622">
                  <c:v>60.695300000000003</c:v>
                </c:pt>
                <c:pt idx="623">
                  <c:v>60.6738</c:v>
                </c:pt>
                <c:pt idx="624">
                  <c:v>60.578099999999999</c:v>
                </c:pt>
                <c:pt idx="625">
                  <c:v>60.615600000000001</c:v>
                </c:pt>
                <c:pt idx="626">
                  <c:v>60.563699999999997</c:v>
                </c:pt>
                <c:pt idx="627">
                  <c:v>60.272300000000001</c:v>
                </c:pt>
                <c:pt idx="628">
                  <c:v>60.304699999999997</c:v>
                </c:pt>
                <c:pt idx="629">
                  <c:v>60.334000000000003</c:v>
                </c:pt>
                <c:pt idx="630">
                  <c:v>60.212899999999998</c:v>
                </c:pt>
                <c:pt idx="631">
                  <c:v>60.195700000000002</c:v>
                </c:pt>
                <c:pt idx="632">
                  <c:v>60.056600000000003</c:v>
                </c:pt>
                <c:pt idx="633">
                  <c:v>60.127299999999998</c:v>
                </c:pt>
                <c:pt idx="634">
                  <c:v>60.125399999999999</c:v>
                </c:pt>
                <c:pt idx="635">
                  <c:v>60.0715</c:v>
                </c:pt>
                <c:pt idx="636">
                  <c:v>59.9328</c:v>
                </c:pt>
                <c:pt idx="637">
                  <c:v>59.830100000000002</c:v>
                </c:pt>
                <c:pt idx="638">
                  <c:v>59.848799999999997</c:v>
                </c:pt>
                <c:pt idx="639">
                  <c:v>59.755499999999998</c:v>
                </c:pt>
                <c:pt idx="640">
                  <c:v>59.7273</c:v>
                </c:pt>
                <c:pt idx="641">
                  <c:v>59.546500000000002</c:v>
                </c:pt>
                <c:pt idx="642">
                  <c:v>59.689500000000002</c:v>
                </c:pt>
                <c:pt idx="643">
                  <c:v>59.623800000000003</c:v>
                </c:pt>
                <c:pt idx="644">
                  <c:v>59.545699999999997</c:v>
                </c:pt>
                <c:pt idx="645">
                  <c:v>59.528100000000002</c:v>
                </c:pt>
                <c:pt idx="646">
                  <c:v>59.453899999999997</c:v>
                </c:pt>
                <c:pt idx="647">
                  <c:v>59.323399999999999</c:v>
                </c:pt>
                <c:pt idx="648">
                  <c:v>59.368400000000001</c:v>
                </c:pt>
                <c:pt idx="649">
                  <c:v>59.379300000000001</c:v>
                </c:pt>
                <c:pt idx="650">
                  <c:v>59.227699999999999</c:v>
                </c:pt>
                <c:pt idx="651">
                  <c:v>59.253500000000003</c:v>
                </c:pt>
                <c:pt idx="652">
                  <c:v>59.122700000000002</c:v>
                </c:pt>
                <c:pt idx="653">
                  <c:v>59.121499999999997</c:v>
                </c:pt>
                <c:pt idx="654">
                  <c:v>58.960900000000002</c:v>
                </c:pt>
                <c:pt idx="655">
                  <c:v>58.872300000000003</c:v>
                </c:pt>
                <c:pt idx="656">
                  <c:v>58.9313</c:v>
                </c:pt>
                <c:pt idx="657">
                  <c:v>58.8703</c:v>
                </c:pt>
                <c:pt idx="658">
                  <c:v>58.843000000000004</c:v>
                </c:pt>
                <c:pt idx="659">
                  <c:v>58.738700000000001</c:v>
                </c:pt>
                <c:pt idx="660">
                  <c:v>58.751600000000003</c:v>
                </c:pt>
                <c:pt idx="661">
                  <c:v>58.690600000000003</c:v>
                </c:pt>
                <c:pt idx="662">
                  <c:v>58.586300000000001</c:v>
                </c:pt>
                <c:pt idx="663">
                  <c:v>58.544499999999999</c:v>
                </c:pt>
                <c:pt idx="664">
                  <c:v>58.400399999999998</c:v>
                </c:pt>
                <c:pt idx="665">
                  <c:v>58.4223</c:v>
                </c:pt>
                <c:pt idx="666">
                  <c:v>58.391399999999997</c:v>
                </c:pt>
                <c:pt idx="667">
                  <c:v>58.3508</c:v>
                </c:pt>
                <c:pt idx="668">
                  <c:v>58.3797</c:v>
                </c:pt>
                <c:pt idx="669">
                  <c:v>58.2301</c:v>
                </c:pt>
                <c:pt idx="670">
                  <c:v>58.201999999999998</c:v>
                </c:pt>
                <c:pt idx="671">
                  <c:v>58.209800000000001</c:v>
                </c:pt>
                <c:pt idx="672">
                  <c:v>58.158999999999999</c:v>
                </c:pt>
                <c:pt idx="673">
                  <c:v>58.090600000000002</c:v>
                </c:pt>
                <c:pt idx="674">
                  <c:v>58.131599999999999</c:v>
                </c:pt>
                <c:pt idx="675">
                  <c:v>57.978499999999997</c:v>
                </c:pt>
                <c:pt idx="676">
                  <c:v>57.993000000000002</c:v>
                </c:pt>
                <c:pt idx="677">
                  <c:v>57.847299999999997</c:v>
                </c:pt>
                <c:pt idx="678">
                  <c:v>57.868000000000002</c:v>
                </c:pt>
                <c:pt idx="679">
                  <c:v>57.881999999999998</c:v>
                </c:pt>
                <c:pt idx="680">
                  <c:v>57.686700000000002</c:v>
                </c:pt>
                <c:pt idx="681">
                  <c:v>57.746899999999997</c:v>
                </c:pt>
                <c:pt idx="682">
                  <c:v>57.709800000000001</c:v>
                </c:pt>
                <c:pt idx="683">
                  <c:v>57.708599999999997</c:v>
                </c:pt>
                <c:pt idx="684">
                  <c:v>57.739800000000002</c:v>
                </c:pt>
                <c:pt idx="685">
                  <c:v>57.714500000000001</c:v>
                </c:pt>
                <c:pt idx="686">
                  <c:v>57.535899999999998</c:v>
                </c:pt>
                <c:pt idx="687">
                  <c:v>57.490200000000002</c:v>
                </c:pt>
                <c:pt idx="688">
                  <c:v>57.535499999999999</c:v>
                </c:pt>
                <c:pt idx="689">
                  <c:v>57.460500000000003</c:v>
                </c:pt>
                <c:pt idx="690">
                  <c:v>57.384799999999998</c:v>
                </c:pt>
                <c:pt idx="691">
                  <c:v>57.286299999999997</c:v>
                </c:pt>
                <c:pt idx="692">
                  <c:v>57.244100000000003</c:v>
                </c:pt>
                <c:pt idx="693">
                  <c:v>57.169499999999999</c:v>
                </c:pt>
                <c:pt idx="694">
                  <c:v>57.182000000000002</c:v>
                </c:pt>
                <c:pt idx="695">
                  <c:v>57.1188</c:v>
                </c:pt>
                <c:pt idx="696">
                  <c:v>57.0762</c:v>
                </c:pt>
                <c:pt idx="697">
                  <c:v>57.071100000000001</c:v>
                </c:pt>
                <c:pt idx="698">
                  <c:v>57.027700000000003</c:v>
                </c:pt>
                <c:pt idx="699">
                  <c:v>57.074199999999998</c:v>
                </c:pt>
                <c:pt idx="700">
                  <c:v>56.885199999999998</c:v>
                </c:pt>
                <c:pt idx="701">
                  <c:v>56.802700000000002</c:v>
                </c:pt>
                <c:pt idx="702">
                  <c:v>56.819899999999997</c:v>
                </c:pt>
                <c:pt idx="703">
                  <c:v>56.916800000000002</c:v>
                </c:pt>
                <c:pt idx="704">
                  <c:v>56.820300000000003</c:v>
                </c:pt>
                <c:pt idx="705">
                  <c:v>56.718000000000004</c:v>
                </c:pt>
                <c:pt idx="706">
                  <c:v>56.7562</c:v>
                </c:pt>
                <c:pt idx="707">
                  <c:v>56.628100000000003</c:v>
                </c:pt>
                <c:pt idx="708">
                  <c:v>56.719099999999997</c:v>
                </c:pt>
                <c:pt idx="709">
                  <c:v>56.550400000000003</c:v>
                </c:pt>
                <c:pt idx="710">
                  <c:v>56.482399999999998</c:v>
                </c:pt>
                <c:pt idx="711">
                  <c:v>56.536299999999997</c:v>
                </c:pt>
                <c:pt idx="712">
                  <c:v>56.558599999999998</c:v>
                </c:pt>
                <c:pt idx="713">
                  <c:v>56.489800000000002</c:v>
                </c:pt>
                <c:pt idx="714">
                  <c:v>56.319499999999998</c:v>
                </c:pt>
                <c:pt idx="715">
                  <c:v>56.321100000000001</c:v>
                </c:pt>
                <c:pt idx="716">
                  <c:v>56.349600000000002</c:v>
                </c:pt>
                <c:pt idx="717">
                  <c:v>56.290999999999997</c:v>
                </c:pt>
                <c:pt idx="718">
                  <c:v>56.2684</c:v>
                </c:pt>
                <c:pt idx="719">
                  <c:v>56.296500000000002</c:v>
                </c:pt>
                <c:pt idx="720">
                  <c:v>56.090600000000002</c:v>
                </c:pt>
                <c:pt idx="721">
                  <c:v>55.927700000000002</c:v>
                </c:pt>
                <c:pt idx="722">
                  <c:v>56.084800000000001</c:v>
                </c:pt>
                <c:pt idx="723">
                  <c:v>56.1188</c:v>
                </c:pt>
                <c:pt idx="724">
                  <c:v>56.009</c:v>
                </c:pt>
                <c:pt idx="725">
                  <c:v>56.012900000000002</c:v>
                </c:pt>
                <c:pt idx="726">
                  <c:v>55.9527</c:v>
                </c:pt>
                <c:pt idx="727">
                  <c:v>55.860900000000001</c:v>
                </c:pt>
                <c:pt idx="728">
                  <c:v>55.876600000000003</c:v>
                </c:pt>
                <c:pt idx="729">
                  <c:v>55.841000000000001</c:v>
                </c:pt>
                <c:pt idx="730">
                  <c:v>55.7684</c:v>
                </c:pt>
                <c:pt idx="731">
                  <c:v>55.834400000000002</c:v>
                </c:pt>
                <c:pt idx="732">
                  <c:v>55.664499999999997</c:v>
                </c:pt>
                <c:pt idx="733">
                  <c:v>55.634799999999998</c:v>
                </c:pt>
                <c:pt idx="734">
                  <c:v>55.601599999999998</c:v>
                </c:pt>
                <c:pt idx="735">
                  <c:v>55.491799999999998</c:v>
                </c:pt>
                <c:pt idx="736">
                  <c:v>55.509799999999998</c:v>
                </c:pt>
                <c:pt idx="737">
                  <c:v>55.549599999999998</c:v>
                </c:pt>
                <c:pt idx="738">
                  <c:v>55.6676</c:v>
                </c:pt>
                <c:pt idx="739">
                  <c:v>55.594099999999997</c:v>
                </c:pt>
                <c:pt idx="740">
                  <c:v>55.471499999999999</c:v>
                </c:pt>
                <c:pt idx="741">
                  <c:v>55.301600000000001</c:v>
                </c:pt>
                <c:pt idx="742">
                  <c:v>55.358199999999997</c:v>
                </c:pt>
                <c:pt idx="743">
                  <c:v>55.369900000000001</c:v>
                </c:pt>
                <c:pt idx="744">
                  <c:v>55.306600000000003</c:v>
                </c:pt>
                <c:pt idx="745">
                  <c:v>55.198099999999997</c:v>
                </c:pt>
                <c:pt idx="746">
                  <c:v>55.108199999999997</c:v>
                </c:pt>
                <c:pt idx="747">
                  <c:v>55.273800000000001</c:v>
                </c:pt>
                <c:pt idx="748">
                  <c:v>55.136699999999998</c:v>
                </c:pt>
                <c:pt idx="749">
                  <c:v>55.093400000000003</c:v>
                </c:pt>
                <c:pt idx="750">
                  <c:v>55.073099999999997</c:v>
                </c:pt>
                <c:pt idx="751">
                  <c:v>55.156599999999997</c:v>
                </c:pt>
                <c:pt idx="752">
                  <c:v>55.112900000000003</c:v>
                </c:pt>
                <c:pt idx="753">
                  <c:v>55.096499999999999</c:v>
                </c:pt>
                <c:pt idx="754">
                  <c:v>55.025799999999997</c:v>
                </c:pt>
                <c:pt idx="755">
                  <c:v>55.011299999999999</c:v>
                </c:pt>
                <c:pt idx="756">
                  <c:v>54.9816</c:v>
                </c:pt>
                <c:pt idx="757">
                  <c:v>54.992600000000003</c:v>
                </c:pt>
                <c:pt idx="758">
                  <c:v>54.863700000000001</c:v>
                </c:pt>
                <c:pt idx="759">
                  <c:v>54.867600000000003</c:v>
                </c:pt>
                <c:pt idx="760">
                  <c:v>54.831299999999999</c:v>
                </c:pt>
                <c:pt idx="761">
                  <c:v>54.763300000000001</c:v>
                </c:pt>
                <c:pt idx="762">
                  <c:v>54.780500000000004</c:v>
                </c:pt>
                <c:pt idx="763">
                  <c:v>54.644100000000002</c:v>
                </c:pt>
                <c:pt idx="764">
                  <c:v>54.692999999999998</c:v>
                </c:pt>
                <c:pt idx="765">
                  <c:v>54.672699999999999</c:v>
                </c:pt>
                <c:pt idx="766">
                  <c:v>54.735900000000001</c:v>
                </c:pt>
                <c:pt idx="767">
                  <c:v>54.627000000000002</c:v>
                </c:pt>
                <c:pt idx="768">
                  <c:v>54.644100000000002</c:v>
                </c:pt>
                <c:pt idx="769">
                  <c:v>54.604700000000001</c:v>
                </c:pt>
                <c:pt idx="770">
                  <c:v>54.524999999999999</c:v>
                </c:pt>
                <c:pt idx="771">
                  <c:v>54.450800000000001</c:v>
                </c:pt>
                <c:pt idx="772">
                  <c:v>54.433199999999999</c:v>
                </c:pt>
                <c:pt idx="773">
                  <c:v>54.490200000000002</c:v>
                </c:pt>
                <c:pt idx="774">
                  <c:v>54.519500000000001</c:v>
                </c:pt>
                <c:pt idx="775">
                  <c:v>54.314799999999998</c:v>
                </c:pt>
                <c:pt idx="776">
                  <c:v>54.3797</c:v>
                </c:pt>
                <c:pt idx="777">
                  <c:v>54.386299999999999</c:v>
                </c:pt>
                <c:pt idx="778">
                  <c:v>54.303899999999999</c:v>
                </c:pt>
                <c:pt idx="779">
                  <c:v>54.25</c:v>
                </c:pt>
                <c:pt idx="780">
                  <c:v>54.234000000000002</c:v>
                </c:pt>
                <c:pt idx="781">
                  <c:v>54.241</c:v>
                </c:pt>
                <c:pt idx="782">
                  <c:v>54.1629</c:v>
                </c:pt>
                <c:pt idx="783">
                  <c:v>54.037500000000001</c:v>
                </c:pt>
                <c:pt idx="784">
                  <c:v>54.102699999999999</c:v>
                </c:pt>
                <c:pt idx="785">
                  <c:v>54.066000000000003</c:v>
                </c:pt>
                <c:pt idx="786">
                  <c:v>54.119900000000001</c:v>
                </c:pt>
                <c:pt idx="787">
                  <c:v>54.059399999999997</c:v>
                </c:pt>
                <c:pt idx="788">
                  <c:v>54.112900000000003</c:v>
                </c:pt>
                <c:pt idx="789">
                  <c:v>54.064100000000003</c:v>
                </c:pt>
                <c:pt idx="790">
                  <c:v>53.9664</c:v>
                </c:pt>
                <c:pt idx="791">
                  <c:v>53.798400000000001</c:v>
                </c:pt>
                <c:pt idx="792">
                  <c:v>53.845300000000002</c:v>
                </c:pt>
                <c:pt idx="793">
                  <c:v>53.930500000000002</c:v>
                </c:pt>
                <c:pt idx="794">
                  <c:v>53.925800000000002</c:v>
                </c:pt>
                <c:pt idx="795">
                  <c:v>53.786700000000003</c:v>
                </c:pt>
                <c:pt idx="796">
                  <c:v>53.862900000000003</c:v>
                </c:pt>
                <c:pt idx="797">
                  <c:v>53.669499999999999</c:v>
                </c:pt>
                <c:pt idx="798">
                  <c:v>53.7102</c:v>
                </c:pt>
                <c:pt idx="799">
                  <c:v>53.773000000000003</c:v>
                </c:pt>
                <c:pt idx="800">
                  <c:v>53.664099999999998</c:v>
                </c:pt>
                <c:pt idx="801">
                  <c:v>53.583199999999998</c:v>
                </c:pt>
                <c:pt idx="802">
                  <c:v>53.439500000000002</c:v>
                </c:pt>
                <c:pt idx="803">
                  <c:v>53.421900000000001</c:v>
                </c:pt>
                <c:pt idx="804">
                  <c:v>53.527299999999997</c:v>
                </c:pt>
                <c:pt idx="805">
                  <c:v>53.5535</c:v>
                </c:pt>
                <c:pt idx="806">
                  <c:v>53.3887</c:v>
                </c:pt>
                <c:pt idx="807">
                  <c:v>53.335900000000002</c:v>
                </c:pt>
                <c:pt idx="808">
                  <c:v>53.490200000000002</c:v>
                </c:pt>
                <c:pt idx="809">
                  <c:v>53.315199999999997</c:v>
                </c:pt>
                <c:pt idx="810">
                  <c:v>53.292200000000001</c:v>
                </c:pt>
                <c:pt idx="811">
                  <c:v>53.277000000000001</c:v>
                </c:pt>
                <c:pt idx="812">
                  <c:v>53.325400000000002</c:v>
                </c:pt>
                <c:pt idx="813">
                  <c:v>53.305100000000003</c:v>
                </c:pt>
                <c:pt idx="814">
                  <c:v>53.2652</c:v>
                </c:pt>
                <c:pt idx="815">
                  <c:v>53.234400000000001</c:v>
                </c:pt>
                <c:pt idx="816">
                  <c:v>53.126600000000003</c:v>
                </c:pt>
                <c:pt idx="817">
                  <c:v>53.077300000000001</c:v>
                </c:pt>
                <c:pt idx="818">
                  <c:v>53.127000000000002</c:v>
                </c:pt>
                <c:pt idx="819">
                  <c:v>53.0914</c:v>
                </c:pt>
                <c:pt idx="820">
                  <c:v>53.040999999999997</c:v>
                </c:pt>
                <c:pt idx="821">
                  <c:v>53.094900000000003</c:v>
                </c:pt>
                <c:pt idx="822">
                  <c:v>52.985900000000001</c:v>
                </c:pt>
                <c:pt idx="823">
                  <c:v>53.0137</c:v>
                </c:pt>
                <c:pt idx="824">
                  <c:v>52.941400000000002</c:v>
                </c:pt>
                <c:pt idx="825">
                  <c:v>52.9512</c:v>
                </c:pt>
                <c:pt idx="826">
                  <c:v>52.782400000000003</c:v>
                </c:pt>
                <c:pt idx="827">
                  <c:v>52.839100000000002</c:v>
                </c:pt>
                <c:pt idx="828">
                  <c:v>52.864100000000001</c:v>
                </c:pt>
                <c:pt idx="829">
                  <c:v>52.832000000000001</c:v>
                </c:pt>
                <c:pt idx="830">
                  <c:v>52.765999999999998</c:v>
                </c:pt>
                <c:pt idx="831">
                  <c:v>52.8125</c:v>
                </c:pt>
                <c:pt idx="832">
                  <c:v>52.749600000000001</c:v>
                </c:pt>
                <c:pt idx="833">
                  <c:v>52.8078</c:v>
                </c:pt>
                <c:pt idx="834">
                  <c:v>52.721499999999999</c:v>
                </c:pt>
                <c:pt idx="835">
                  <c:v>52.628900000000002</c:v>
                </c:pt>
                <c:pt idx="836">
                  <c:v>52.723399999999998</c:v>
                </c:pt>
                <c:pt idx="837">
                  <c:v>52.608600000000003</c:v>
                </c:pt>
                <c:pt idx="838">
                  <c:v>52.483199999999997</c:v>
                </c:pt>
                <c:pt idx="839">
                  <c:v>52.448799999999999</c:v>
                </c:pt>
                <c:pt idx="840">
                  <c:v>52.478499999999997</c:v>
                </c:pt>
                <c:pt idx="841">
                  <c:v>52.387900000000002</c:v>
                </c:pt>
                <c:pt idx="842">
                  <c:v>52.503500000000003</c:v>
                </c:pt>
                <c:pt idx="843">
                  <c:v>52.4816</c:v>
                </c:pt>
                <c:pt idx="844">
                  <c:v>52.4465</c:v>
                </c:pt>
                <c:pt idx="845">
                  <c:v>52.410899999999998</c:v>
                </c:pt>
                <c:pt idx="846">
                  <c:v>52.3523</c:v>
                </c:pt>
                <c:pt idx="847">
                  <c:v>52.295699999999997</c:v>
                </c:pt>
                <c:pt idx="848">
                  <c:v>52.3215</c:v>
                </c:pt>
                <c:pt idx="849">
                  <c:v>52.325000000000003</c:v>
                </c:pt>
                <c:pt idx="850">
                  <c:v>52.1648</c:v>
                </c:pt>
                <c:pt idx="851">
                  <c:v>52.265999999999998</c:v>
                </c:pt>
                <c:pt idx="852">
                  <c:v>52.1023</c:v>
                </c:pt>
                <c:pt idx="853">
                  <c:v>52.161700000000003</c:v>
                </c:pt>
                <c:pt idx="854">
                  <c:v>52.1051</c:v>
                </c:pt>
                <c:pt idx="855">
                  <c:v>52.130099999999999</c:v>
                </c:pt>
                <c:pt idx="856">
                  <c:v>52.096499999999999</c:v>
                </c:pt>
                <c:pt idx="857">
                  <c:v>52.014499999999998</c:v>
                </c:pt>
                <c:pt idx="858">
                  <c:v>52.113700000000001</c:v>
                </c:pt>
                <c:pt idx="859">
                  <c:v>52.056600000000003</c:v>
                </c:pt>
                <c:pt idx="860">
                  <c:v>52.043799999999997</c:v>
                </c:pt>
                <c:pt idx="861">
                  <c:v>51.917999999999999</c:v>
                </c:pt>
                <c:pt idx="862">
                  <c:v>51.9086</c:v>
                </c:pt>
                <c:pt idx="863">
                  <c:v>51.848799999999997</c:v>
                </c:pt>
                <c:pt idx="864">
                  <c:v>51.827300000000001</c:v>
                </c:pt>
                <c:pt idx="865">
                  <c:v>51.818399999999997</c:v>
                </c:pt>
                <c:pt idx="866">
                  <c:v>51.800400000000003</c:v>
                </c:pt>
                <c:pt idx="867">
                  <c:v>51.7898</c:v>
                </c:pt>
                <c:pt idx="868">
                  <c:v>51.803100000000001</c:v>
                </c:pt>
                <c:pt idx="869">
                  <c:v>51.720300000000002</c:v>
                </c:pt>
                <c:pt idx="870">
                  <c:v>51.759799999999998</c:v>
                </c:pt>
                <c:pt idx="871">
                  <c:v>51.6965</c:v>
                </c:pt>
                <c:pt idx="872">
                  <c:v>51.775799999999997</c:v>
                </c:pt>
                <c:pt idx="873">
                  <c:v>51.737499999999997</c:v>
                </c:pt>
                <c:pt idx="874">
                  <c:v>51.622300000000003</c:v>
                </c:pt>
                <c:pt idx="875">
                  <c:v>51.612099999999998</c:v>
                </c:pt>
                <c:pt idx="876">
                  <c:v>51.639800000000001</c:v>
                </c:pt>
                <c:pt idx="877">
                  <c:v>51.611699999999999</c:v>
                </c:pt>
                <c:pt idx="878">
                  <c:v>51.544499999999999</c:v>
                </c:pt>
                <c:pt idx="879">
                  <c:v>51.632800000000003</c:v>
                </c:pt>
                <c:pt idx="880">
                  <c:v>51.416400000000003</c:v>
                </c:pt>
                <c:pt idx="881">
                  <c:v>51.503100000000003</c:v>
                </c:pt>
                <c:pt idx="882">
                  <c:v>51.530900000000003</c:v>
                </c:pt>
                <c:pt idx="883">
                  <c:v>51.363300000000002</c:v>
                </c:pt>
                <c:pt idx="884">
                  <c:v>51.368000000000002</c:v>
                </c:pt>
                <c:pt idx="885">
                  <c:v>51.514499999999998</c:v>
                </c:pt>
                <c:pt idx="886">
                  <c:v>51.402700000000003</c:v>
                </c:pt>
                <c:pt idx="887">
                  <c:v>51.423000000000002</c:v>
                </c:pt>
                <c:pt idx="888">
                  <c:v>51.403500000000001</c:v>
                </c:pt>
                <c:pt idx="889">
                  <c:v>51.290199999999999</c:v>
                </c:pt>
                <c:pt idx="890">
                  <c:v>51.302</c:v>
                </c:pt>
                <c:pt idx="891">
                  <c:v>51.376600000000003</c:v>
                </c:pt>
                <c:pt idx="892">
                  <c:v>51.328899999999997</c:v>
                </c:pt>
                <c:pt idx="893">
                  <c:v>51.201599999999999</c:v>
                </c:pt>
                <c:pt idx="894">
                  <c:v>51.2652</c:v>
                </c:pt>
                <c:pt idx="895">
                  <c:v>51.384</c:v>
                </c:pt>
                <c:pt idx="896">
                  <c:v>51.235500000000002</c:v>
                </c:pt>
                <c:pt idx="897">
                  <c:v>51.114100000000001</c:v>
                </c:pt>
                <c:pt idx="898">
                  <c:v>51.199599999999997</c:v>
                </c:pt>
                <c:pt idx="899">
                  <c:v>51.325800000000001</c:v>
                </c:pt>
                <c:pt idx="900">
                  <c:v>51.1312</c:v>
                </c:pt>
                <c:pt idx="901">
                  <c:v>51.183599999999998</c:v>
                </c:pt>
                <c:pt idx="902">
                  <c:v>51.208599999999997</c:v>
                </c:pt>
                <c:pt idx="903">
                  <c:v>51.135599999999997</c:v>
                </c:pt>
                <c:pt idx="904">
                  <c:v>51.011699999999998</c:v>
                </c:pt>
                <c:pt idx="905">
                  <c:v>51.140599999999999</c:v>
                </c:pt>
                <c:pt idx="906">
                  <c:v>51.008200000000002</c:v>
                </c:pt>
                <c:pt idx="907">
                  <c:v>51.046500000000002</c:v>
                </c:pt>
                <c:pt idx="908">
                  <c:v>51.039499999999997</c:v>
                </c:pt>
                <c:pt idx="909">
                  <c:v>50.908200000000001</c:v>
                </c:pt>
                <c:pt idx="910">
                  <c:v>50.974200000000003</c:v>
                </c:pt>
                <c:pt idx="911">
                  <c:v>50.949199999999998</c:v>
                </c:pt>
                <c:pt idx="912">
                  <c:v>50.869500000000002</c:v>
                </c:pt>
                <c:pt idx="913">
                  <c:v>50.889499999999998</c:v>
                </c:pt>
                <c:pt idx="914">
                  <c:v>50.806600000000003</c:v>
                </c:pt>
                <c:pt idx="915">
                  <c:v>50.7074</c:v>
                </c:pt>
                <c:pt idx="916">
                  <c:v>50.818399999999997</c:v>
                </c:pt>
                <c:pt idx="917">
                  <c:v>50.745699999999999</c:v>
                </c:pt>
                <c:pt idx="918">
                  <c:v>50.747700000000002</c:v>
                </c:pt>
                <c:pt idx="919">
                  <c:v>50.655500000000004</c:v>
                </c:pt>
                <c:pt idx="920">
                  <c:v>50.623800000000003</c:v>
                </c:pt>
                <c:pt idx="921">
                  <c:v>50.634</c:v>
                </c:pt>
                <c:pt idx="922">
                  <c:v>50.6496</c:v>
                </c:pt>
                <c:pt idx="923">
                  <c:v>50.677300000000002</c:v>
                </c:pt>
                <c:pt idx="924">
                  <c:v>50.6188</c:v>
                </c:pt>
                <c:pt idx="925">
                  <c:v>50.608199999999997</c:v>
                </c:pt>
                <c:pt idx="926">
                  <c:v>50.6449</c:v>
                </c:pt>
                <c:pt idx="927">
                  <c:v>50.7012</c:v>
                </c:pt>
                <c:pt idx="928">
                  <c:v>50.586300000000001</c:v>
                </c:pt>
                <c:pt idx="929">
                  <c:v>50.476199999999999</c:v>
                </c:pt>
                <c:pt idx="930">
                  <c:v>50.457799999999999</c:v>
                </c:pt>
                <c:pt idx="931">
                  <c:v>50.448099999999997</c:v>
                </c:pt>
                <c:pt idx="932">
                  <c:v>50.552300000000002</c:v>
                </c:pt>
                <c:pt idx="933">
                  <c:v>50.424599999999998</c:v>
                </c:pt>
                <c:pt idx="934">
                  <c:v>50.397300000000001</c:v>
                </c:pt>
                <c:pt idx="935">
                  <c:v>50.434800000000003</c:v>
                </c:pt>
                <c:pt idx="936">
                  <c:v>50.3566</c:v>
                </c:pt>
                <c:pt idx="937">
                  <c:v>50.177</c:v>
                </c:pt>
                <c:pt idx="938">
                  <c:v>50.242199999999997</c:v>
                </c:pt>
                <c:pt idx="939">
                  <c:v>50.255899999999997</c:v>
                </c:pt>
                <c:pt idx="940">
                  <c:v>50.369100000000003</c:v>
                </c:pt>
                <c:pt idx="941">
                  <c:v>50.228499999999997</c:v>
                </c:pt>
                <c:pt idx="942">
                  <c:v>50.219499999999996</c:v>
                </c:pt>
                <c:pt idx="943">
                  <c:v>50.2395</c:v>
                </c:pt>
                <c:pt idx="944">
                  <c:v>50.237900000000003</c:v>
                </c:pt>
                <c:pt idx="945">
                  <c:v>50.265999999999998</c:v>
                </c:pt>
                <c:pt idx="946">
                  <c:v>50.171900000000001</c:v>
                </c:pt>
                <c:pt idx="947">
                  <c:v>50.108199999999997</c:v>
                </c:pt>
                <c:pt idx="948">
                  <c:v>50.086300000000001</c:v>
                </c:pt>
                <c:pt idx="949">
                  <c:v>50.055900000000001</c:v>
                </c:pt>
                <c:pt idx="950">
                  <c:v>50.101999999999997</c:v>
                </c:pt>
                <c:pt idx="951">
                  <c:v>50.074199999999998</c:v>
                </c:pt>
                <c:pt idx="952">
                  <c:v>50.086300000000001</c:v>
                </c:pt>
                <c:pt idx="953">
                  <c:v>50.071899999999999</c:v>
                </c:pt>
                <c:pt idx="954">
                  <c:v>49.982799999999997</c:v>
                </c:pt>
                <c:pt idx="955">
                  <c:v>49.969900000000003</c:v>
                </c:pt>
                <c:pt idx="956">
                  <c:v>49.981999999999999</c:v>
                </c:pt>
                <c:pt idx="957">
                  <c:v>50.057400000000001</c:v>
                </c:pt>
                <c:pt idx="958">
                  <c:v>49.929699999999997</c:v>
                </c:pt>
                <c:pt idx="959">
                  <c:v>49.910200000000003</c:v>
                </c:pt>
                <c:pt idx="960">
                  <c:v>49.954700000000003</c:v>
                </c:pt>
                <c:pt idx="961">
                  <c:v>49.884</c:v>
                </c:pt>
                <c:pt idx="962">
                  <c:v>49.855499999999999</c:v>
                </c:pt>
                <c:pt idx="963">
                  <c:v>49.790999999999997</c:v>
                </c:pt>
                <c:pt idx="964">
                  <c:v>49.7879</c:v>
                </c:pt>
                <c:pt idx="965">
                  <c:v>49.791800000000002</c:v>
                </c:pt>
                <c:pt idx="966">
                  <c:v>49.786299999999997</c:v>
                </c:pt>
                <c:pt idx="967">
                  <c:v>49.7652</c:v>
                </c:pt>
                <c:pt idx="968">
                  <c:v>49.773400000000002</c:v>
                </c:pt>
                <c:pt idx="969">
                  <c:v>49.703899999999997</c:v>
                </c:pt>
                <c:pt idx="970">
                  <c:v>49.621899999999997</c:v>
                </c:pt>
                <c:pt idx="971">
                  <c:v>49.640599999999999</c:v>
                </c:pt>
                <c:pt idx="972">
                  <c:v>49.777299999999997</c:v>
                </c:pt>
                <c:pt idx="973">
                  <c:v>49.658200000000001</c:v>
                </c:pt>
                <c:pt idx="974">
                  <c:v>49.612900000000003</c:v>
                </c:pt>
                <c:pt idx="975">
                  <c:v>49.540199999999999</c:v>
                </c:pt>
                <c:pt idx="976">
                  <c:v>49.618400000000001</c:v>
                </c:pt>
                <c:pt idx="977">
                  <c:v>49.619500000000002</c:v>
                </c:pt>
                <c:pt idx="978">
                  <c:v>49.548000000000002</c:v>
                </c:pt>
                <c:pt idx="979">
                  <c:v>49.466799999999999</c:v>
                </c:pt>
                <c:pt idx="980">
                  <c:v>49.461300000000001</c:v>
                </c:pt>
                <c:pt idx="981">
                  <c:v>49.575400000000002</c:v>
                </c:pt>
                <c:pt idx="982">
                  <c:v>49.530500000000004</c:v>
                </c:pt>
                <c:pt idx="983">
                  <c:v>49.460500000000003</c:v>
                </c:pt>
                <c:pt idx="984">
                  <c:v>49.556600000000003</c:v>
                </c:pt>
                <c:pt idx="985">
                  <c:v>49.405099999999997</c:v>
                </c:pt>
                <c:pt idx="986">
                  <c:v>49.373800000000003</c:v>
                </c:pt>
                <c:pt idx="987">
                  <c:v>49.367199999999997</c:v>
                </c:pt>
                <c:pt idx="988">
                  <c:v>49.303899999999999</c:v>
                </c:pt>
                <c:pt idx="989">
                  <c:v>49.219900000000003</c:v>
                </c:pt>
                <c:pt idx="990">
                  <c:v>49.306600000000003</c:v>
                </c:pt>
                <c:pt idx="991">
                  <c:v>49.309399999999997</c:v>
                </c:pt>
                <c:pt idx="992">
                  <c:v>49.276200000000003</c:v>
                </c:pt>
                <c:pt idx="993">
                  <c:v>49.308599999999998</c:v>
                </c:pt>
                <c:pt idx="994">
                  <c:v>49.225000000000001</c:v>
                </c:pt>
                <c:pt idx="995">
                  <c:v>49.3035</c:v>
                </c:pt>
                <c:pt idx="996">
                  <c:v>49.251199999999997</c:v>
                </c:pt>
                <c:pt idx="997">
                  <c:v>49.069499999999998</c:v>
                </c:pt>
                <c:pt idx="998">
                  <c:v>49.138300000000001</c:v>
                </c:pt>
                <c:pt idx="999">
                  <c:v>49.027700000000003</c:v>
                </c:pt>
                <c:pt idx="1000">
                  <c:v>49.058999999999997</c:v>
                </c:pt>
                <c:pt idx="1001">
                  <c:v>49.114800000000002</c:v>
                </c:pt>
                <c:pt idx="1002">
                  <c:v>49.0535</c:v>
                </c:pt>
                <c:pt idx="1003">
                  <c:v>49.093000000000004</c:v>
                </c:pt>
                <c:pt idx="1004">
                  <c:v>49.0473</c:v>
                </c:pt>
                <c:pt idx="1005">
                  <c:v>49.028500000000001</c:v>
                </c:pt>
                <c:pt idx="1006">
                  <c:v>48.932400000000001</c:v>
                </c:pt>
                <c:pt idx="1007">
                  <c:v>49.027700000000003</c:v>
                </c:pt>
                <c:pt idx="1008">
                  <c:v>49.0383</c:v>
                </c:pt>
                <c:pt idx="1009">
                  <c:v>49.042999999999999</c:v>
                </c:pt>
                <c:pt idx="1010">
                  <c:v>48.9617</c:v>
                </c:pt>
                <c:pt idx="1011">
                  <c:v>49.020299999999999</c:v>
                </c:pt>
                <c:pt idx="1012">
                  <c:v>49.027700000000003</c:v>
                </c:pt>
                <c:pt idx="1013">
                  <c:v>48.952300000000001</c:v>
                </c:pt>
                <c:pt idx="1014">
                  <c:v>48.968400000000003</c:v>
                </c:pt>
                <c:pt idx="1015">
                  <c:v>48.818399999999997</c:v>
                </c:pt>
                <c:pt idx="1016">
                  <c:v>48.744900000000001</c:v>
                </c:pt>
                <c:pt idx="1017">
                  <c:v>48.777000000000001</c:v>
                </c:pt>
                <c:pt idx="1018">
                  <c:v>48.937899999999999</c:v>
                </c:pt>
                <c:pt idx="1019">
                  <c:v>48.801200000000001</c:v>
                </c:pt>
                <c:pt idx="1020">
                  <c:v>48.862900000000003</c:v>
                </c:pt>
                <c:pt idx="1021">
                  <c:v>48.880899999999997</c:v>
                </c:pt>
                <c:pt idx="1022">
                  <c:v>48.781999999999996</c:v>
                </c:pt>
                <c:pt idx="1023">
                  <c:v>48.798400000000001</c:v>
                </c:pt>
                <c:pt idx="1024">
                  <c:v>48.726999999999997</c:v>
                </c:pt>
                <c:pt idx="1025">
                  <c:v>48.712499999999999</c:v>
                </c:pt>
                <c:pt idx="1026">
                  <c:v>48.810899999999997</c:v>
                </c:pt>
                <c:pt idx="1027">
                  <c:v>48.815199999999997</c:v>
                </c:pt>
                <c:pt idx="1028">
                  <c:v>48.798000000000002</c:v>
                </c:pt>
                <c:pt idx="1029">
                  <c:v>48.718000000000004</c:v>
                </c:pt>
                <c:pt idx="1030">
                  <c:v>48.694499999999998</c:v>
                </c:pt>
                <c:pt idx="1031">
                  <c:v>48.686700000000002</c:v>
                </c:pt>
                <c:pt idx="1032">
                  <c:v>48.674999999999997</c:v>
                </c:pt>
                <c:pt idx="1033">
                  <c:v>48.585900000000002</c:v>
                </c:pt>
                <c:pt idx="1034">
                  <c:v>48.587499999999999</c:v>
                </c:pt>
                <c:pt idx="1035">
                  <c:v>48.614100000000001</c:v>
                </c:pt>
                <c:pt idx="1036">
                  <c:v>48.604300000000002</c:v>
                </c:pt>
                <c:pt idx="1037">
                  <c:v>48.467599999999997</c:v>
                </c:pt>
                <c:pt idx="1038">
                  <c:v>48.502699999999997</c:v>
                </c:pt>
                <c:pt idx="1039">
                  <c:v>48.635899999999999</c:v>
                </c:pt>
                <c:pt idx="1040">
                  <c:v>48.606999999999999</c:v>
                </c:pt>
                <c:pt idx="1041">
                  <c:v>48.558999999999997</c:v>
                </c:pt>
                <c:pt idx="1042">
                  <c:v>48.347999999999999</c:v>
                </c:pt>
                <c:pt idx="1043">
                  <c:v>48.517600000000002</c:v>
                </c:pt>
                <c:pt idx="1044">
                  <c:v>48.508200000000002</c:v>
                </c:pt>
                <c:pt idx="1045">
                  <c:v>48.364100000000001</c:v>
                </c:pt>
                <c:pt idx="1046">
                  <c:v>48.3414</c:v>
                </c:pt>
                <c:pt idx="1047">
                  <c:v>48.422699999999999</c:v>
                </c:pt>
                <c:pt idx="1048">
                  <c:v>48.463299999999997</c:v>
                </c:pt>
                <c:pt idx="1049">
                  <c:v>48.452300000000001</c:v>
                </c:pt>
                <c:pt idx="1050">
                  <c:v>48.3797</c:v>
                </c:pt>
                <c:pt idx="1051">
                  <c:v>48.369100000000003</c:v>
                </c:pt>
                <c:pt idx="1052">
                  <c:v>48.321899999999999</c:v>
                </c:pt>
                <c:pt idx="1053">
                  <c:v>48.183199999999999</c:v>
                </c:pt>
                <c:pt idx="1054">
                  <c:v>48.360900000000001</c:v>
                </c:pt>
                <c:pt idx="1055">
                  <c:v>48.327300000000001</c:v>
                </c:pt>
                <c:pt idx="1056">
                  <c:v>48.196899999999999</c:v>
                </c:pt>
                <c:pt idx="1057">
                  <c:v>48.242199999999997</c:v>
                </c:pt>
                <c:pt idx="1058">
                  <c:v>48.2453</c:v>
                </c:pt>
                <c:pt idx="1059">
                  <c:v>48.339799999999997</c:v>
                </c:pt>
                <c:pt idx="1060">
                  <c:v>48.3</c:v>
                </c:pt>
                <c:pt idx="1061">
                  <c:v>48.339799999999997</c:v>
                </c:pt>
                <c:pt idx="1062">
                  <c:v>47.9437</c:v>
                </c:pt>
                <c:pt idx="1063">
                  <c:v>48.069099999999999</c:v>
                </c:pt>
                <c:pt idx="1064">
                  <c:v>48.109400000000001</c:v>
                </c:pt>
                <c:pt idx="1065">
                  <c:v>48.188699999999997</c:v>
                </c:pt>
                <c:pt idx="1066">
                  <c:v>48.218400000000003</c:v>
                </c:pt>
                <c:pt idx="1067">
                  <c:v>47.980499999999999</c:v>
                </c:pt>
                <c:pt idx="1068">
                  <c:v>47.4863</c:v>
                </c:pt>
                <c:pt idx="1069">
                  <c:v>45.285200000000003</c:v>
                </c:pt>
                <c:pt idx="1070">
                  <c:v>46.406599999999997</c:v>
                </c:pt>
                <c:pt idx="1071">
                  <c:v>49.509399999999999</c:v>
                </c:pt>
                <c:pt idx="1072">
                  <c:v>51.927</c:v>
                </c:pt>
                <c:pt idx="1073">
                  <c:v>50.978099999999998</c:v>
                </c:pt>
                <c:pt idx="1074">
                  <c:v>47.843000000000004</c:v>
                </c:pt>
                <c:pt idx="1075">
                  <c:v>47.979300000000002</c:v>
                </c:pt>
                <c:pt idx="1076">
                  <c:v>48.684800000000003</c:v>
                </c:pt>
                <c:pt idx="1077">
                  <c:v>48.972999999999999</c:v>
                </c:pt>
                <c:pt idx="1078">
                  <c:v>48.765999999999998</c:v>
                </c:pt>
                <c:pt idx="1079">
                  <c:v>48.031300000000002</c:v>
                </c:pt>
                <c:pt idx="1080">
                  <c:v>48.057000000000002</c:v>
                </c:pt>
                <c:pt idx="1081">
                  <c:v>48.173000000000002</c:v>
                </c:pt>
                <c:pt idx="1082">
                  <c:v>48.1676</c:v>
                </c:pt>
                <c:pt idx="1083">
                  <c:v>48.2074</c:v>
                </c:pt>
                <c:pt idx="1084">
                  <c:v>48.025399999999998</c:v>
                </c:pt>
                <c:pt idx="1085">
                  <c:v>47.724200000000003</c:v>
                </c:pt>
                <c:pt idx="1086">
                  <c:v>47.714799999999997</c:v>
                </c:pt>
                <c:pt idx="1087">
                  <c:v>47.843400000000003</c:v>
                </c:pt>
                <c:pt idx="1088">
                  <c:v>47.812100000000001</c:v>
                </c:pt>
                <c:pt idx="1089">
                  <c:v>47.8992</c:v>
                </c:pt>
                <c:pt idx="1090">
                  <c:v>47.964500000000001</c:v>
                </c:pt>
                <c:pt idx="1091">
                  <c:v>47.610199999999999</c:v>
                </c:pt>
                <c:pt idx="1092">
                  <c:v>47.4375</c:v>
                </c:pt>
                <c:pt idx="1093">
                  <c:v>47.516800000000003</c:v>
                </c:pt>
                <c:pt idx="1094">
                  <c:v>47.6629</c:v>
                </c:pt>
                <c:pt idx="1095">
                  <c:v>47.864800000000002</c:v>
                </c:pt>
                <c:pt idx="1096">
                  <c:v>47.997300000000003</c:v>
                </c:pt>
                <c:pt idx="1097">
                  <c:v>47.7164</c:v>
                </c:pt>
                <c:pt idx="1098">
                  <c:v>47.589100000000002</c:v>
                </c:pt>
                <c:pt idx="1099">
                  <c:v>47.636699999999998</c:v>
                </c:pt>
                <c:pt idx="1100">
                  <c:v>47.570300000000003</c:v>
                </c:pt>
                <c:pt idx="1101">
                  <c:v>47.584400000000002</c:v>
                </c:pt>
                <c:pt idx="1102">
                  <c:v>47.448099999999997</c:v>
                </c:pt>
                <c:pt idx="1103">
                  <c:v>47.613300000000002</c:v>
                </c:pt>
                <c:pt idx="1104">
                  <c:v>47.726999999999997</c:v>
                </c:pt>
                <c:pt idx="1105">
                  <c:v>47.454300000000003</c:v>
                </c:pt>
                <c:pt idx="1106">
                  <c:v>47.471899999999998</c:v>
                </c:pt>
                <c:pt idx="1107">
                  <c:v>47.476199999999999</c:v>
                </c:pt>
                <c:pt idx="1108">
                  <c:v>47.369500000000002</c:v>
                </c:pt>
                <c:pt idx="1109">
                  <c:v>47.474200000000003</c:v>
                </c:pt>
                <c:pt idx="1110">
                  <c:v>47.459000000000003</c:v>
                </c:pt>
                <c:pt idx="1111">
                  <c:v>47.646900000000002</c:v>
                </c:pt>
                <c:pt idx="1112">
                  <c:v>47.490200000000002</c:v>
                </c:pt>
                <c:pt idx="1113">
                  <c:v>47.4238</c:v>
                </c:pt>
                <c:pt idx="1114">
                  <c:v>47.389499999999998</c:v>
                </c:pt>
                <c:pt idx="1115">
                  <c:v>47.0762</c:v>
                </c:pt>
                <c:pt idx="1116">
                  <c:v>47.092599999999997</c:v>
                </c:pt>
                <c:pt idx="1117">
                  <c:v>47.356299999999997</c:v>
                </c:pt>
                <c:pt idx="1118">
                  <c:v>47.268000000000001</c:v>
                </c:pt>
                <c:pt idx="1119">
                  <c:v>47.316400000000002</c:v>
                </c:pt>
                <c:pt idx="1120">
                  <c:v>47.377299999999998</c:v>
                </c:pt>
                <c:pt idx="1121">
                  <c:v>47.390599999999999</c:v>
                </c:pt>
                <c:pt idx="1122">
                  <c:v>47.3277</c:v>
                </c:pt>
                <c:pt idx="1123">
                  <c:v>47.509</c:v>
                </c:pt>
                <c:pt idx="1124">
                  <c:v>47.487499999999997</c:v>
                </c:pt>
                <c:pt idx="1125">
                  <c:v>47.160200000000003</c:v>
                </c:pt>
                <c:pt idx="1126">
                  <c:v>47.05</c:v>
                </c:pt>
                <c:pt idx="1127">
                  <c:v>47.1633</c:v>
                </c:pt>
                <c:pt idx="1128">
                  <c:v>47.115200000000002</c:v>
                </c:pt>
                <c:pt idx="1129">
                  <c:v>47.1477</c:v>
                </c:pt>
                <c:pt idx="1130">
                  <c:v>47.102699999999999</c:v>
                </c:pt>
                <c:pt idx="1131">
                  <c:v>47.195700000000002</c:v>
                </c:pt>
                <c:pt idx="1132">
                  <c:v>47.175800000000002</c:v>
                </c:pt>
                <c:pt idx="1133">
                  <c:v>47.162100000000002</c:v>
                </c:pt>
                <c:pt idx="1134">
                  <c:v>47.036700000000003</c:v>
                </c:pt>
                <c:pt idx="1135">
                  <c:v>47.007399999999997</c:v>
                </c:pt>
                <c:pt idx="1136">
                  <c:v>47.103900000000003</c:v>
                </c:pt>
                <c:pt idx="1137">
                  <c:v>47.0687</c:v>
                </c:pt>
                <c:pt idx="1138">
                  <c:v>47.216000000000001</c:v>
                </c:pt>
                <c:pt idx="1139">
                  <c:v>47.156599999999997</c:v>
                </c:pt>
                <c:pt idx="1140">
                  <c:v>47.004300000000001</c:v>
                </c:pt>
                <c:pt idx="1141">
                  <c:v>46.966799999999999</c:v>
                </c:pt>
                <c:pt idx="1142">
                  <c:v>46.978099999999998</c:v>
                </c:pt>
                <c:pt idx="1143">
                  <c:v>47.0047</c:v>
                </c:pt>
                <c:pt idx="1144">
                  <c:v>46.893799999999999</c:v>
                </c:pt>
                <c:pt idx="1145">
                  <c:v>46.793799999999997</c:v>
                </c:pt>
                <c:pt idx="1146">
                  <c:v>46.911299999999997</c:v>
                </c:pt>
                <c:pt idx="1147">
                  <c:v>47.005099999999999</c:v>
                </c:pt>
                <c:pt idx="1148">
                  <c:v>47.096499999999999</c:v>
                </c:pt>
                <c:pt idx="1149">
                  <c:v>47.076599999999999</c:v>
                </c:pt>
                <c:pt idx="1150">
                  <c:v>46.971499999999999</c:v>
                </c:pt>
                <c:pt idx="1151">
                  <c:v>46.871899999999997</c:v>
                </c:pt>
                <c:pt idx="1152">
                  <c:v>46.7746</c:v>
                </c:pt>
                <c:pt idx="1153">
                  <c:v>46.786700000000003</c:v>
                </c:pt>
                <c:pt idx="1154">
                  <c:v>46.845700000000001</c:v>
                </c:pt>
                <c:pt idx="1155">
                  <c:v>46.983600000000003</c:v>
                </c:pt>
                <c:pt idx="1156">
                  <c:v>46.997999999999998</c:v>
                </c:pt>
                <c:pt idx="1157">
                  <c:v>46.882800000000003</c:v>
                </c:pt>
                <c:pt idx="1158">
                  <c:v>46.785499999999999</c:v>
                </c:pt>
                <c:pt idx="1159">
                  <c:v>46.759399999999999</c:v>
                </c:pt>
                <c:pt idx="1160">
                  <c:v>46.778100000000002</c:v>
                </c:pt>
                <c:pt idx="1161">
                  <c:v>46.760899999999999</c:v>
                </c:pt>
                <c:pt idx="1162">
                  <c:v>46.7348</c:v>
                </c:pt>
                <c:pt idx="1163">
                  <c:v>46.831299999999999</c:v>
                </c:pt>
                <c:pt idx="1164">
                  <c:v>46.781599999999997</c:v>
                </c:pt>
                <c:pt idx="1165">
                  <c:v>46.809800000000003</c:v>
                </c:pt>
                <c:pt idx="1166">
                  <c:v>46.8187</c:v>
                </c:pt>
                <c:pt idx="1167">
                  <c:v>46.733600000000003</c:v>
                </c:pt>
                <c:pt idx="1168">
                  <c:v>46.677</c:v>
                </c:pt>
                <c:pt idx="1169">
                  <c:v>46.640599999999999</c:v>
                </c:pt>
                <c:pt idx="1170">
                  <c:v>46.4953</c:v>
                </c:pt>
                <c:pt idx="1171">
                  <c:v>46.409399999999998</c:v>
                </c:pt>
                <c:pt idx="1172">
                  <c:v>46.421900000000001</c:v>
                </c:pt>
                <c:pt idx="1173">
                  <c:v>46.418799999999997</c:v>
                </c:pt>
                <c:pt idx="1174">
                  <c:v>46.410499999999999</c:v>
                </c:pt>
                <c:pt idx="1175">
                  <c:v>46.393000000000001</c:v>
                </c:pt>
                <c:pt idx="1176">
                  <c:v>46.483600000000003</c:v>
                </c:pt>
                <c:pt idx="1177">
                  <c:v>46.540999999999997</c:v>
                </c:pt>
                <c:pt idx="1178">
                  <c:v>46.469499999999996</c:v>
                </c:pt>
                <c:pt idx="1179">
                  <c:v>46.398800000000001</c:v>
                </c:pt>
                <c:pt idx="1180">
                  <c:v>46.405500000000004</c:v>
                </c:pt>
                <c:pt idx="1181">
                  <c:v>46.667200000000001</c:v>
                </c:pt>
                <c:pt idx="1182">
                  <c:v>46.427700000000002</c:v>
                </c:pt>
                <c:pt idx="1183">
                  <c:v>46.531300000000002</c:v>
                </c:pt>
                <c:pt idx="1184">
                  <c:v>46.768799999999999</c:v>
                </c:pt>
                <c:pt idx="1185">
                  <c:v>46.590600000000002</c:v>
                </c:pt>
                <c:pt idx="1186">
                  <c:v>46.447699999999998</c:v>
                </c:pt>
                <c:pt idx="1187">
                  <c:v>46.488700000000001</c:v>
                </c:pt>
                <c:pt idx="1188">
                  <c:v>46.422699999999999</c:v>
                </c:pt>
                <c:pt idx="1189">
                  <c:v>46.374200000000002</c:v>
                </c:pt>
                <c:pt idx="1190">
                  <c:v>46.311300000000003</c:v>
                </c:pt>
                <c:pt idx="1191">
                  <c:v>46.374600000000001</c:v>
                </c:pt>
                <c:pt idx="1192">
                  <c:v>46.3703</c:v>
                </c:pt>
                <c:pt idx="1193">
                  <c:v>46.265599999999999</c:v>
                </c:pt>
                <c:pt idx="1194">
                  <c:v>46.3262</c:v>
                </c:pt>
                <c:pt idx="1195">
                  <c:v>46.240600000000001</c:v>
                </c:pt>
                <c:pt idx="1196">
                  <c:v>46.392200000000003</c:v>
                </c:pt>
                <c:pt idx="1197">
                  <c:v>46.374600000000001</c:v>
                </c:pt>
                <c:pt idx="1198">
                  <c:v>46.314799999999998</c:v>
                </c:pt>
                <c:pt idx="1199">
                  <c:v>46.266399999999997</c:v>
                </c:pt>
                <c:pt idx="1200">
                  <c:v>46.094099999999997</c:v>
                </c:pt>
                <c:pt idx="1201">
                  <c:v>46.229300000000002</c:v>
                </c:pt>
                <c:pt idx="1202">
                  <c:v>46.293799999999997</c:v>
                </c:pt>
                <c:pt idx="1203">
                  <c:v>46.331299999999999</c:v>
                </c:pt>
                <c:pt idx="1204">
                  <c:v>46.2316</c:v>
                </c:pt>
                <c:pt idx="1205">
                  <c:v>46.227699999999999</c:v>
                </c:pt>
                <c:pt idx="1206">
                  <c:v>46.3367</c:v>
                </c:pt>
                <c:pt idx="1207">
                  <c:v>46.241399999999999</c:v>
                </c:pt>
                <c:pt idx="1208">
                  <c:v>46.197699999999998</c:v>
                </c:pt>
                <c:pt idx="1209">
                  <c:v>46.102699999999999</c:v>
                </c:pt>
                <c:pt idx="1210">
                  <c:v>46.239100000000001</c:v>
                </c:pt>
                <c:pt idx="1211">
                  <c:v>46.364100000000001</c:v>
                </c:pt>
                <c:pt idx="1212">
                  <c:v>46.163699999999999</c:v>
                </c:pt>
                <c:pt idx="1213">
                  <c:v>46.027000000000001</c:v>
                </c:pt>
                <c:pt idx="1214">
                  <c:v>46.030099999999997</c:v>
                </c:pt>
                <c:pt idx="1215">
                  <c:v>46.007399999999997</c:v>
                </c:pt>
                <c:pt idx="1216">
                  <c:v>46.037500000000001</c:v>
                </c:pt>
                <c:pt idx="1217">
                  <c:v>45.989800000000002</c:v>
                </c:pt>
                <c:pt idx="1218">
                  <c:v>45.988300000000002</c:v>
                </c:pt>
                <c:pt idx="1219">
                  <c:v>45.891800000000003</c:v>
                </c:pt>
                <c:pt idx="1220">
                  <c:v>45.796500000000002</c:v>
                </c:pt>
                <c:pt idx="1221">
                  <c:v>45.875</c:v>
                </c:pt>
                <c:pt idx="1222">
                  <c:v>45.871499999999997</c:v>
                </c:pt>
                <c:pt idx="1223">
                  <c:v>45.889099999999999</c:v>
                </c:pt>
                <c:pt idx="1224">
                  <c:v>45.953899999999997</c:v>
                </c:pt>
                <c:pt idx="1225">
                  <c:v>45.874200000000002</c:v>
                </c:pt>
                <c:pt idx="1226">
                  <c:v>45.802</c:v>
                </c:pt>
                <c:pt idx="1227">
                  <c:v>45.878500000000003</c:v>
                </c:pt>
                <c:pt idx="1228">
                  <c:v>45.869100000000003</c:v>
                </c:pt>
                <c:pt idx="1229">
                  <c:v>45.695300000000003</c:v>
                </c:pt>
                <c:pt idx="1230">
                  <c:v>45.833599999999997</c:v>
                </c:pt>
                <c:pt idx="1231">
                  <c:v>45.741399999999999</c:v>
                </c:pt>
                <c:pt idx="1232">
                  <c:v>45.748800000000003</c:v>
                </c:pt>
                <c:pt idx="1233">
                  <c:v>45.813699999999997</c:v>
                </c:pt>
                <c:pt idx="1234">
                  <c:v>45.776600000000002</c:v>
                </c:pt>
                <c:pt idx="1235">
                  <c:v>45.845300000000002</c:v>
                </c:pt>
                <c:pt idx="1236">
                  <c:v>45.920699999999997</c:v>
                </c:pt>
                <c:pt idx="1237">
                  <c:v>45.730899999999998</c:v>
                </c:pt>
                <c:pt idx="1238">
                  <c:v>45.691400000000002</c:v>
                </c:pt>
                <c:pt idx="1239">
                  <c:v>45.554699999999997</c:v>
                </c:pt>
                <c:pt idx="1240">
                  <c:v>45.560499999999998</c:v>
                </c:pt>
                <c:pt idx="1241">
                  <c:v>45.456600000000002</c:v>
                </c:pt>
                <c:pt idx="1242">
                  <c:v>45.496499999999997</c:v>
                </c:pt>
                <c:pt idx="1243">
                  <c:v>45.4223</c:v>
                </c:pt>
                <c:pt idx="1244">
                  <c:v>45.3324</c:v>
                </c:pt>
                <c:pt idx="1245">
                  <c:v>45.590200000000003</c:v>
                </c:pt>
                <c:pt idx="1246">
                  <c:v>45.497700000000002</c:v>
                </c:pt>
                <c:pt idx="1247">
                  <c:v>45.366399999999999</c:v>
                </c:pt>
                <c:pt idx="1248">
                  <c:v>45.425400000000003</c:v>
                </c:pt>
                <c:pt idx="1249">
                  <c:v>45.527000000000001</c:v>
                </c:pt>
                <c:pt idx="1250">
                  <c:v>45.524999999999999</c:v>
                </c:pt>
                <c:pt idx="1251">
                  <c:v>45.569499999999998</c:v>
                </c:pt>
                <c:pt idx="1252">
                  <c:v>45.448799999999999</c:v>
                </c:pt>
                <c:pt idx="1253">
                  <c:v>45.6188</c:v>
                </c:pt>
                <c:pt idx="1254">
                  <c:v>45.7547</c:v>
                </c:pt>
                <c:pt idx="1255">
                  <c:v>43.273800000000001</c:v>
                </c:pt>
                <c:pt idx="1256">
                  <c:v>43.918399999999998</c:v>
                </c:pt>
                <c:pt idx="1257">
                  <c:v>45.700800000000001</c:v>
                </c:pt>
                <c:pt idx="1258">
                  <c:v>-29.834800000000001</c:v>
                </c:pt>
                <c:pt idx="1259">
                  <c:v>-228.67</c:v>
                </c:pt>
                <c:pt idx="1260">
                  <c:v>-167.917</c:v>
                </c:pt>
                <c:pt idx="1261">
                  <c:v>-123.345</c:v>
                </c:pt>
                <c:pt idx="1262">
                  <c:v>-85.194900000000004</c:v>
                </c:pt>
                <c:pt idx="1263">
                  <c:v>-51.055100000000003</c:v>
                </c:pt>
                <c:pt idx="1264">
                  <c:v>-29.2715</c:v>
                </c:pt>
                <c:pt idx="1265">
                  <c:v>-16.053100000000001</c:v>
                </c:pt>
                <c:pt idx="1266">
                  <c:v>-7.8972600000000002</c:v>
                </c:pt>
                <c:pt idx="1267">
                  <c:v>-2.87148</c:v>
                </c:pt>
                <c:pt idx="1268">
                  <c:v>0.47578399999999998</c:v>
                </c:pt>
                <c:pt idx="1269">
                  <c:v>3.7722699999999998</c:v>
                </c:pt>
                <c:pt idx="1270">
                  <c:v>5.90977</c:v>
                </c:pt>
                <c:pt idx="1271">
                  <c:v>32.594499999999996</c:v>
                </c:pt>
                <c:pt idx="1272">
                  <c:v>158.583</c:v>
                </c:pt>
                <c:pt idx="1273">
                  <c:v>227.441</c:v>
                </c:pt>
                <c:pt idx="1274">
                  <c:v>199.398</c:v>
                </c:pt>
                <c:pt idx="1275">
                  <c:v>163.345</c:v>
                </c:pt>
                <c:pt idx="1276">
                  <c:v>105.051</c:v>
                </c:pt>
                <c:pt idx="1277">
                  <c:v>43.947699999999998</c:v>
                </c:pt>
                <c:pt idx="1278">
                  <c:v>25.4145</c:v>
                </c:pt>
                <c:pt idx="1279">
                  <c:v>15.591799999999999</c:v>
                </c:pt>
                <c:pt idx="1280">
                  <c:v>10.0656</c:v>
                </c:pt>
                <c:pt idx="1281">
                  <c:v>6.02773</c:v>
                </c:pt>
                <c:pt idx="1282">
                  <c:v>4.1136699999999999</c:v>
                </c:pt>
                <c:pt idx="1283">
                  <c:v>3.0097700000000001</c:v>
                </c:pt>
                <c:pt idx="1284">
                  <c:v>2.11328</c:v>
                </c:pt>
                <c:pt idx="1285">
                  <c:v>1.6066400000000001</c:v>
                </c:pt>
                <c:pt idx="1286">
                  <c:v>1.1171899999999999</c:v>
                </c:pt>
                <c:pt idx="1287">
                  <c:v>1.02383</c:v>
                </c:pt>
                <c:pt idx="1288">
                  <c:v>0.82305099999999998</c:v>
                </c:pt>
                <c:pt idx="1289">
                  <c:v>0.66171999999999997</c:v>
                </c:pt>
                <c:pt idx="1290">
                  <c:v>0.46406599999999998</c:v>
                </c:pt>
                <c:pt idx="1291">
                  <c:v>0.60664399999999996</c:v>
                </c:pt>
                <c:pt idx="1292">
                  <c:v>0.32656099999999999</c:v>
                </c:pt>
                <c:pt idx="1293">
                  <c:v>0.19570199999999999</c:v>
                </c:pt>
                <c:pt idx="1294">
                  <c:v>0.37109399999999998</c:v>
                </c:pt>
                <c:pt idx="1295">
                  <c:v>0.42539199999999999</c:v>
                </c:pt>
                <c:pt idx="1296">
                  <c:v>0.24179800000000001</c:v>
                </c:pt>
                <c:pt idx="1297">
                  <c:v>0.24179800000000001</c:v>
                </c:pt>
                <c:pt idx="1298">
                  <c:v>0.21328</c:v>
                </c:pt>
                <c:pt idx="1299">
                  <c:v>0.35585800000000001</c:v>
                </c:pt>
                <c:pt idx="1300">
                  <c:v>0.32344099999999998</c:v>
                </c:pt>
                <c:pt idx="1301">
                  <c:v>0.26406099999999999</c:v>
                </c:pt>
                <c:pt idx="1302">
                  <c:v>0.228127</c:v>
                </c:pt>
                <c:pt idx="1303">
                  <c:v>0.29843900000000001</c:v>
                </c:pt>
                <c:pt idx="1304">
                  <c:v>-5.46875E-2</c:v>
                </c:pt>
                <c:pt idx="1305">
                  <c:v>-6.9137599999999994E-2</c:v>
                </c:pt>
                <c:pt idx="1306">
                  <c:v>9.6878099999999995E-2</c:v>
                </c:pt>
                <c:pt idx="1307">
                  <c:v>0.43281599999999998</c:v>
                </c:pt>
                <c:pt idx="1308">
                  <c:v>1.2160200000000001</c:v>
                </c:pt>
                <c:pt idx="1309">
                  <c:v>0.35546899999999998</c:v>
                </c:pt>
                <c:pt idx="1310">
                  <c:v>-1.75234</c:v>
                </c:pt>
                <c:pt idx="1311">
                  <c:v>-2.5625</c:v>
                </c:pt>
                <c:pt idx="1312">
                  <c:v>-6.10039</c:v>
                </c:pt>
                <c:pt idx="1313">
                  <c:v>-4.5457000000000001</c:v>
                </c:pt>
                <c:pt idx="1314">
                  <c:v>1.0191399999999999</c:v>
                </c:pt>
                <c:pt idx="1315">
                  <c:v>4.3742200000000002</c:v>
                </c:pt>
                <c:pt idx="1316">
                  <c:v>-1.1855500000000001</c:v>
                </c:pt>
                <c:pt idx="1317">
                  <c:v>-4.16289</c:v>
                </c:pt>
                <c:pt idx="1318">
                  <c:v>2.6749999999999998</c:v>
                </c:pt>
                <c:pt idx="1319">
                  <c:v>3.6753900000000002</c:v>
                </c:pt>
                <c:pt idx="1320">
                  <c:v>1.78125</c:v>
                </c:pt>
                <c:pt idx="1321">
                  <c:v>0.75078599999999995</c:v>
                </c:pt>
                <c:pt idx="1322">
                  <c:v>1.1793</c:v>
                </c:pt>
                <c:pt idx="1323">
                  <c:v>0.79805000000000004</c:v>
                </c:pt>
                <c:pt idx="1324">
                  <c:v>0.41719099999999998</c:v>
                </c:pt>
                <c:pt idx="1325">
                  <c:v>0.48632799999999998</c:v>
                </c:pt>
                <c:pt idx="1326">
                  <c:v>0.48476399999999997</c:v>
                </c:pt>
                <c:pt idx="1327">
                  <c:v>0.39961200000000002</c:v>
                </c:pt>
                <c:pt idx="1328">
                  <c:v>0.38359799999999999</c:v>
                </c:pt>
                <c:pt idx="1329">
                  <c:v>0.54062699999999997</c:v>
                </c:pt>
                <c:pt idx="1330">
                  <c:v>0.48906699999999997</c:v>
                </c:pt>
                <c:pt idx="1331">
                  <c:v>0.42266100000000001</c:v>
                </c:pt>
                <c:pt idx="1332">
                  <c:v>0.31093599999999999</c:v>
                </c:pt>
                <c:pt idx="1333">
                  <c:v>0.34336100000000003</c:v>
                </c:pt>
                <c:pt idx="1334">
                  <c:v>0.43867499999999998</c:v>
                </c:pt>
                <c:pt idx="1335">
                  <c:v>0.48164400000000002</c:v>
                </c:pt>
                <c:pt idx="1336">
                  <c:v>0.46562999999999999</c:v>
                </c:pt>
                <c:pt idx="1337">
                  <c:v>0.31679499999999999</c:v>
                </c:pt>
                <c:pt idx="1338">
                  <c:v>0.223442</c:v>
                </c:pt>
                <c:pt idx="1339">
                  <c:v>0.47265600000000002</c:v>
                </c:pt>
                <c:pt idx="1340">
                  <c:v>0.473831</c:v>
                </c:pt>
                <c:pt idx="1341">
                  <c:v>0.24765799999999999</c:v>
                </c:pt>
                <c:pt idx="1342">
                  <c:v>0.36366999999999999</c:v>
                </c:pt>
                <c:pt idx="1343">
                  <c:v>0.49140899999999998</c:v>
                </c:pt>
                <c:pt idx="1344">
                  <c:v>0.24257699999999999</c:v>
                </c:pt>
                <c:pt idx="1345">
                  <c:v>0.28320299999999998</c:v>
                </c:pt>
                <c:pt idx="1346">
                  <c:v>0.38281300000000001</c:v>
                </c:pt>
                <c:pt idx="1347">
                  <c:v>0.36054999999999998</c:v>
                </c:pt>
                <c:pt idx="1348">
                  <c:v>0.43554700000000002</c:v>
                </c:pt>
                <c:pt idx="1349">
                  <c:v>0.41758000000000001</c:v>
                </c:pt>
                <c:pt idx="1350">
                  <c:v>0.36406699999999997</c:v>
                </c:pt>
                <c:pt idx="1351">
                  <c:v>0.32148700000000002</c:v>
                </c:pt>
                <c:pt idx="1352">
                  <c:v>7.2265599999999999E-2</c:v>
                </c:pt>
                <c:pt idx="1353">
                  <c:v>0.23828099999999999</c:v>
                </c:pt>
                <c:pt idx="1354">
                  <c:v>0.34375</c:v>
                </c:pt>
                <c:pt idx="1355">
                  <c:v>0.85742200000000002</c:v>
                </c:pt>
                <c:pt idx="1356">
                  <c:v>-1.9996100000000001</c:v>
                </c:pt>
                <c:pt idx="1357">
                  <c:v>-1.2421899999999999</c:v>
                </c:pt>
                <c:pt idx="1358">
                  <c:v>1.6304700000000001</c:v>
                </c:pt>
                <c:pt idx="1359">
                  <c:v>1.3507800000000001</c:v>
                </c:pt>
                <c:pt idx="1360">
                  <c:v>1.37188</c:v>
                </c:pt>
                <c:pt idx="1361">
                  <c:v>1.5874999999999999</c:v>
                </c:pt>
                <c:pt idx="1362">
                  <c:v>2.3312499999999998</c:v>
                </c:pt>
                <c:pt idx="1363">
                  <c:v>4.3843800000000002</c:v>
                </c:pt>
                <c:pt idx="1364">
                  <c:v>3.6683599999999998</c:v>
                </c:pt>
                <c:pt idx="1365">
                  <c:v>0.99922200000000005</c:v>
                </c:pt>
                <c:pt idx="1366">
                  <c:v>0.33867599999999998</c:v>
                </c:pt>
                <c:pt idx="1367">
                  <c:v>0.27578000000000003</c:v>
                </c:pt>
                <c:pt idx="1368">
                  <c:v>0.24648300000000001</c:v>
                </c:pt>
                <c:pt idx="1369">
                  <c:v>0.217583</c:v>
                </c:pt>
                <c:pt idx="1370">
                  <c:v>0.193748</c:v>
                </c:pt>
                <c:pt idx="1371">
                  <c:v>0.35312700000000002</c:v>
                </c:pt>
                <c:pt idx="1372">
                  <c:v>0.40117599999999998</c:v>
                </c:pt>
                <c:pt idx="1373">
                  <c:v>0.30429800000000001</c:v>
                </c:pt>
                <c:pt idx="1374">
                  <c:v>0.19960800000000001</c:v>
                </c:pt>
                <c:pt idx="1375">
                  <c:v>0.337891</c:v>
                </c:pt>
                <c:pt idx="1376">
                  <c:v>0.27578000000000003</c:v>
                </c:pt>
                <c:pt idx="1377">
                  <c:v>0.28086100000000003</c:v>
                </c:pt>
                <c:pt idx="1378">
                  <c:v>0.31562800000000002</c:v>
                </c:pt>
                <c:pt idx="1379">
                  <c:v>0.22031400000000001</c:v>
                </c:pt>
                <c:pt idx="1380">
                  <c:v>0.32148700000000002</c:v>
                </c:pt>
                <c:pt idx="1381">
                  <c:v>0.26679999999999998</c:v>
                </c:pt>
                <c:pt idx="1382">
                  <c:v>0.23008000000000001</c:v>
                </c:pt>
                <c:pt idx="1383">
                  <c:v>0.21054800000000001</c:v>
                </c:pt>
                <c:pt idx="1384">
                  <c:v>0.3125</c:v>
                </c:pt>
                <c:pt idx="1385">
                  <c:v>0.30976900000000002</c:v>
                </c:pt>
                <c:pt idx="1386">
                  <c:v>0.155861</c:v>
                </c:pt>
                <c:pt idx="1387">
                  <c:v>0.20078299999999999</c:v>
                </c:pt>
                <c:pt idx="1388">
                  <c:v>0.18906400000000001</c:v>
                </c:pt>
                <c:pt idx="1389">
                  <c:v>0.14961199999999999</c:v>
                </c:pt>
                <c:pt idx="1390">
                  <c:v>0.233597</c:v>
                </c:pt>
                <c:pt idx="1391">
                  <c:v>0.155083</c:v>
                </c:pt>
                <c:pt idx="1392">
                  <c:v>0.131248</c:v>
                </c:pt>
                <c:pt idx="1393">
                  <c:v>0.19960800000000001</c:v>
                </c:pt>
                <c:pt idx="1394">
                  <c:v>-6.3278200000000007E-2</c:v>
                </c:pt>
                <c:pt idx="1395">
                  <c:v>-0.38710800000000001</c:v>
                </c:pt>
                <c:pt idx="1396">
                  <c:v>-0.16093399999999999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EE-42F5-8F30-D5FA8D0FFF59}"/>
            </c:ext>
          </c:extLst>
        </c:ser>
        <c:ser>
          <c:idx val="4"/>
          <c:order val="4"/>
          <c:tx>
            <c:v>125 nM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Sheet1!$H$2:$H$1402</c:f>
              <c:numCache>
                <c:formatCode>General</c:formatCode>
                <c:ptCount val="1401"/>
                <c:pt idx="0">
                  <c:v>-0.44765500000000003</c:v>
                </c:pt>
                <c:pt idx="1">
                  <c:v>-0.40273300000000001</c:v>
                </c:pt>
                <c:pt idx="2">
                  <c:v>-0.91210899999999995</c:v>
                </c:pt>
                <c:pt idx="3">
                  <c:v>-3.4695299999999998</c:v>
                </c:pt>
                <c:pt idx="4">
                  <c:v>-2.31562</c:v>
                </c:pt>
                <c:pt idx="5">
                  <c:v>1.5910200000000001</c:v>
                </c:pt>
                <c:pt idx="6">
                  <c:v>4.2308599999999998</c:v>
                </c:pt>
                <c:pt idx="7">
                  <c:v>3.2027399999999999</c:v>
                </c:pt>
                <c:pt idx="8">
                  <c:v>-0.29492200000000002</c:v>
                </c:pt>
                <c:pt idx="9">
                  <c:v>-0.23789199999999999</c:v>
                </c:pt>
                <c:pt idx="10">
                  <c:v>0.92890899999999998</c:v>
                </c:pt>
                <c:pt idx="11">
                  <c:v>1.3625</c:v>
                </c:pt>
                <c:pt idx="12">
                  <c:v>1.04297</c:v>
                </c:pt>
                <c:pt idx="13">
                  <c:v>-0.1082</c:v>
                </c:pt>
                <c:pt idx="14">
                  <c:v>0.18007699999999999</c:v>
                </c:pt>
                <c:pt idx="15">
                  <c:v>0.18476899999999999</c:v>
                </c:pt>
                <c:pt idx="16">
                  <c:v>-0.172264</c:v>
                </c:pt>
                <c:pt idx="17">
                  <c:v>-0.30781199999999997</c:v>
                </c:pt>
                <c:pt idx="18">
                  <c:v>-0.52226300000000003</c:v>
                </c:pt>
                <c:pt idx="19">
                  <c:v>-0.171875</c:v>
                </c:pt>
                <c:pt idx="20">
                  <c:v>1.2504599999999999E-2</c:v>
                </c:pt>
                <c:pt idx="21">
                  <c:v>-0.54804600000000003</c:v>
                </c:pt>
                <c:pt idx="22">
                  <c:v>-0.73124699999999998</c:v>
                </c:pt>
                <c:pt idx="23" formatCode="0.00E+00">
                  <c:v>-7.4234000000000001E-3</c:v>
                </c:pt>
                <c:pt idx="24">
                  <c:v>0.12031600000000001</c:v>
                </c:pt>
                <c:pt idx="25">
                  <c:v>-0.38124799999999998</c:v>
                </c:pt>
                <c:pt idx="26">
                  <c:v>-0.62304700000000002</c:v>
                </c:pt>
                <c:pt idx="27">
                  <c:v>-0.56991999999999998</c:v>
                </c:pt>
                <c:pt idx="28">
                  <c:v>-0.41523399999999999</c:v>
                </c:pt>
                <c:pt idx="29">
                  <c:v>-0.23828099999999999</c:v>
                </c:pt>
                <c:pt idx="30">
                  <c:v>-0.27851500000000001</c:v>
                </c:pt>
                <c:pt idx="31">
                  <c:v>-0.40468599999999999</c:v>
                </c:pt>
                <c:pt idx="32">
                  <c:v>-0.33163799999999999</c:v>
                </c:pt>
                <c:pt idx="33">
                  <c:v>-0.259766</c:v>
                </c:pt>
                <c:pt idx="34">
                  <c:v>-0.35156300000000001</c:v>
                </c:pt>
                <c:pt idx="35">
                  <c:v>-0.26874900000000002</c:v>
                </c:pt>
                <c:pt idx="36">
                  <c:v>-0.23281099999999999</c:v>
                </c:pt>
                <c:pt idx="37">
                  <c:v>-0.214058</c:v>
                </c:pt>
                <c:pt idx="38">
                  <c:v>-0.20507800000000001</c:v>
                </c:pt>
                <c:pt idx="39">
                  <c:v>-0.219139</c:v>
                </c:pt>
                <c:pt idx="40">
                  <c:v>-0.34765600000000002</c:v>
                </c:pt>
                <c:pt idx="41">
                  <c:v>-0.302734</c:v>
                </c:pt>
                <c:pt idx="42">
                  <c:v>-0.31562400000000002</c:v>
                </c:pt>
                <c:pt idx="43">
                  <c:v>-0.25429499999999999</c:v>
                </c:pt>
                <c:pt idx="44">
                  <c:v>-0.165627</c:v>
                </c:pt>
                <c:pt idx="45">
                  <c:v>7.1876499999999996E-2</c:v>
                </c:pt>
                <c:pt idx="46">
                  <c:v>2.7732799999999998E-2</c:v>
                </c:pt>
                <c:pt idx="47">
                  <c:v>-0.23319999999999999</c:v>
                </c:pt>
                <c:pt idx="48">
                  <c:v>-0.224609</c:v>
                </c:pt>
                <c:pt idx="49">
                  <c:v>-0.13788600000000001</c:v>
                </c:pt>
                <c:pt idx="50">
                  <c:v>-0.20468900000000001</c:v>
                </c:pt>
                <c:pt idx="51">
                  <c:v>-0.203125</c:v>
                </c:pt>
                <c:pt idx="52">
                  <c:v>-0.46913899999999997</c:v>
                </c:pt>
                <c:pt idx="53">
                  <c:v>-0.53906299999999996</c:v>
                </c:pt>
                <c:pt idx="54">
                  <c:v>7.3829699999999998E-2</c:v>
                </c:pt>
                <c:pt idx="55">
                  <c:v>0.21093799999999999</c:v>
                </c:pt>
                <c:pt idx="56">
                  <c:v>0.19062799999999999</c:v>
                </c:pt>
                <c:pt idx="57">
                  <c:v>-1.2886E-2</c:v>
                </c:pt>
                <c:pt idx="58">
                  <c:v>-0.48164000000000001</c:v>
                </c:pt>
                <c:pt idx="59">
                  <c:v>-0.52148399999999995</c:v>
                </c:pt>
                <c:pt idx="60">
                  <c:v>-0.35585800000000001</c:v>
                </c:pt>
                <c:pt idx="61">
                  <c:v>-0.31054700000000002</c:v>
                </c:pt>
                <c:pt idx="62">
                  <c:v>-0.21875</c:v>
                </c:pt>
                <c:pt idx="63">
                  <c:v>-0.15546399999999999</c:v>
                </c:pt>
                <c:pt idx="64">
                  <c:v>-0.181641</c:v>
                </c:pt>
                <c:pt idx="65">
                  <c:v>-0.18554699999999999</c:v>
                </c:pt>
                <c:pt idx="66">
                  <c:v>-0.18437200000000001</c:v>
                </c:pt>
                <c:pt idx="67">
                  <c:v>-6.0935999999999997E-2</c:v>
                </c:pt>
                <c:pt idx="68">
                  <c:v>-0.140625</c:v>
                </c:pt>
                <c:pt idx="69">
                  <c:v>-0.15507499999999999</c:v>
                </c:pt>
                <c:pt idx="70">
                  <c:v>-0.10624699999999999</c:v>
                </c:pt>
                <c:pt idx="71">
                  <c:v>-8.4762599999999994E-2</c:v>
                </c:pt>
                <c:pt idx="72">
                  <c:v>-6.25E-2</c:v>
                </c:pt>
                <c:pt idx="73">
                  <c:v>0</c:v>
                </c:pt>
                <c:pt idx="74">
                  <c:v>0.40742499999999998</c:v>
                </c:pt>
                <c:pt idx="75">
                  <c:v>0.21172299999999999</c:v>
                </c:pt>
                <c:pt idx="76">
                  <c:v>-9.5703099999999999E-2</c:v>
                </c:pt>
                <c:pt idx="77">
                  <c:v>-0.26171899999999998</c:v>
                </c:pt>
                <c:pt idx="78">
                  <c:v>-0.24257699999999999</c:v>
                </c:pt>
                <c:pt idx="79">
                  <c:v>-1.19648</c:v>
                </c:pt>
                <c:pt idx="80">
                  <c:v>-2.65625</c:v>
                </c:pt>
                <c:pt idx="81">
                  <c:v>-0.52460899999999999</c:v>
                </c:pt>
                <c:pt idx="82">
                  <c:v>1.1433599999999999</c:v>
                </c:pt>
                <c:pt idx="83">
                  <c:v>0.44453399999999998</c:v>
                </c:pt>
                <c:pt idx="84">
                  <c:v>1.19492</c:v>
                </c:pt>
                <c:pt idx="85">
                  <c:v>11.068</c:v>
                </c:pt>
                <c:pt idx="86">
                  <c:v>22.054300000000001</c:v>
                </c:pt>
                <c:pt idx="87">
                  <c:v>31.622299999999999</c:v>
                </c:pt>
                <c:pt idx="88">
                  <c:v>39.932000000000002</c:v>
                </c:pt>
                <c:pt idx="89">
                  <c:v>47.082000000000001</c:v>
                </c:pt>
                <c:pt idx="90">
                  <c:v>53.209400000000002</c:v>
                </c:pt>
                <c:pt idx="91">
                  <c:v>58.684800000000003</c:v>
                </c:pt>
                <c:pt idx="92">
                  <c:v>63.083599999999997</c:v>
                </c:pt>
                <c:pt idx="93">
                  <c:v>66.946899999999999</c:v>
                </c:pt>
                <c:pt idx="94">
                  <c:v>70.355500000000006</c:v>
                </c:pt>
                <c:pt idx="95">
                  <c:v>73.165199999999999</c:v>
                </c:pt>
                <c:pt idx="96">
                  <c:v>75.646500000000003</c:v>
                </c:pt>
                <c:pt idx="97">
                  <c:v>77.845299999999995</c:v>
                </c:pt>
                <c:pt idx="98">
                  <c:v>79.784000000000006</c:v>
                </c:pt>
                <c:pt idx="99">
                  <c:v>81.340199999999996</c:v>
                </c:pt>
                <c:pt idx="100">
                  <c:v>82.772999999999996</c:v>
                </c:pt>
                <c:pt idx="101">
                  <c:v>84.185599999999994</c:v>
                </c:pt>
                <c:pt idx="102">
                  <c:v>85.442999999999998</c:v>
                </c:pt>
                <c:pt idx="103">
                  <c:v>86.524600000000007</c:v>
                </c:pt>
                <c:pt idx="104">
                  <c:v>87.318399999999997</c:v>
                </c:pt>
                <c:pt idx="105">
                  <c:v>88.135199999999998</c:v>
                </c:pt>
                <c:pt idx="106">
                  <c:v>89.0441</c:v>
                </c:pt>
                <c:pt idx="107">
                  <c:v>89.852000000000004</c:v>
                </c:pt>
                <c:pt idx="108">
                  <c:v>90.535899999999998</c:v>
                </c:pt>
                <c:pt idx="109">
                  <c:v>91.120699999999999</c:v>
                </c:pt>
                <c:pt idx="110">
                  <c:v>91.724999999999994</c:v>
                </c:pt>
                <c:pt idx="111">
                  <c:v>92.164500000000004</c:v>
                </c:pt>
                <c:pt idx="112">
                  <c:v>92.672300000000007</c:v>
                </c:pt>
                <c:pt idx="113">
                  <c:v>93.233599999999996</c:v>
                </c:pt>
                <c:pt idx="114">
                  <c:v>93.689099999999996</c:v>
                </c:pt>
                <c:pt idx="115">
                  <c:v>94.128100000000003</c:v>
                </c:pt>
                <c:pt idx="116">
                  <c:v>94.385199999999998</c:v>
                </c:pt>
                <c:pt idx="117">
                  <c:v>94.7012</c:v>
                </c:pt>
                <c:pt idx="118">
                  <c:v>95.040599999999998</c:v>
                </c:pt>
                <c:pt idx="119">
                  <c:v>95.478099999999998</c:v>
                </c:pt>
                <c:pt idx="120">
                  <c:v>95.734800000000007</c:v>
                </c:pt>
                <c:pt idx="121">
                  <c:v>96.074600000000004</c:v>
                </c:pt>
                <c:pt idx="122">
                  <c:v>96.272300000000001</c:v>
                </c:pt>
                <c:pt idx="123">
                  <c:v>96.628900000000002</c:v>
                </c:pt>
                <c:pt idx="124">
                  <c:v>96.762900000000002</c:v>
                </c:pt>
                <c:pt idx="125">
                  <c:v>97.115200000000002</c:v>
                </c:pt>
                <c:pt idx="126">
                  <c:v>97.325800000000001</c:v>
                </c:pt>
                <c:pt idx="127">
                  <c:v>97.545699999999997</c:v>
                </c:pt>
                <c:pt idx="128">
                  <c:v>97.758200000000002</c:v>
                </c:pt>
                <c:pt idx="129">
                  <c:v>98.009799999999998</c:v>
                </c:pt>
                <c:pt idx="130">
                  <c:v>98.112899999999996</c:v>
                </c:pt>
                <c:pt idx="131">
                  <c:v>98.4953</c:v>
                </c:pt>
                <c:pt idx="132">
                  <c:v>98.645300000000006</c:v>
                </c:pt>
                <c:pt idx="133">
                  <c:v>98.755099999999999</c:v>
                </c:pt>
                <c:pt idx="134">
                  <c:v>98.813699999999997</c:v>
                </c:pt>
                <c:pt idx="135">
                  <c:v>99.051900000000003</c:v>
                </c:pt>
                <c:pt idx="136">
                  <c:v>99.272300000000001</c:v>
                </c:pt>
                <c:pt idx="137">
                  <c:v>99.276200000000003</c:v>
                </c:pt>
                <c:pt idx="138">
                  <c:v>99.633200000000002</c:v>
                </c:pt>
                <c:pt idx="139">
                  <c:v>99.663300000000007</c:v>
                </c:pt>
                <c:pt idx="140">
                  <c:v>99.687899999999999</c:v>
                </c:pt>
                <c:pt idx="141">
                  <c:v>99.892200000000003</c:v>
                </c:pt>
                <c:pt idx="142">
                  <c:v>100.071</c:v>
                </c:pt>
                <c:pt idx="143">
                  <c:v>100.127</c:v>
                </c:pt>
                <c:pt idx="144">
                  <c:v>100.255</c:v>
                </c:pt>
                <c:pt idx="145">
                  <c:v>100.36</c:v>
                </c:pt>
                <c:pt idx="146">
                  <c:v>100.47</c:v>
                </c:pt>
                <c:pt idx="147">
                  <c:v>100.532</c:v>
                </c:pt>
                <c:pt idx="148">
                  <c:v>100.68899999999999</c:v>
                </c:pt>
                <c:pt idx="149">
                  <c:v>100.91500000000001</c:v>
                </c:pt>
                <c:pt idx="150">
                  <c:v>100.982</c:v>
                </c:pt>
                <c:pt idx="151">
                  <c:v>101.05</c:v>
                </c:pt>
                <c:pt idx="152">
                  <c:v>101.16200000000001</c:v>
                </c:pt>
                <c:pt idx="153">
                  <c:v>101.127</c:v>
                </c:pt>
                <c:pt idx="154">
                  <c:v>101.209</c:v>
                </c:pt>
                <c:pt idx="155">
                  <c:v>101.325</c:v>
                </c:pt>
                <c:pt idx="156">
                  <c:v>101.586</c:v>
                </c:pt>
                <c:pt idx="157">
                  <c:v>101.575</c:v>
                </c:pt>
                <c:pt idx="158">
                  <c:v>101.666</c:v>
                </c:pt>
                <c:pt idx="159">
                  <c:v>101.63500000000001</c:v>
                </c:pt>
                <c:pt idx="160">
                  <c:v>101.744</c:v>
                </c:pt>
                <c:pt idx="161">
                  <c:v>101.82299999999999</c:v>
                </c:pt>
                <c:pt idx="162">
                  <c:v>101.851</c:v>
                </c:pt>
                <c:pt idx="163">
                  <c:v>101.93</c:v>
                </c:pt>
                <c:pt idx="164">
                  <c:v>102.024</c:v>
                </c:pt>
                <c:pt idx="165">
                  <c:v>102.23399999999999</c:v>
                </c:pt>
                <c:pt idx="166">
                  <c:v>102.14100000000001</c:v>
                </c:pt>
                <c:pt idx="167">
                  <c:v>102.20399999999999</c:v>
                </c:pt>
                <c:pt idx="168">
                  <c:v>102.41800000000001</c:v>
                </c:pt>
                <c:pt idx="169">
                  <c:v>102.375</c:v>
                </c:pt>
                <c:pt idx="170">
                  <c:v>102.431</c:v>
                </c:pt>
                <c:pt idx="171">
                  <c:v>102.43899999999999</c:v>
                </c:pt>
                <c:pt idx="172">
                  <c:v>102.551</c:v>
                </c:pt>
                <c:pt idx="173">
                  <c:v>102.554</c:v>
                </c:pt>
                <c:pt idx="174">
                  <c:v>102.602</c:v>
                </c:pt>
                <c:pt idx="175">
                  <c:v>102.741</c:v>
                </c:pt>
                <c:pt idx="176">
                  <c:v>102.70399999999999</c:v>
                </c:pt>
                <c:pt idx="177">
                  <c:v>102.794</c:v>
                </c:pt>
                <c:pt idx="178">
                  <c:v>102.851</c:v>
                </c:pt>
                <c:pt idx="179">
                  <c:v>102.86</c:v>
                </c:pt>
                <c:pt idx="180">
                  <c:v>102.971</c:v>
                </c:pt>
                <c:pt idx="181">
                  <c:v>103.09099999999999</c:v>
                </c:pt>
                <c:pt idx="182">
                  <c:v>103.09699999999999</c:v>
                </c:pt>
                <c:pt idx="183">
                  <c:v>103.021</c:v>
                </c:pt>
                <c:pt idx="184">
                  <c:v>103.05200000000001</c:v>
                </c:pt>
                <c:pt idx="185">
                  <c:v>103.143</c:v>
                </c:pt>
                <c:pt idx="186">
                  <c:v>103.217</c:v>
                </c:pt>
                <c:pt idx="187">
                  <c:v>103.411</c:v>
                </c:pt>
                <c:pt idx="188">
                  <c:v>103.34099999999999</c:v>
                </c:pt>
                <c:pt idx="189">
                  <c:v>103.354</c:v>
                </c:pt>
                <c:pt idx="190">
                  <c:v>103.491</c:v>
                </c:pt>
                <c:pt idx="191">
                  <c:v>103.51600000000001</c:v>
                </c:pt>
                <c:pt idx="192">
                  <c:v>103.471</c:v>
                </c:pt>
                <c:pt idx="193">
                  <c:v>103.634</c:v>
                </c:pt>
                <c:pt idx="194">
                  <c:v>103.63200000000001</c:v>
                </c:pt>
                <c:pt idx="195">
                  <c:v>103.595</c:v>
                </c:pt>
                <c:pt idx="196">
                  <c:v>103.67400000000001</c:v>
                </c:pt>
                <c:pt idx="197">
                  <c:v>103.80500000000001</c:v>
                </c:pt>
                <c:pt idx="198">
                  <c:v>103.753</c:v>
                </c:pt>
                <c:pt idx="199">
                  <c:v>103.8</c:v>
                </c:pt>
                <c:pt idx="200">
                  <c:v>103.73</c:v>
                </c:pt>
                <c:pt idx="201">
                  <c:v>103.72799999999999</c:v>
                </c:pt>
                <c:pt idx="202">
                  <c:v>103.83</c:v>
                </c:pt>
                <c:pt idx="203">
                  <c:v>103.88200000000001</c:v>
                </c:pt>
                <c:pt idx="204">
                  <c:v>103.855</c:v>
                </c:pt>
                <c:pt idx="205">
                  <c:v>103.941</c:v>
                </c:pt>
                <c:pt idx="206">
                  <c:v>103.923</c:v>
                </c:pt>
                <c:pt idx="207">
                  <c:v>103.953</c:v>
                </c:pt>
                <c:pt idx="208">
                  <c:v>104.032</c:v>
                </c:pt>
                <c:pt idx="209">
                  <c:v>104.095</c:v>
                </c:pt>
                <c:pt idx="210">
                  <c:v>104.06399999999999</c:v>
                </c:pt>
                <c:pt idx="211">
                  <c:v>104.146</c:v>
                </c:pt>
                <c:pt idx="212">
                  <c:v>104.229</c:v>
                </c:pt>
                <c:pt idx="213">
                  <c:v>104.291</c:v>
                </c:pt>
                <c:pt idx="214">
                  <c:v>104.256</c:v>
                </c:pt>
                <c:pt idx="215">
                  <c:v>104.20099999999999</c:v>
                </c:pt>
                <c:pt idx="216">
                  <c:v>104.294</c:v>
                </c:pt>
                <c:pt idx="217">
                  <c:v>104.292</c:v>
                </c:pt>
                <c:pt idx="218">
                  <c:v>104.49</c:v>
                </c:pt>
                <c:pt idx="219">
                  <c:v>104.494</c:v>
                </c:pt>
                <c:pt idx="220">
                  <c:v>104.386</c:v>
                </c:pt>
                <c:pt idx="221">
                  <c:v>104.354</c:v>
                </c:pt>
                <c:pt idx="222">
                  <c:v>104.437</c:v>
                </c:pt>
                <c:pt idx="223">
                  <c:v>104.438</c:v>
                </c:pt>
                <c:pt idx="224">
                  <c:v>104.539</c:v>
                </c:pt>
                <c:pt idx="225">
                  <c:v>104.586</c:v>
                </c:pt>
                <c:pt idx="226">
                  <c:v>104.63200000000001</c:v>
                </c:pt>
                <c:pt idx="227">
                  <c:v>104.67400000000001</c:v>
                </c:pt>
                <c:pt idx="228">
                  <c:v>104.536</c:v>
                </c:pt>
                <c:pt idx="229">
                  <c:v>104.67</c:v>
                </c:pt>
                <c:pt idx="230">
                  <c:v>104.708</c:v>
                </c:pt>
                <c:pt idx="231">
                  <c:v>104.645</c:v>
                </c:pt>
                <c:pt idx="232">
                  <c:v>104.764</c:v>
                </c:pt>
                <c:pt idx="233">
                  <c:v>104.81399999999999</c:v>
                </c:pt>
                <c:pt idx="234">
                  <c:v>104.672</c:v>
                </c:pt>
                <c:pt idx="235">
                  <c:v>104.726</c:v>
                </c:pt>
                <c:pt idx="236">
                  <c:v>104.863</c:v>
                </c:pt>
                <c:pt idx="237">
                  <c:v>104.925</c:v>
                </c:pt>
                <c:pt idx="238">
                  <c:v>104.892</c:v>
                </c:pt>
                <c:pt idx="239">
                  <c:v>104.798</c:v>
                </c:pt>
                <c:pt idx="240">
                  <c:v>104.871</c:v>
                </c:pt>
                <c:pt idx="241">
                  <c:v>104.914</c:v>
                </c:pt>
                <c:pt idx="242">
                  <c:v>104.86</c:v>
                </c:pt>
                <c:pt idx="243">
                  <c:v>104.91800000000001</c:v>
                </c:pt>
                <c:pt idx="244">
                  <c:v>104.907</c:v>
                </c:pt>
                <c:pt idx="245">
                  <c:v>105.009</c:v>
                </c:pt>
                <c:pt idx="246">
                  <c:v>104.98399999999999</c:v>
                </c:pt>
                <c:pt idx="247">
                  <c:v>104.965</c:v>
                </c:pt>
                <c:pt idx="248">
                  <c:v>104.98</c:v>
                </c:pt>
                <c:pt idx="249">
                  <c:v>105.047</c:v>
                </c:pt>
                <c:pt idx="250">
                  <c:v>105.00700000000001</c:v>
                </c:pt>
                <c:pt idx="251">
                  <c:v>104.83499999999999</c:v>
                </c:pt>
                <c:pt idx="252">
                  <c:v>105.062</c:v>
                </c:pt>
                <c:pt idx="253">
                  <c:v>105.127</c:v>
                </c:pt>
                <c:pt idx="254">
                  <c:v>105.093</c:v>
                </c:pt>
                <c:pt idx="255">
                  <c:v>105.14</c:v>
                </c:pt>
                <c:pt idx="256">
                  <c:v>105.23399999999999</c:v>
                </c:pt>
                <c:pt idx="257">
                  <c:v>105.18600000000001</c:v>
                </c:pt>
                <c:pt idx="258">
                  <c:v>105.033</c:v>
                </c:pt>
                <c:pt idx="259">
                  <c:v>105.05800000000001</c:v>
                </c:pt>
                <c:pt idx="260">
                  <c:v>105.078</c:v>
                </c:pt>
                <c:pt idx="261">
                  <c:v>105.25</c:v>
                </c:pt>
                <c:pt idx="262">
                  <c:v>105.24</c:v>
                </c:pt>
                <c:pt idx="263">
                  <c:v>105.215</c:v>
                </c:pt>
                <c:pt idx="264">
                  <c:v>105.30800000000001</c:v>
                </c:pt>
                <c:pt idx="265">
                  <c:v>105.217</c:v>
                </c:pt>
                <c:pt idx="266">
                  <c:v>105.26600000000001</c:v>
                </c:pt>
                <c:pt idx="267">
                  <c:v>105.3</c:v>
                </c:pt>
                <c:pt idx="268">
                  <c:v>105.267</c:v>
                </c:pt>
                <c:pt idx="269">
                  <c:v>105.346</c:v>
                </c:pt>
                <c:pt idx="270">
                  <c:v>105.348</c:v>
                </c:pt>
                <c:pt idx="271">
                  <c:v>105.452</c:v>
                </c:pt>
                <c:pt idx="272">
                  <c:v>105.54</c:v>
                </c:pt>
                <c:pt idx="273">
                  <c:v>105.41</c:v>
                </c:pt>
                <c:pt idx="274">
                  <c:v>105.318</c:v>
                </c:pt>
                <c:pt idx="275">
                  <c:v>105.313</c:v>
                </c:pt>
                <c:pt idx="276">
                  <c:v>105.48399999999999</c:v>
                </c:pt>
                <c:pt idx="277">
                  <c:v>105.34</c:v>
                </c:pt>
                <c:pt idx="278">
                  <c:v>105.434</c:v>
                </c:pt>
                <c:pt idx="279">
                  <c:v>105.476</c:v>
                </c:pt>
                <c:pt idx="280">
                  <c:v>105.51</c:v>
                </c:pt>
                <c:pt idx="281">
                  <c:v>105.538</c:v>
                </c:pt>
                <c:pt idx="282">
                  <c:v>105.536</c:v>
                </c:pt>
                <c:pt idx="283">
                  <c:v>105.547</c:v>
                </c:pt>
                <c:pt idx="284">
                  <c:v>105.515</c:v>
                </c:pt>
                <c:pt idx="285">
                  <c:v>105.444</c:v>
                </c:pt>
                <c:pt idx="286">
                  <c:v>105.58</c:v>
                </c:pt>
                <c:pt idx="287">
                  <c:v>105.452</c:v>
                </c:pt>
                <c:pt idx="288">
                  <c:v>105.461</c:v>
                </c:pt>
                <c:pt idx="289">
                  <c:v>105.556</c:v>
                </c:pt>
                <c:pt idx="290">
                  <c:v>105.413</c:v>
                </c:pt>
                <c:pt idx="291">
                  <c:v>105.298</c:v>
                </c:pt>
                <c:pt idx="292">
                  <c:v>105.438</c:v>
                </c:pt>
                <c:pt idx="293">
                  <c:v>105.50700000000001</c:v>
                </c:pt>
                <c:pt idx="294">
                  <c:v>105.46899999999999</c:v>
                </c:pt>
                <c:pt idx="295">
                  <c:v>105.414</c:v>
                </c:pt>
                <c:pt idx="296">
                  <c:v>105.414</c:v>
                </c:pt>
                <c:pt idx="297">
                  <c:v>105.461</c:v>
                </c:pt>
                <c:pt idx="298">
                  <c:v>105.45399999999999</c:v>
                </c:pt>
                <c:pt idx="299">
                  <c:v>105.38500000000001</c:v>
                </c:pt>
                <c:pt idx="300">
                  <c:v>105.41800000000001</c:v>
                </c:pt>
                <c:pt idx="301">
                  <c:v>105.39100000000001</c:v>
                </c:pt>
                <c:pt idx="302">
                  <c:v>105.441</c:v>
                </c:pt>
                <c:pt idx="303">
                  <c:v>105.342</c:v>
                </c:pt>
                <c:pt idx="304">
                  <c:v>105.44199999999999</c:v>
                </c:pt>
                <c:pt idx="305">
                  <c:v>105.39400000000001</c:v>
                </c:pt>
                <c:pt idx="306">
                  <c:v>105.39700000000001</c:v>
                </c:pt>
                <c:pt idx="307">
                  <c:v>105.33499999999999</c:v>
                </c:pt>
                <c:pt idx="308">
                  <c:v>105.334</c:v>
                </c:pt>
                <c:pt idx="309">
                  <c:v>105.33499999999999</c:v>
                </c:pt>
                <c:pt idx="310">
                  <c:v>105.374</c:v>
                </c:pt>
                <c:pt idx="311">
                  <c:v>105.319</c:v>
                </c:pt>
                <c:pt idx="312">
                  <c:v>105.40900000000001</c:v>
                </c:pt>
                <c:pt idx="313">
                  <c:v>105.253</c:v>
                </c:pt>
                <c:pt idx="314">
                  <c:v>105.202</c:v>
                </c:pt>
                <c:pt idx="315">
                  <c:v>105.248</c:v>
                </c:pt>
                <c:pt idx="316">
                  <c:v>105.247</c:v>
                </c:pt>
                <c:pt idx="317">
                  <c:v>105.16800000000001</c:v>
                </c:pt>
                <c:pt idx="318">
                  <c:v>105.208</c:v>
                </c:pt>
                <c:pt idx="319">
                  <c:v>105.208</c:v>
                </c:pt>
                <c:pt idx="320">
                  <c:v>105.17</c:v>
                </c:pt>
                <c:pt idx="321">
                  <c:v>105.105</c:v>
                </c:pt>
                <c:pt idx="322">
                  <c:v>105.15300000000001</c:v>
                </c:pt>
                <c:pt idx="323">
                  <c:v>105.181</c:v>
                </c:pt>
                <c:pt idx="324">
                  <c:v>105.011</c:v>
                </c:pt>
                <c:pt idx="325">
                  <c:v>104.991</c:v>
                </c:pt>
                <c:pt idx="326">
                  <c:v>105.054</c:v>
                </c:pt>
                <c:pt idx="327">
                  <c:v>105.071</c:v>
                </c:pt>
                <c:pt idx="328">
                  <c:v>104.97199999999999</c:v>
                </c:pt>
                <c:pt idx="329">
                  <c:v>104.96599999999999</c:v>
                </c:pt>
                <c:pt idx="330">
                  <c:v>104.84</c:v>
                </c:pt>
                <c:pt idx="331">
                  <c:v>104.8</c:v>
                </c:pt>
                <c:pt idx="332">
                  <c:v>104.883</c:v>
                </c:pt>
                <c:pt idx="333">
                  <c:v>104.837</c:v>
                </c:pt>
                <c:pt idx="334">
                  <c:v>104.879</c:v>
                </c:pt>
                <c:pt idx="335">
                  <c:v>104.825</c:v>
                </c:pt>
                <c:pt idx="336">
                  <c:v>104.711</c:v>
                </c:pt>
                <c:pt idx="337">
                  <c:v>104.69199999999999</c:v>
                </c:pt>
                <c:pt idx="338">
                  <c:v>104.68899999999999</c:v>
                </c:pt>
                <c:pt idx="339">
                  <c:v>104.706</c:v>
                </c:pt>
                <c:pt idx="340">
                  <c:v>104.554</c:v>
                </c:pt>
                <c:pt idx="341">
                  <c:v>104.527</c:v>
                </c:pt>
                <c:pt idx="342">
                  <c:v>104.386</c:v>
                </c:pt>
                <c:pt idx="343">
                  <c:v>104.446</c:v>
                </c:pt>
                <c:pt idx="344">
                  <c:v>104.523</c:v>
                </c:pt>
                <c:pt idx="345">
                  <c:v>104.51</c:v>
                </c:pt>
                <c:pt idx="346">
                  <c:v>104.48399999999999</c:v>
                </c:pt>
                <c:pt idx="347">
                  <c:v>104.38500000000001</c:v>
                </c:pt>
                <c:pt idx="348">
                  <c:v>104.30200000000001</c:v>
                </c:pt>
                <c:pt idx="349">
                  <c:v>104.268</c:v>
                </c:pt>
                <c:pt idx="350">
                  <c:v>104.301</c:v>
                </c:pt>
                <c:pt idx="351">
                  <c:v>104.128</c:v>
                </c:pt>
                <c:pt idx="352">
                  <c:v>104.23</c:v>
                </c:pt>
                <c:pt idx="353">
                  <c:v>104.348</c:v>
                </c:pt>
                <c:pt idx="354">
                  <c:v>104.163</c:v>
                </c:pt>
                <c:pt idx="355">
                  <c:v>104.229</c:v>
                </c:pt>
                <c:pt idx="356">
                  <c:v>104.11499999999999</c:v>
                </c:pt>
                <c:pt idx="357">
                  <c:v>104.024</c:v>
                </c:pt>
                <c:pt idx="358">
                  <c:v>104.087</c:v>
                </c:pt>
                <c:pt idx="359">
                  <c:v>104.012</c:v>
                </c:pt>
                <c:pt idx="360">
                  <c:v>104.11499999999999</c:v>
                </c:pt>
                <c:pt idx="361">
                  <c:v>104.04300000000001</c:v>
                </c:pt>
                <c:pt idx="362">
                  <c:v>103.93600000000001</c:v>
                </c:pt>
                <c:pt idx="363">
                  <c:v>103.90900000000001</c:v>
                </c:pt>
                <c:pt idx="364">
                  <c:v>103.934</c:v>
                </c:pt>
                <c:pt idx="365">
                  <c:v>103.836</c:v>
                </c:pt>
                <c:pt idx="366">
                  <c:v>103.902</c:v>
                </c:pt>
                <c:pt idx="367">
                  <c:v>103.79600000000001</c:v>
                </c:pt>
                <c:pt idx="368">
                  <c:v>103.765</c:v>
                </c:pt>
                <c:pt idx="369">
                  <c:v>103.718</c:v>
                </c:pt>
                <c:pt idx="370">
                  <c:v>103.71299999999999</c:v>
                </c:pt>
                <c:pt idx="371">
                  <c:v>103.532</c:v>
                </c:pt>
                <c:pt idx="372">
                  <c:v>103.52</c:v>
                </c:pt>
                <c:pt idx="373">
                  <c:v>103.55500000000001</c:v>
                </c:pt>
                <c:pt idx="374">
                  <c:v>103.441</c:v>
                </c:pt>
                <c:pt idx="375">
                  <c:v>103.54900000000001</c:v>
                </c:pt>
                <c:pt idx="376">
                  <c:v>103.50700000000001</c:v>
                </c:pt>
                <c:pt idx="377">
                  <c:v>103.465</c:v>
                </c:pt>
                <c:pt idx="378">
                  <c:v>103.435</c:v>
                </c:pt>
                <c:pt idx="379">
                  <c:v>103.375</c:v>
                </c:pt>
                <c:pt idx="380">
                  <c:v>103.295</c:v>
                </c:pt>
                <c:pt idx="381">
                  <c:v>103.24299999999999</c:v>
                </c:pt>
                <c:pt idx="382">
                  <c:v>105.875</c:v>
                </c:pt>
                <c:pt idx="383">
                  <c:v>105.154</c:v>
                </c:pt>
                <c:pt idx="384">
                  <c:v>102.598</c:v>
                </c:pt>
                <c:pt idx="385">
                  <c:v>99.969899999999996</c:v>
                </c:pt>
                <c:pt idx="386">
                  <c:v>98.469899999999996</c:v>
                </c:pt>
                <c:pt idx="387">
                  <c:v>99.757400000000004</c:v>
                </c:pt>
                <c:pt idx="388">
                  <c:v>100.238</c:v>
                </c:pt>
                <c:pt idx="389">
                  <c:v>100.069</c:v>
                </c:pt>
                <c:pt idx="390">
                  <c:v>99.999600000000001</c:v>
                </c:pt>
                <c:pt idx="391">
                  <c:v>99.602699999999999</c:v>
                </c:pt>
                <c:pt idx="392">
                  <c:v>99.155100000000004</c:v>
                </c:pt>
                <c:pt idx="393">
                  <c:v>98.476200000000006</c:v>
                </c:pt>
                <c:pt idx="394">
                  <c:v>98.277000000000001</c:v>
                </c:pt>
                <c:pt idx="395">
                  <c:v>97.984800000000007</c:v>
                </c:pt>
                <c:pt idx="396">
                  <c:v>97.353099999999998</c:v>
                </c:pt>
                <c:pt idx="397">
                  <c:v>96.909400000000005</c:v>
                </c:pt>
                <c:pt idx="398">
                  <c:v>96.417199999999994</c:v>
                </c:pt>
                <c:pt idx="399">
                  <c:v>95.260199999999998</c:v>
                </c:pt>
                <c:pt idx="400">
                  <c:v>94.745699999999999</c:v>
                </c:pt>
                <c:pt idx="401">
                  <c:v>95.086299999999994</c:v>
                </c:pt>
                <c:pt idx="402">
                  <c:v>94.834400000000002</c:v>
                </c:pt>
                <c:pt idx="403">
                  <c:v>94.396100000000004</c:v>
                </c:pt>
                <c:pt idx="404">
                  <c:v>93.903899999999993</c:v>
                </c:pt>
                <c:pt idx="405">
                  <c:v>93.486699999999999</c:v>
                </c:pt>
                <c:pt idx="406">
                  <c:v>93.101200000000006</c:v>
                </c:pt>
                <c:pt idx="407">
                  <c:v>92.8078</c:v>
                </c:pt>
                <c:pt idx="408">
                  <c:v>93.039100000000005</c:v>
                </c:pt>
                <c:pt idx="409">
                  <c:v>92.487099999999998</c:v>
                </c:pt>
                <c:pt idx="410">
                  <c:v>90.294499999999999</c:v>
                </c:pt>
                <c:pt idx="411">
                  <c:v>88.178899999999999</c:v>
                </c:pt>
                <c:pt idx="412">
                  <c:v>85.590599999999995</c:v>
                </c:pt>
                <c:pt idx="413">
                  <c:v>83.373400000000004</c:v>
                </c:pt>
                <c:pt idx="414">
                  <c:v>86.607399999999998</c:v>
                </c:pt>
                <c:pt idx="415">
                  <c:v>92.176900000000003</c:v>
                </c:pt>
                <c:pt idx="416">
                  <c:v>91.307000000000002</c:v>
                </c:pt>
                <c:pt idx="417">
                  <c:v>85.743799999999993</c:v>
                </c:pt>
                <c:pt idx="418">
                  <c:v>85.746899999999997</c:v>
                </c:pt>
                <c:pt idx="419">
                  <c:v>91.877700000000004</c:v>
                </c:pt>
                <c:pt idx="420">
                  <c:v>91.169499999999999</c:v>
                </c:pt>
                <c:pt idx="421">
                  <c:v>88.018000000000001</c:v>
                </c:pt>
                <c:pt idx="422">
                  <c:v>88.262900000000002</c:v>
                </c:pt>
                <c:pt idx="423">
                  <c:v>88.147999999999996</c:v>
                </c:pt>
                <c:pt idx="424">
                  <c:v>87.116799999999998</c:v>
                </c:pt>
                <c:pt idx="425">
                  <c:v>86.563299999999998</c:v>
                </c:pt>
                <c:pt idx="426">
                  <c:v>86.149600000000007</c:v>
                </c:pt>
                <c:pt idx="427">
                  <c:v>86.018000000000001</c:v>
                </c:pt>
                <c:pt idx="428">
                  <c:v>85.641400000000004</c:v>
                </c:pt>
                <c:pt idx="429">
                  <c:v>85.170299999999997</c:v>
                </c:pt>
                <c:pt idx="430">
                  <c:v>84.916399999999996</c:v>
                </c:pt>
                <c:pt idx="431">
                  <c:v>84.685199999999995</c:v>
                </c:pt>
                <c:pt idx="432">
                  <c:v>84.302300000000002</c:v>
                </c:pt>
                <c:pt idx="433">
                  <c:v>83.984800000000007</c:v>
                </c:pt>
                <c:pt idx="434">
                  <c:v>83.760900000000007</c:v>
                </c:pt>
                <c:pt idx="435">
                  <c:v>83.355099999999993</c:v>
                </c:pt>
                <c:pt idx="436">
                  <c:v>83.187100000000001</c:v>
                </c:pt>
                <c:pt idx="437">
                  <c:v>83.016800000000003</c:v>
                </c:pt>
                <c:pt idx="438">
                  <c:v>82.680499999999995</c:v>
                </c:pt>
                <c:pt idx="439">
                  <c:v>82.381600000000006</c:v>
                </c:pt>
                <c:pt idx="440">
                  <c:v>82.055099999999996</c:v>
                </c:pt>
                <c:pt idx="441">
                  <c:v>81.919499999999999</c:v>
                </c:pt>
                <c:pt idx="442">
                  <c:v>81.500399999999999</c:v>
                </c:pt>
                <c:pt idx="443">
                  <c:v>81.197699999999998</c:v>
                </c:pt>
                <c:pt idx="444">
                  <c:v>81.072299999999998</c:v>
                </c:pt>
                <c:pt idx="445">
                  <c:v>81.143699999999995</c:v>
                </c:pt>
                <c:pt idx="446">
                  <c:v>79.4649</c:v>
                </c:pt>
                <c:pt idx="447">
                  <c:v>78.6023</c:v>
                </c:pt>
                <c:pt idx="448">
                  <c:v>80.823400000000007</c:v>
                </c:pt>
                <c:pt idx="449">
                  <c:v>84.232799999999997</c:v>
                </c:pt>
                <c:pt idx="450">
                  <c:v>83.828500000000005</c:v>
                </c:pt>
                <c:pt idx="451">
                  <c:v>80.697299999999998</c:v>
                </c:pt>
                <c:pt idx="452">
                  <c:v>79.965599999999995</c:v>
                </c:pt>
                <c:pt idx="453">
                  <c:v>79.526600000000002</c:v>
                </c:pt>
                <c:pt idx="454">
                  <c:v>79.226200000000006</c:v>
                </c:pt>
                <c:pt idx="455">
                  <c:v>78.917599999999993</c:v>
                </c:pt>
                <c:pt idx="456">
                  <c:v>78.514499999999998</c:v>
                </c:pt>
                <c:pt idx="457">
                  <c:v>78.248800000000003</c:v>
                </c:pt>
                <c:pt idx="458">
                  <c:v>78.107799999999997</c:v>
                </c:pt>
                <c:pt idx="459">
                  <c:v>77.863699999999994</c:v>
                </c:pt>
                <c:pt idx="460">
                  <c:v>77.599199999999996</c:v>
                </c:pt>
                <c:pt idx="461">
                  <c:v>77.4649</c:v>
                </c:pt>
                <c:pt idx="462">
                  <c:v>77.280100000000004</c:v>
                </c:pt>
                <c:pt idx="463">
                  <c:v>76.996099999999998</c:v>
                </c:pt>
                <c:pt idx="464">
                  <c:v>76.182400000000001</c:v>
                </c:pt>
                <c:pt idx="465">
                  <c:v>75.867599999999996</c:v>
                </c:pt>
                <c:pt idx="466">
                  <c:v>76.226200000000006</c:v>
                </c:pt>
                <c:pt idx="467">
                  <c:v>76.412099999999995</c:v>
                </c:pt>
                <c:pt idx="468">
                  <c:v>76.130099999999999</c:v>
                </c:pt>
                <c:pt idx="469">
                  <c:v>75.983599999999996</c:v>
                </c:pt>
                <c:pt idx="470">
                  <c:v>75.763300000000001</c:v>
                </c:pt>
                <c:pt idx="471">
                  <c:v>75.566800000000001</c:v>
                </c:pt>
                <c:pt idx="472">
                  <c:v>75.471100000000007</c:v>
                </c:pt>
                <c:pt idx="473">
                  <c:v>75.258600000000001</c:v>
                </c:pt>
                <c:pt idx="474">
                  <c:v>75.052300000000002</c:v>
                </c:pt>
                <c:pt idx="475">
                  <c:v>74.777000000000001</c:v>
                </c:pt>
                <c:pt idx="476">
                  <c:v>74.689099999999996</c:v>
                </c:pt>
                <c:pt idx="477">
                  <c:v>74.569500000000005</c:v>
                </c:pt>
                <c:pt idx="478">
                  <c:v>74.347999999999999</c:v>
                </c:pt>
                <c:pt idx="479">
                  <c:v>74.210899999999995</c:v>
                </c:pt>
                <c:pt idx="480">
                  <c:v>74.026200000000003</c:v>
                </c:pt>
                <c:pt idx="481">
                  <c:v>73.887900000000002</c:v>
                </c:pt>
                <c:pt idx="482">
                  <c:v>73.610500000000002</c:v>
                </c:pt>
                <c:pt idx="483">
                  <c:v>73.492599999999996</c:v>
                </c:pt>
                <c:pt idx="484">
                  <c:v>73.417599999999993</c:v>
                </c:pt>
                <c:pt idx="485">
                  <c:v>73.217600000000004</c:v>
                </c:pt>
                <c:pt idx="486">
                  <c:v>73.058599999999998</c:v>
                </c:pt>
                <c:pt idx="487">
                  <c:v>72.920699999999997</c:v>
                </c:pt>
                <c:pt idx="488">
                  <c:v>72.802700000000002</c:v>
                </c:pt>
                <c:pt idx="489">
                  <c:v>72.752300000000005</c:v>
                </c:pt>
                <c:pt idx="490">
                  <c:v>72.356300000000005</c:v>
                </c:pt>
                <c:pt idx="491">
                  <c:v>72.206599999999995</c:v>
                </c:pt>
                <c:pt idx="492">
                  <c:v>72.153499999999994</c:v>
                </c:pt>
                <c:pt idx="493">
                  <c:v>72.051900000000003</c:v>
                </c:pt>
                <c:pt idx="494">
                  <c:v>71.910200000000003</c:v>
                </c:pt>
                <c:pt idx="495">
                  <c:v>71.696100000000001</c:v>
                </c:pt>
                <c:pt idx="496">
                  <c:v>71.675399999999996</c:v>
                </c:pt>
                <c:pt idx="497">
                  <c:v>71.478899999999996</c:v>
                </c:pt>
                <c:pt idx="498">
                  <c:v>71.429699999999997</c:v>
                </c:pt>
                <c:pt idx="499">
                  <c:v>71.228099999999998</c:v>
                </c:pt>
                <c:pt idx="500">
                  <c:v>71.114400000000003</c:v>
                </c:pt>
                <c:pt idx="501">
                  <c:v>70.966800000000006</c:v>
                </c:pt>
                <c:pt idx="502">
                  <c:v>70.907799999999995</c:v>
                </c:pt>
                <c:pt idx="503">
                  <c:v>70.625799999999998</c:v>
                </c:pt>
                <c:pt idx="504">
                  <c:v>70.559799999999996</c:v>
                </c:pt>
                <c:pt idx="505">
                  <c:v>70.401200000000003</c:v>
                </c:pt>
                <c:pt idx="506">
                  <c:v>70.234399999999994</c:v>
                </c:pt>
                <c:pt idx="507">
                  <c:v>70.212900000000005</c:v>
                </c:pt>
                <c:pt idx="508">
                  <c:v>70.049199999999999</c:v>
                </c:pt>
                <c:pt idx="509">
                  <c:v>69.890600000000006</c:v>
                </c:pt>
                <c:pt idx="510">
                  <c:v>69.730500000000006</c:v>
                </c:pt>
                <c:pt idx="511">
                  <c:v>69.740600000000001</c:v>
                </c:pt>
                <c:pt idx="512">
                  <c:v>69.6648</c:v>
                </c:pt>
                <c:pt idx="513">
                  <c:v>69.5578</c:v>
                </c:pt>
                <c:pt idx="514">
                  <c:v>69.409000000000006</c:v>
                </c:pt>
                <c:pt idx="515">
                  <c:v>69.144099999999995</c:v>
                </c:pt>
                <c:pt idx="516">
                  <c:v>69.018699999999995</c:v>
                </c:pt>
                <c:pt idx="517">
                  <c:v>68.971100000000007</c:v>
                </c:pt>
                <c:pt idx="518">
                  <c:v>68.811700000000002</c:v>
                </c:pt>
                <c:pt idx="519">
                  <c:v>68.735200000000006</c:v>
                </c:pt>
                <c:pt idx="520">
                  <c:v>68.7102</c:v>
                </c:pt>
                <c:pt idx="521">
                  <c:v>68.567599999999999</c:v>
                </c:pt>
                <c:pt idx="522">
                  <c:v>68.478099999999998</c:v>
                </c:pt>
                <c:pt idx="523">
                  <c:v>68.356999999999999</c:v>
                </c:pt>
                <c:pt idx="524">
                  <c:v>68.144900000000007</c:v>
                </c:pt>
                <c:pt idx="525">
                  <c:v>68.080100000000002</c:v>
                </c:pt>
                <c:pt idx="526">
                  <c:v>67.952299999999994</c:v>
                </c:pt>
                <c:pt idx="527">
                  <c:v>67.880099999999999</c:v>
                </c:pt>
                <c:pt idx="528">
                  <c:v>67.590199999999996</c:v>
                </c:pt>
                <c:pt idx="529">
                  <c:v>67.632000000000005</c:v>
                </c:pt>
                <c:pt idx="530">
                  <c:v>67.568700000000007</c:v>
                </c:pt>
                <c:pt idx="531">
                  <c:v>67.415999999999997</c:v>
                </c:pt>
                <c:pt idx="532">
                  <c:v>67.203100000000006</c:v>
                </c:pt>
                <c:pt idx="533">
                  <c:v>67.193700000000007</c:v>
                </c:pt>
                <c:pt idx="534">
                  <c:v>67.180499999999995</c:v>
                </c:pt>
                <c:pt idx="535">
                  <c:v>67.020300000000006</c:v>
                </c:pt>
                <c:pt idx="536">
                  <c:v>66.887100000000004</c:v>
                </c:pt>
                <c:pt idx="537">
                  <c:v>66.813699999999997</c:v>
                </c:pt>
                <c:pt idx="538">
                  <c:v>66.694900000000004</c:v>
                </c:pt>
                <c:pt idx="539">
                  <c:v>66.5852</c:v>
                </c:pt>
                <c:pt idx="540">
                  <c:v>66.529700000000005</c:v>
                </c:pt>
                <c:pt idx="541">
                  <c:v>66.360500000000002</c:v>
                </c:pt>
                <c:pt idx="542">
                  <c:v>66.3399</c:v>
                </c:pt>
                <c:pt idx="543">
                  <c:v>66.210499999999996</c:v>
                </c:pt>
                <c:pt idx="544">
                  <c:v>66.147999999999996</c:v>
                </c:pt>
                <c:pt idx="545">
                  <c:v>66.128900000000002</c:v>
                </c:pt>
                <c:pt idx="546">
                  <c:v>66.021500000000003</c:v>
                </c:pt>
                <c:pt idx="547">
                  <c:v>65.857799999999997</c:v>
                </c:pt>
                <c:pt idx="548">
                  <c:v>65.895300000000006</c:v>
                </c:pt>
                <c:pt idx="549">
                  <c:v>65.764099999999999</c:v>
                </c:pt>
                <c:pt idx="550">
                  <c:v>65.599199999999996</c:v>
                </c:pt>
                <c:pt idx="551">
                  <c:v>65.473399999999998</c:v>
                </c:pt>
                <c:pt idx="552">
                  <c:v>65.540999999999997</c:v>
                </c:pt>
                <c:pt idx="553">
                  <c:v>65.371899999999997</c:v>
                </c:pt>
                <c:pt idx="554">
                  <c:v>65.278899999999993</c:v>
                </c:pt>
                <c:pt idx="555">
                  <c:v>65.165999999999997</c:v>
                </c:pt>
                <c:pt idx="556">
                  <c:v>65.126999999999995</c:v>
                </c:pt>
                <c:pt idx="557">
                  <c:v>64.944900000000004</c:v>
                </c:pt>
                <c:pt idx="558">
                  <c:v>64.912099999999995</c:v>
                </c:pt>
                <c:pt idx="559">
                  <c:v>64.909800000000004</c:v>
                </c:pt>
                <c:pt idx="560">
                  <c:v>64.744500000000002</c:v>
                </c:pt>
                <c:pt idx="561">
                  <c:v>64.667599999999993</c:v>
                </c:pt>
                <c:pt idx="562">
                  <c:v>64.628100000000003</c:v>
                </c:pt>
                <c:pt idx="563">
                  <c:v>64.575000000000003</c:v>
                </c:pt>
                <c:pt idx="564">
                  <c:v>64.435599999999994</c:v>
                </c:pt>
                <c:pt idx="565">
                  <c:v>64.3887</c:v>
                </c:pt>
                <c:pt idx="566">
                  <c:v>64.338700000000003</c:v>
                </c:pt>
                <c:pt idx="567">
                  <c:v>64.165999999999997</c:v>
                </c:pt>
                <c:pt idx="568">
                  <c:v>64.099199999999996</c:v>
                </c:pt>
                <c:pt idx="569">
                  <c:v>64.077299999999994</c:v>
                </c:pt>
                <c:pt idx="570">
                  <c:v>64.0274</c:v>
                </c:pt>
                <c:pt idx="571">
                  <c:v>63.787500000000001</c:v>
                </c:pt>
                <c:pt idx="572">
                  <c:v>63.993400000000001</c:v>
                </c:pt>
                <c:pt idx="573">
                  <c:v>63.930500000000002</c:v>
                </c:pt>
                <c:pt idx="574">
                  <c:v>63.722999999999999</c:v>
                </c:pt>
                <c:pt idx="575">
                  <c:v>63.6785</c:v>
                </c:pt>
                <c:pt idx="576">
                  <c:v>63.507399999999997</c:v>
                </c:pt>
                <c:pt idx="577">
                  <c:v>63.322699999999998</c:v>
                </c:pt>
                <c:pt idx="578">
                  <c:v>63.4602</c:v>
                </c:pt>
                <c:pt idx="579">
                  <c:v>63.459400000000002</c:v>
                </c:pt>
                <c:pt idx="580">
                  <c:v>63.266800000000003</c:v>
                </c:pt>
                <c:pt idx="581">
                  <c:v>63.127699999999997</c:v>
                </c:pt>
                <c:pt idx="582">
                  <c:v>63.127299999999998</c:v>
                </c:pt>
                <c:pt idx="583">
                  <c:v>63.091799999999999</c:v>
                </c:pt>
                <c:pt idx="584">
                  <c:v>62.870699999999999</c:v>
                </c:pt>
                <c:pt idx="585">
                  <c:v>62.948799999999999</c:v>
                </c:pt>
                <c:pt idx="586">
                  <c:v>62.924199999999999</c:v>
                </c:pt>
                <c:pt idx="587">
                  <c:v>62.757399999999997</c:v>
                </c:pt>
                <c:pt idx="588">
                  <c:v>62.664099999999998</c:v>
                </c:pt>
                <c:pt idx="589">
                  <c:v>62.545299999999997</c:v>
                </c:pt>
                <c:pt idx="590">
                  <c:v>62.514499999999998</c:v>
                </c:pt>
                <c:pt idx="591">
                  <c:v>62.341000000000001</c:v>
                </c:pt>
                <c:pt idx="592">
                  <c:v>62.4848</c:v>
                </c:pt>
                <c:pt idx="593">
                  <c:v>62.331600000000002</c:v>
                </c:pt>
                <c:pt idx="594">
                  <c:v>62.316000000000003</c:v>
                </c:pt>
                <c:pt idx="595">
                  <c:v>62.245699999999999</c:v>
                </c:pt>
                <c:pt idx="596">
                  <c:v>62.045299999999997</c:v>
                </c:pt>
                <c:pt idx="597">
                  <c:v>62.075800000000001</c:v>
                </c:pt>
                <c:pt idx="598">
                  <c:v>61.964500000000001</c:v>
                </c:pt>
                <c:pt idx="599">
                  <c:v>61.8688</c:v>
                </c:pt>
                <c:pt idx="600">
                  <c:v>61.848399999999998</c:v>
                </c:pt>
                <c:pt idx="601">
                  <c:v>61.791800000000002</c:v>
                </c:pt>
                <c:pt idx="602">
                  <c:v>61.773800000000001</c:v>
                </c:pt>
                <c:pt idx="603">
                  <c:v>61.735900000000001</c:v>
                </c:pt>
                <c:pt idx="604">
                  <c:v>61.694499999999998</c:v>
                </c:pt>
                <c:pt idx="605">
                  <c:v>61.5398</c:v>
                </c:pt>
                <c:pt idx="606">
                  <c:v>61.466799999999999</c:v>
                </c:pt>
                <c:pt idx="607">
                  <c:v>61.537500000000001</c:v>
                </c:pt>
                <c:pt idx="608">
                  <c:v>61.402000000000001</c:v>
                </c:pt>
                <c:pt idx="609">
                  <c:v>61.270699999999998</c:v>
                </c:pt>
                <c:pt idx="610">
                  <c:v>61.268799999999999</c:v>
                </c:pt>
                <c:pt idx="611">
                  <c:v>61.205500000000001</c:v>
                </c:pt>
                <c:pt idx="612">
                  <c:v>61.074199999999998</c:v>
                </c:pt>
                <c:pt idx="613">
                  <c:v>61.024999999999999</c:v>
                </c:pt>
                <c:pt idx="614">
                  <c:v>61.083599999999997</c:v>
                </c:pt>
                <c:pt idx="615">
                  <c:v>61.023400000000002</c:v>
                </c:pt>
                <c:pt idx="616">
                  <c:v>60.944499999999998</c:v>
                </c:pt>
                <c:pt idx="617">
                  <c:v>60.846899999999998</c:v>
                </c:pt>
                <c:pt idx="618">
                  <c:v>60.805100000000003</c:v>
                </c:pt>
                <c:pt idx="619">
                  <c:v>60.703099999999999</c:v>
                </c:pt>
                <c:pt idx="620">
                  <c:v>60.669499999999999</c:v>
                </c:pt>
                <c:pt idx="621">
                  <c:v>60.601599999999998</c:v>
                </c:pt>
                <c:pt idx="622">
                  <c:v>60.563299999999998</c:v>
                </c:pt>
                <c:pt idx="623">
                  <c:v>60.5383</c:v>
                </c:pt>
                <c:pt idx="624">
                  <c:v>60.412500000000001</c:v>
                </c:pt>
                <c:pt idx="625">
                  <c:v>60.294499999999999</c:v>
                </c:pt>
                <c:pt idx="626">
                  <c:v>60.317999999999998</c:v>
                </c:pt>
                <c:pt idx="627">
                  <c:v>60.194099999999999</c:v>
                </c:pt>
                <c:pt idx="628">
                  <c:v>60.092599999999997</c:v>
                </c:pt>
                <c:pt idx="629">
                  <c:v>60.078499999999998</c:v>
                </c:pt>
                <c:pt idx="630">
                  <c:v>60.103099999999998</c:v>
                </c:pt>
                <c:pt idx="631">
                  <c:v>59.964799999999997</c:v>
                </c:pt>
                <c:pt idx="632">
                  <c:v>59.984400000000001</c:v>
                </c:pt>
                <c:pt idx="633">
                  <c:v>60.106999999999999</c:v>
                </c:pt>
                <c:pt idx="634">
                  <c:v>59.8125</c:v>
                </c:pt>
                <c:pt idx="635">
                  <c:v>59.781999999999996</c:v>
                </c:pt>
                <c:pt idx="636">
                  <c:v>59.771500000000003</c:v>
                </c:pt>
                <c:pt idx="637">
                  <c:v>59.6633</c:v>
                </c:pt>
                <c:pt idx="638">
                  <c:v>59.6492</c:v>
                </c:pt>
                <c:pt idx="639">
                  <c:v>59.5383</c:v>
                </c:pt>
                <c:pt idx="640">
                  <c:v>59.528100000000002</c:v>
                </c:pt>
                <c:pt idx="641">
                  <c:v>59.536299999999997</c:v>
                </c:pt>
                <c:pt idx="642">
                  <c:v>59.460900000000002</c:v>
                </c:pt>
                <c:pt idx="643">
                  <c:v>59.433599999999998</c:v>
                </c:pt>
                <c:pt idx="644">
                  <c:v>59.420699999999997</c:v>
                </c:pt>
                <c:pt idx="645">
                  <c:v>59.314500000000002</c:v>
                </c:pt>
                <c:pt idx="646">
                  <c:v>59.301200000000001</c:v>
                </c:pt>
                <c:pt idx="647">
                  <c:v>59.233199999999997</c:v>
                </c:pt>
                <c:pt idx="648">
                  <c:v>59.136699999999998</c:v>
                </c:pt>
                <c:pt idx="649">
                  <c:v>59.122300000000003</c:v>
                </c:pt>
                <c:pt idx="650">
                  <c:v>59.214100000000002</c:v>
                </c:pt>
                <c:pt idx="651">
                  <c:v>59.0242</c:v>
                </c:pt>
                <c:pt idx="652">
                  <c:v>58.922699999999999</c:v>
                </c:pt>
                <c:pt idx="653">
                  <c:v>59.001199999999997</c:v>
                </c:pt>
                <c:pt idx="654">
                  <c:v>58.835900000000002</c:v>
                </c:pt>
                <c:pt idx="655">
                  <c:v>58.819499999999998</c:v>
                </c:pt>
                <c:pt idx="656">
                  <c:v>58.715200000000003</c:v>
                </c:pt>
                <c:pt idx="657">
                  <c:v>58.688699999999997</c:v>
                </c:pt>
                <c:pt idx="658">
                  <c:v>58.727699999999999</c:v>
                </c:pt>
                <c:pt idx="659">
                  <c:v>58.6008</c:v>
                </c:pt>
                <c:pt idx="660">
                  <c:v>58.493000000000002</c:v>
                </c:pt>
                <c:pt idx="661">
                  <c:v>58.581299999999999</c:v>
                </c:pt>
                <c:pt idx="662">
                  <c:v>58.521900000000002</c:v>
                </c:pt>
                <c:pt idx="663">
                  <c:v>58.372700000000002</c:v>
                </c:pt>
                <c:pt idx="664">
                  <c:v>58.270299999999999</c:v>
                </c:pt>
                <c:pt idx="665">
                  <c:v>58.341000000000001</c:v>
                </c:pt>
                <c:pt idx="666">
                  <c:v>58.336300000000001</c:v>
                </c:pt>
                <c:pt idx="667">
                  <c:v>58.2395</c:v>
                </c:pt>
                <c:pt idx="668">
                  <c:v>58.1738</c:v>
                </c:pt>
                <c:pt idx="669">
                  <c:v>58.1496</c:v>
                </c:pt>
                <c:pt idx="670">
                  <c:v>58.093000000000004</c:v>
                </c:pt>
                <c:pt idx="671">
                  <c:v>58.053100000000001</c:v>
                </c:pt>
                <c:pt idx="672">
                  <c:v>58.021900000000002</c:v>
                </c:pt>
                <c:pt idx="673">
                  <c:v>58.104300000000002</c:v>
                </c:pt>
                <c:pt idx="674">
                  <c:v>57.971499999999999</c:v>
                </c:pt>
                <c:pt idx="675">
                  <c:v>57.823399999999999</c:v>
                </c:pt>
                <c:pt idx="676">
                  <c:v>57.780099999999997</c:v>
                </c:pt>
                <c:pt idx="677">
                  <c:v>57.822299999999998</c:v>
                </c:pt>
                <c:pt idx="678">
                  <c:v>57.808199999999999</c:v>
                </c:pt>
                <c:pt idx="679">
                  <c:v>57.677300000000002</c:v>
                </c:pt>
                <c:pt idx="680">
                  <c:v>57.652700000000003</c:v>
                </c:pt>
                <c:pt idx="681">
                  <c:v>57.674599999999998</c:v>
                </c:pt>
                <c:pt idx="682">
                  <c:v>57.616</c:v>
                </c:pt>
                <c:pt idx="683">
                  <c:v>57.627000000000002</c:v>
                </c:pt>
                <c:pt idx="684">
                  <c:v>57.4773</c:v>
                </c:pt>
                <c:pt idx="685">
                  <c:v>57.490600000000001</c:v>
                </c:pt>
                <c:pt idx="686">
                  <c:v>57.474200000000003</c:v>
                </c:pt>
                <c:pt idx="687">
                  <c:v>57.441000000000003</c:v>
                </c:pt>
                <c:pt idx="688">
                  <c:v>57.251600000000003</c:v>
                </c:pt>
                <c:pt idx="689">
                  <c:v>57.296100000000003</c:v>
                </c:pt>
                <c:pt idx="690">
                  <c:v>57.281300000000002</c:v>
                </c:pt>
                <c:pt idx="691">
                  <c:v>57.160899999999998</c:v>
                </c:pt>
                <c:pt idx="692">
                  <c:v>57.216000000000001</c:v>
                </c:pt>
                <c:pt idx="693">
                  <c:v>57.094099999999997</c:v>
                </c:pt>
                <c:pt idx="694">
                  <c:v>57.064500000000002</c:v>
                </c:pt>
                <c:pt idx="695">
                  <c:v>57.190199999999997</c:v>
                </c:pt>
                <c:pt idx="696">
                  <c:v>57.145699999999998</c:v>
                </c:pt>
                <c:pt idx="697">
                  <c:v>57.045299999999997</c:v>
                </c:pt>
                <c:pt idx="698">
                  <c:v>56.910499999999999</c:v>
                </c:pt>
                <c:pt idx="699">
                  <c:v>56.790199999999999</c:v>
                </c:pt>
                <c:pt idx="700">
                  <c:v>56.8902</c:v>
                </c:pt>
                <c:pt idx="701">
                  <c:v>56.9328</c:v>
                </c:pt>
                <c:pt idx="702">
                  <c:v>56.7301</c:v>
                </c:pt>
                <c:pt idx="703">
                  <c:v>56.623800000000003</c:v>
                </c:pt>
                <c:pt idx="704">
                  <c:v>56.680900000000001</c:v>
                </c:pt>
                <c:pt idx="705">
                  <c:v>56.676200000000001</c:v>
                </c:pt>
                <c:pt idx="706">
                  <c:v>56.505099999999999</c:v>
                </c:pt>
                <c:pt idx="707">
                  <c:v>56.637099999999997</c:v>
                </c:pt>
                <c:pt idx="708">
                  <c:v>56.595300000000002</c:v>
                </c:pt>
                <c:pt idx="709">
                  <c:v>56.485500000000002</c:v>
                </c:pt>
                <c:pt idx="710">
                  <c:v>56.385899999999999</c:v>
                </c:pt>
                <c:pt idx="711">
                  <c:v>56.405500000000004</c:v>
                </c:pt>
                <c:pt idx="712">
                  <c:v>56.345300000000002</c:v>
                </c:pt>
                <c:pt idx="713">
                  <c:v>56.283200000000001</c:v>
                </c:pt>
                <c:pt idx="714">
                  <c:v>56.316400000000002</c:v>
                </c:pt>
                <c:pt idx="715">
                  <c:v>56.342599999999997</c:v>
                </c:pt>
                <c:pt idx="716">
                  <c:v>56.1113</c:v>
                </c:pt>
                <c:pt idx="717">
                  <c:v>56.146099999999997</c:v>
                </c:pt>
                <c:pt idx="718">
                  <c:v>55.996499999999997</c:v>
                </c:pt>
                <c:pt idx="719">
                  <c:v>55.997999999999998</c:v>
                </c:pt>
                <c:pt idx="720">
                  <c:v>56.116799999999998</c:v>
                </c:pt>
                <c:pt idx="721">
                  <c:v>56</c:v>
                </c:pt>
                <c:pt idx="722">
                  <c:v>56.0441</c:v>
                </c:pt>
                <c:pt idx="723">
                  <c:v>56.069899999999997</c:v>
                </c:pt>
                <c:pt idx="724">
                  <c:v>55.918799999999997</c:v>
                </c:pt>
                <c:pt idx="725">
                  <c:v>55.835900000000002</c:v>
                </c:pt>
                <c:pt idx="726">
                  <c:v>55.894500000000001</c:v>
                </c:pt>
                <c:pt idx="727">
                  <c:v>55.733600000000003</c:v>
                </c:pt>
                <c:pt idx="728">
                  <c:v>55.719099999999997</c:v>
                </c:pt>
                <c:pt idx="729">
                  <c:v>55.720300000000002</c:v>
                </c:pt>
                <c:pt idx="730">
                  <c:v>55.658999999999999</c:v>
                </c:pt>
                <c:pt idx="731">
                  <c:v>55.592599999999997</c:v>
                </c:pt>
                <c:pt idx="732">
                  <c:v>55.5578</c:v>
                </c:pt>
                <c:pt idx="733">
                  <c:v>55.5867</c:v>
                </c:pt>
                <c:pt idx="734">
                  <c:v>55.602699999999999</c:v>
                </c:pt>
                <c:pt idx="735">
                  <c:v>55.584400000000002</c:v>
                </c:pt>
                <c:pt idx="736">
                  <c:v>55.430500000000002</c:v>
                </c:pt>
                <c:pt idx="737">
                  <c:v>55.458199999999998</c:v>
                </c:pt>
                <c:pt idx="738">
                  <c:v>55.322699999999998</c:v>
                </c:pt>
                <c:pt idx="739">
                  <c:v>55.3508</c:v>
                </c:pt>
                <c:pt idx="740">
                  <c:v>55.274999999999999</c:v>
                </c:pt>
                <c:pt idx="741">
                  <c:v>55.369500000000002</c:v>
                </c:pt>
                <c:pt idx="742">
                  <c:v>55.278500000000001</c:v>
                </c:pt>
                <c:pt idx="743">
                  <c:v>55.274999999999999</c:v>
                </c:pt>
                <c:pt idx="744">
                  <c:v>55.174199999999999</c:v>
                </c:pt>
                <c:pt idx="745">
                  <c:v>55.165999999999997</c:v>
                </c:pt>
                <c:pt idx="746">
                  <c:v>55.2211</c:v>
                </c:pt>
                <c:pt idx="747">
                  <c:v>55.165199999999999</c:v>
                </c:pt>
                <c:pt idx="748">
                  <c:v>55.047699999999999</c:v>
                </c:pt>
                <c:pt idx="749">
                  <c:v>54.959800000000001</c:v>
                </c:pt>
                <c:pt idx="750">
                  <c:v>55.085900000000002</c:v>
                </c:pt>
                <c:pt idx="751">
                  <c:v>55.0398</c:v>
                </c:pt>
                <c:pt idx="752">
                  <c:v>55.008600000000001</c:v>
                </c:pt>
                <c:pt idx="753">
                  <c:v>54.994900000000001</c:v>
                </c:pt>
                <c:pt idx="754">
                  <c:v>54.985900000000001</c:v>
                </c:pt>
                <c:pt idx="755">
                  <c:v>54.9375</c:v>
                </c:pt>
                <c:pt idx="756">
                  <c:v>54.7699</c:v>
                </c:pt>
                <c:pt idx="757">
                  <c:v>54.765999999999998</c:v>
                </c:pt>
                <c:pt idx="758">
                  <c:v>54.888300000000001</c:v>
                </c:pt>
                <c:pt idx="759">
                  <c:v>54.813299999999998</c:v>
                </c:pt>
                <c:pt idx="760">
                  <c:v>54.7746</c:v>
                </c:pt>
                <c:pt idx="761">
                  <c:v>54.694099999999999</c:v>
                </c:pt>
                <c:pt idx="762">
                  <c:v>54.685899999999997</c:v>
                </c:pt>
                <c:pt idx="763">
                  <c:v>54.65</c:v>
                </c:pt>
                <c:pt idx="764">
                  <c:v>54.667999999999999</c:v>
                </c:pt>
                <c:pt idx="765">
                  <c:v>54.535200000000003</c:v>
                </c:pt>
                <c:pt idx="766">
                  <c:v>54.509399999999999</c:v>
                </c:pt>
                <c:pt idx="767">
                  <c:v>54.434399999999997</c:v>
                </c:pt>
                <c:pt idx="768">
                  <c:v>54.524999999999999</c:v>
                </c:pt>
                <c:pt idx="769">
                  <c:v>54.435899999999997</c:v>
                </c:pt>
                <c:pt idx="770">
                  <c:v>54.3977</c:v>
                </c:pt>
                <c:pt idx="771">
                  <c:v>54.440199999999997</c:v>
                </c:pt>
                <c:pt idx="772">
                  <c:v>54.4</c:v>
                </c:pt>
                <c:pt idx="773">
                  <c:v>54.292200000000001</c:v>
                </c:pt>
                <c:pt idx="774">
                  <c:v>54.273000000000003</c:v>
                </c:pt>
                <c:pt idx="775">
                  <c:v>54.185499999999998</c:v>
                </c:pt>
                <c:pt idx="776">
                  <c:v>54.2348</c:v>
                </c:pt>
                <c:pt idx="777">
                  <c:v>54.255899999999997</c:v>
                </c:pt>
                <c:pt idx="778">
                  <c:v>54.185499999999998</c:v>
                </c:pt>
                <c:pt idx="779">
                  <c:v>54.176600000000001</c:v>
                </c:pt>
                <c:pt idx="780">
                  <c:v>54.107799999999997</c:v>
                </c:pt>
                <c:pt idx="781">
                  <c:v>54.009</c:v>
                </c:pt>
                <c:pt idx="782">
                  <c:v>54.041800000000002</c:v>
                </c:pt>
                <c:pt idx="783">
                  <c:v>54.1023</c:v>
                </c:pt>
                <c:pt idx="784">
                  <c:v>54.0199</c:v>
                </c:pt>
                <c:pt idx="785">
                  <c:v>53.985900000000001</c:v>
                </c:pt>
                <c:pt idx="786">
                  <c:v>53.895699999999998</c:v>
                </c:pt>
                <c:pt idx="787">
                  <c:v>53.868000000000002</c:v>
                </c:pt>
                <c:pt idx="788">
                  <c:v>53.8508</c:v>
                </c:pt>
                <c:pt idx="789">
                  <c:v>53.769500000000001</c:v>
                </c:pt>
                <c:pt idx="790">
                  <c:v>53.743400000000001</c:v>
                </c:pt>
                <c:pt idx="791">
                  <c:v>53.740600000000001</c:v>
                </c:pt>
                <c:pt idx="792">
                  <c:v>53.800400000000003</c:v>
                </c:pt>
                <c:pt idx="793">
                  <c:v>53.6312</c:v>
                </c:pt>
                <c:pt idx="794">
                  <c:v>53.756599999999999</c:v>
                </c:pt>
                <c:pt idx="795">
                  <c:v>53.7684</c:v>
                </c:pt>
                <c:pt idx="796">
                  <c:v>53.6004</c:v>
                </c:pt>
                <c:pt idx="797">
                  <c:v>53.5</c:v>
                </c:pt>
                <c:pt idx="798">
                  <c:v>53.501199999999997</c:v>
                </c:pt>
                <c:pt idx="799">
                  <c:v>53.541800000000002</c:v>
                </c:pt>
                <c:pt idx="800">
                  <c:v>53.472999999999999</c:v>
                </c:pt>
                <c:pt idx="801">
                  <c:v>53.650399999999998</c:v>
                </c:pt>
                <c:pt idx="802">
                  <c:v>53.593800000000002</c:v>
                </c:pt>
                <c:pt idx="803">
                  <c:v>53.481299999999997</c:v>
                </c:pt>
                <c:pt idx="804">
                  <c:v>53.530099999999997</c:v>
                </c:pt>
                <c:pt idx="805">
                  <c:v>53.3566</c:v>
                </c:pt>
                <c:pt idx="806">
                  <c:v>53.443399999999997</c:v>
                </c:pt>
                <c:pt idx="807">
                  <c:v>53.320300000000003</c:v>
                </c:pt>
                <c:pt idx="808">
                  <c:v>53.253900000000002</c:v>
                </c:pt>
                <c:pt idx="809">
                  <c:v>53.238700000000001</c:v>
                </c:pt>
                <c:pt idx="810">
                  <c:v>53.287500000000001</c:v>
                </c:pt>
                <c:pt idx="811">
                  <c:v>53.3187</c:v>
                </c:pt>
                <c:pt idx="812">
                  <c:v>53.184800000000003</c:v>
                </c:pt>
                <c:pt idx="813">
                  <c:v>53.301600000000001</c:v>
                </c:pt>
                <c:pt idx="814">
                  <c:v>53.271500000000003</c:v>
                </c:pt>
                <c:pt idx="815">
                  <c:v>53.244900000000001</c:v>
                </c:pt>
                <c:pt idx="816">
                  <c:v>53.0488</c:v>
                </c:pt>
                <c:pt idx="817">
                  <c:v>53.072699999999998</c:v>
                </c:pt>
                <c:pt idx="818">
                  <c:v>53.025799999999997</c:v>
                </c:pt>
                <c:pt idx="819">
                  <c:v>53.093400000000003</c:v>
                </c:pt>
                <c:pt idx="820">
                  <c:v>53.071899999999999</c:v>
                </c:pt>
                <c:pt idx="821">
                  <c:v>52.998800000000003</c:v>
                </c:pt>
                <c:pt idx="822">
                  <c:v>52.948799999999999</c:v>
                </c:pt>
                <c:pt idx="823">
                  <c:v>52.988700000000001</c:v>
                </c:pt>
                <c:pt idx="824">
                  <c:v>52.85</c:v>
                </c:pt>
                <c:pt idx="825">
                  <c:v>52.794499999999999</c:v>
                </c:pt>
                <c:pt idx="826">
                  <c:v>52.756999999999998</c:v>
                </c:pt>
                <c:pt idx="827">
                  <c:v>52.762500000000003</c:v>
                </c:pt>
                <c:pt idx="828">
                  <c:v>52.955500000000001</c:v>
                </c:pt>
                <c:pt idx="829">
                  <c:v>52.972999999999999</c:v>
                </c:pt>
                <c:pt idx="830">
                  <c:v>52.7117</c:v>
                </c:pt>
                <c:pt idx="831">
                  <c:v>52.710900000000002</c:v>
                </c:pt>
                <c:pt idx="832">
                  <c:v>52.578899999999997</c:v>
                </c:pt>
                <c:pt idx="833">
                  <c:v>52.608199999999997</c:v>
                </c:pt>
                <c:pt idx="834">
                  <c:v>52.713700000000003</c:v>
                </c:pt>
                <c:pt idx="835">
                  <c:v>52.631599999999999</c:v>
                </c:pt>
                <c:pt idx="836">
                  <c:v>52.566000000000003</c:v>
                </c:pt>
                <c:pt idx="837">
                  <c:v>52.590200000000003</c:v>
                </c:pt>
                <c:pt idx="838">
                  <c:v>52.5383</c:v>
                </c:pt>
                <c:pt idx="839">
                  <c:v>52.449199999999998</c:v>
                </c:pt>
                <c:pt idx="840">
                  <c:v>52.493000000000002</c:v>
                </c:pt>
                <c:pt idx="841">
                  <c:v>52.519500000000001</c:v>
                </c:pt>
                <c:pt idx="842">
                  <c:v>52.519500000000001</c:v>
                </c:pt>
                <c:pt idx="843">
                  <c:v>52.439799999999998</c:v>
                </c:pt>
                <c:pt idx="844">
                  <c:v>52.393000000000001</c:v>
                </c:pt>
                <c:pt idx="845">
                  <c:v>52.369900000000001</c:v>
                </c:pt>
                <c:pt idx="846">
                  <c:v>52.2988</c:v>
                </c:pt>
                <c:pt idx="847">
                  <c:v>52.197299999999998</c:v>
                </c:pt>
                <c:pt idx="848">
                  <c:v>52.186700000000002</c:v>
                </c:pt>
                <c:pt idx="849">
                  <c:v>52.225000000000001</c:v>
                </c:pt>
                <c:pt idx="850">
                  <c:v>52.124200000000002</c:v>
                </c:pt>
                <c:pt idx="851">
                  <c:v>52.118000000000002</c:v>
                </c:pt>
                <c:pt idx="852">
                  <c:v>52.137099999999997</c:v>
                </c:pt>
                <c:pt idx="853">
                  <c:v>52.235199999999999</c:v>
                </c:pt>
                <c:pt idx="854">
                  <c:v>52.176200000000001</c:v>
                </c:pt>
                <c:pt idx="855">
                  <c:v>52.075000000000003</c:v>
                </c:pt>
                <c:pt idx="856">
                  <c:v>52.207000000000001</c:v>
                </c:pt>
                <c:pt idx="857">
                  <c:v>52.096899999999998</c:v>
                </c:pt>
                <c:pt idx="858">
                  <c:v>51.9437</c:v>
                </c:pt>
                <c:pt idx="859">
                  <c:v>52.0199</c:v>
                </c:pt>
                <c:pt idx="860">
                  <c:v>51.932000000000002</c:v>
                </c:pt>
                <c:pt idx="861">
                  <c:v>51.930500000000002</c:v>
                </c:pt>
                <c:pt idx="862">
                  <c:v>51.895699999999998</c:v>
                </c:pt>
                <c:pt idx="863">
                  <c:v>51.8992</c:v>
                </c:pt>
                <c:pt idx="864">
                  <c:v>51.893000000000001</c:v>
                </c:pt>
                <c:pt idx="865">
                  <c:v>51.890599999999999</c:v>
                </c:pt>
                <c:pt idx="866">
                  <c:v>51.807400000000001</c:v>
                </c:pt>
                <c:pt idx="867">
                  <c:v>51.742199999999997</c:v>
                </c:pt>
                <c:pt idx="868">
                  <c:v>51.891399999999997</c:v>
                </c:pt>
                <c:pt idx="869">
                  <c:v>51.776200000000003</c:v>
                </c:pt>
                <c:pt idx="870">
                  <c:v>51.640999999999998</c:v>
                </c:pt>
                <c:pt idx="871">
                  <c:v>51.717199999999998</c:v>
                </c:pt>
                <c:pt idx="872">
                  <c:v>51.819099999999999</c:v>
                </c:pt>
                <c:pt idx="873">
                  <c:v>51.838700000000003</c:v>
                </c:pt>
                <c:pt idx="874">
                  <c:v>51.773000000000003</c:v>
                </c:pt>
                <c:pt idx="875">
                  <c:v>51.796100000000003</c:v>
                </c:pt>
                <c:pt idx="876">
                  <c:v>51.676600000000001</c:v>
                </c:pt>
                <c:pt idx="877">
                  <c:v>51.6539</c:v>
                </c:pt>
                <c:pt idx="878">
                  <c:v>51.494100000000003</c:v>
                </c:pt>
                <c:pt idx="879">
                  <c:v>51.478900000000003</c:v>
                </c:pt>
                <c:pt idx="880">
                  <c:v>51.4602</c:v>
                </c:pt>
                <c:pt idx="881">
                  <c:v>51.530500000000004</c:v>
                </c:pt>
                <c:pt idx="882">
                  <c:v>51.5852</c:v>
                </c:pt>
                <c:pt idx="883">
                  <c:v>51.5687</c:v>
                </c:pt>
                <c:pt idx="884">
                  <c:v>51.431600000000003</c:v>
                </c:pt>
                <c:pt idx="885">
                  <c:v>51.4465</c:v>
                </c:pt>
                <c:pt idx="886">
                  <c:v>51.415199999999999</c:v>
                </c:pt>
                <c:pt idx="887">
                  <c:v>51.372999999999998</c:v>
                </c:pt>
                <c:pt idx="888">
                  <c:v>51.3523</c:v>
                </c:pt>
                <c:pt idx="889">
                  <c:v>51.289099999999998</c:v>
                </c:pt>
                <c:pt idx="890">
                  <c:v>51.344499999999996</c:v>
                </c:pt>
                <c:pt idx="891">
                  <c:v>51.384799999999998</c:v>
                </c:pt>
                <c:pt idx="892">
                  <c:v>51.312100000000001</c:v>
                </c:pt>
                <c:pt idx="893">
                  <c:v>51.247999999999998</c:v>
                </c:pt>
                <c:pt idx="894">
                  <c:v>51.112099999999998</c:v>
                </c:pt>
                <c:pt idx="895">
                  <c:v>51.316400000000002</c:v>
                </c:pt>
                <c:pt idx="896">
                  <c:v>51.271099999999997</c:v>
                </c:pt>
                <c:pt idx="897">
                  <c:v>51.112900000000003</c:v>
                </c:pt>
                <c:pt idx="898">
                  <c:v>51.112900000000003</c:v>
                </c:pt>
                <c:pt idx="899">
                  <c:v>51.058999999999997</c:v>
                </c:pt>
                <c:pt idx="900">
                  <c:v>51.058199999999999</c:v>
                </c:pt>
                <c:pt idx="901">
                  <c:v>51.061300000000003</c:v>
                </c:pt>
                <c:pt idx="902">
                  <c:v>51.077300000000001</c:v>
                </c:pt>
                <c:pt idx="903">
                  <c:v>51.020699999999998</c:v>
                </c:pt>
                <c:pt idx="904">
                  <c:v>50.988700000000001</c:v>
                </c:pt>
                <c:pt idx="905">
                  <c:v>50.928899999999999</c:v>
                </c:pt>
                <c:pt idx="906">
                  <c:v>50.987099999999998</c:v>
                </c:pt>
                <c:pt idx="907">
                  <c:v>50.987099999999998</c:v>
                </c:pt>
                <c:pt idx="908">
                  <c:v>50.9238</c:v>
                </c:pt>
                <c:pt idx="909">
                  <c:v>50.941400000000002</c:v>
                </c:pt>
                <c:pt idx="910">
                  <c:v>50.858199999999997</c:v>
                </c:pt>
                <c:pt idx="911">
                  <c:v>50.793399999999998</c:v>
                </c:pt>
                <c:pt idx="912">
                  <c:v>50.821899999999999</c:v>
                </c:pt>
                <c:pt idx="913">
                  <c:v>50.908999999999999</c:v>
                </c:pt>
                <c:pt idx="914">
                  <c:v>50.885899999999999</c:v>
                </c:pt>
                <c:pt idx="915">
                  <c:v>50.789499999999997</c:v>
                </c:pt>
                <c:pt idx="916">
                  <c:v>50.6297</c:v>
                </c:pt>
                <c:pt idx="917">
                  <c:v>50.611699999999999</c:v>
                </c:pt>
                <c:pt idx="918">
                  <c:v>50.665199999999999</c:v>
                </c:pt>
                <c:pt idx="919">
                  <c:v>50.629300000000001</c:v>
                </c:pt>
                <c:pt idx="920">
                  <c:v>50.676200000000001</c:v>
                </c:pt>
                <c:pt idx="921">
                  <c:v>50.638300000000001</c:v>
                </c:pt>
                <c:pt idx="922">
                  <c:v>50.641399999999997</c:v>
                </c:pt>
                <c:pt idx="923">
                  <c:v>50.55</c:v>
                </c:pt>
                <c:pt idx="924">
                  <c:v>50.574599999999997</c:v>
                </c:pt>
                <c:pt idx="925">
                  <c:v>50.5398</c:v>
                </c:pt>
                <c:pt idx="926">
                  <c:v>50.531999999999996</c:v>
                </c:pt>
                <c:pt idx="927">
                  <c:v>50.548000000000002</c:v>
                </c:pt>
                <c:pt idx="928">
                  <c:v>50.518799999999999</c:v>
                </c:pt>
                <c:pt idx="929">
                  <c:v>50.578099999999999</c:v>
                </c:pt>
                <c:pt idx="930">
                  <c:v>50.446100000000001</c:v>
                </c:pt>
                <c:pt idx="931">
                  <c:v>50.424999999999997</c:v>
                </c:pt>
                <c:pt idx="932">
                  <c:v>50.448099999999997</c:v>
                </c:pt>
                <c:pt idx="933">
                  <c:v>50.402700000000003</c:v>
                </c:pt>
                <c:pt idx="934">
                  <c:v>50.4512</c:v>
                </c:pt>
                <c:pt idx="935">
                  <c:v>50.405099999999997</c:v>
                </c:pt>
                <c:pt idx="936">
                  <c:v>50.324599999999997</c:v>
                </c:pt>
                <c:pt idx="937">
                  <c:v>50.360900000000001</c:v>
                </c:pt>
                <c:pt idx="938">
                  <c:v>50.293799999999997</c:v>
                </c:pt>
                <c:pt idx="939">
                  <c:v>50.259799999999998</c:v>
                </c:pt>
                <c:pt idx="940">
                  <c:v>50.276600000000002</c:v>
                </c:pt>
                <c:pt idx="941">
                  <c:v>50.159799999999997</c:v>
                </c:pt>
                <c:pt idx="942">
                  <c:v>50.294899999999998</c:v>
                </c:pt>
                <c:pt idx="943">
                  <c:v>50.320300000000003</c:v>
                </c:pt>
                <c:pt idx="944">
                  <c:v>50.131999999999998</c:v>
                </c:pt>
                <c:pt idx="945">
                  <c:v>50.144100000000002</c:v>
                </c:pt>
                <c:pt idx="946">
                  <c:v>50.133200000000002</c:v>
                </c:pt>
                <c:pt idx="947">
                  <c:v>50.222700000000003</c:v>
                </c:pt>
                <c:pt idx="948">
                  <c:v>50.114100000000001</c:v>
                </c:pt>
                <c:pt idx="949">
                  <c:v>50.069099999999999</c:v>
                </c:pt>
                <c:pt idx="950">
                  <c:v>50.0379</c:v>
                </c:pt>
                <c:pt idx="951">
                  <c:v>49.994100000000003</c:v>
                </c:pt>
                <c:pt idx="952">
                  <c:v>50.0246</c:v>
                </c:pt>
                <c:pt idx="953">
                  <c:v>50.046100000000003</c:v>
                </c:pt>
                <c:pt idx="954">
                  <c:v>50.060200000000002</c:v>
                </c:pt>
                <c:pt idx="955">
                  <c:v>50.063699999999997</c:v>
                </c:pt>
                <c:pt idx="956">
                  <c:v>49.994900000000001</c:v>
                </c:pt>
                <c:pt idx="957">
                  <c:v>49.915599999999998</c:v>
                </c:pt>
                <c:pt idx="958">
                  <c:v>49.992600000000003</c:v>
                </c:pt>
                <c:pt idx="959">
                  <c:v>49.978499999999997</c:v>
                </c:pt>
                <c:pt idx="960">
                  <c:v>49.919899999999998</c:v>
                </c:pt>
                <c:pt idx="961">
                  <c:v>49.785899999999998</c:v>
                </c:pt>
                <c:pt idx="962">
                  <c:v>49.814799999999998</c:v>
                </c:pt>
                <c:pt idx="963">
                  <c:v>49.838299999999997</c:v>
                </c:pt>
                <c:pt idx="964">
                  <c:v>49.948399999999999</c:v>
                </c:pt>
                <c:pt idx="965">
                  <c:v>49.703099999999999</c:v>
                </c:pt>
                <c:pt idx="966">
                  <c:v>49.781300000000002</c:v>
                </c:pt>
                <c:pt idx="967">
                  <c:v>49.7789</c:v>
                </c:pt>
                <c:pt idx="968">
                  <c:v>49.676600000000001</c:v>
                </c:pt>
                <c:pt idx="969">
                  <c:v>49.696899999999999</c:v>
                </c:pt>
                <c:pt idx="970">
                  <c:v>49.742600000000003</c:v>
                </c:pt>
                <c:pt idx="971">
                  <c:v>49.761699999999998</c:v>
                </c:pt>
                <c:pt idx="972">
                  <c:v>49.581600000000002</c:v>
                </c:pt>
                <c:pt idx="973">
                  <c:v>49.647300000000001</c:v>
                </c:pt>
                <c:pt idx="974">
                  <c:v>49.660499999999999</c:v>
                </c:pt>
                <c:pt idx="975">
                  <c:v>49.645299999999999</c:v>
                </c:pt>
                <c:pt idx="976">
                  <c:v>49.683599999999998</c:v>
                </c:pt>
                <c:pt idx="977">
                  <c:v>49.598799999999997</c:v>
                </c:pt>
                <c:pt idx="978">
                  <c:v>49.457799999999999</c:v>
                </c:pt>
                <c:pt idx="979">
                  <c:v>49.514499999999998</c:v>
                </c:pt>
                <c:pt idx="980">
                  <c:v>49.464799999999997</c:v>
                </c:pt>
                <c:pt idx="981">
                  <c:v>49.424599999999998</c:v>
                </c:pt>
                <c:pt idx="982">
                  <c:v>49.471899999999998</c:v>
                </c:pt>
                <c:pt idx="983">
                  <c:v>49.508200000000002</c:v>
                </c:pt>
                <c:pt idx="984">
                  <c:v>49.408999999999999</c:v>
                </c:pt>
                <c:pt idx="985">
                  <c:v>49.375799999999998</c:v>
                </c:pt>
                <c:pt idx="986">
                  <c:v>49.404699999999998</c:v>
                </c:pt>
                <c:pt idx="987">
                  <c:v>49.324599999999997</c:v>
                </c:pt>
                <c:pt idx="988">
                  <c:v>49.379300000000001</c:v>
                </c:pt>
                <c:pt idx="989">
                  <c:v>49.392200000000003</c:v>
                </c:pt>
                <c:pt idx="990">
                  <c:v>49.219099999999997</c:v>
                </c:pt>
                <c:pt idx="991">
                  <c:v>49.244100000000003</c:v>
                </c:pt>
                <c:pt idx="992">
                  <c:v>49.292200000000001</c:v>
                </c:pt>
                <c:pt idx="993">
                  <c:v>49.264800000000001</c:v>
                </c:pt>
                <c:pt idx="994">
                  <c:v>49.164099999999998</c:v>
                </c:pt>
                <c:pt idx="995">
                  <c:v>49.140599999999999</c:v>
                </c:pt>
                <c:pt idx="996">
                  <c:v>49.194899999999997</c:v>
                </c:pt>
                <c:pt idx="997">
                  <c:v>49.1965</c:v>
                </c:pt>
                <c:pt idx="998">
                  <c:v>49.1539</c:v>
                </c:pt>
                <c:pt idx="999">
                  <c:v>49.079300000000003</c:v>
                </c:pt>
                <c:pt idx="1000">
                  <c:v>49.077300000000001</c:v>
                </c:pt>
                <c:pt idx="1001">
                  <c:v>49.1965</c:v>
                </c:pt>
                <c:pt idx="1002">
                  <c:v>49.219900000000003</c:v>
                </c:pt>
                <c:pt idx="1003">
                  <c:v>49.075800000000001</c:v>
                </c:pt>
                <c:pt idx="1004">
                  <c:v>49.134399999999999</c:v>
                </c:pt>
                <c:pt idx="1005">
                  <c:v>49.084800000000001</c:v>
                </c:pt>
                <c:pt idx="1006">
                  <c:v>49.116399999999999</c:v>
                </c:pt>
                <c:pt idx="1007">
                  <c:v>49.092599999999997</c:v>
                </c:pt>
                <c:pt idx="1008">
                  <c:v>49.039099999999998</c:v>
                </c:pt>
                <c:pt idx="1009">
                  <c:v>48.997999999999998</c:v>
                </c:pt>
                <c:pt idx="1010">
                  <c:v>49.015599999999999</c:v>
                </c:pt>
                <c:pt idx="1011">
                  <c:v>48.9512</c:v>
                </c:pt>
                <c:pt idx="1012">
                  <c:v>48.904699999999998</c:v>
                </c:pt>
                <c:pt idx="1013">
                  <c:v>48.886299999999999</c:v>
                </c:pt>
                <c:pt idx="1014">
                  <c:v>48.921900000000001</c:v>
                </c:pt>
                <c:pt idx="1015">
                  <c:v>48.937899999999999</c:v>
                </c:pt>
                <c:pt idx="1016">
                  <c:v>49.002299999999998</c:v>
                </c:pt>
                <c:pt idx="1017">
                  <c:v>48.837499999999999</c:v>
                </c:pt>
                <c:pt idx="1018">
                  <c:v>48.8187</c:v>
                </c:pt>
                <c:pt idx="1019">
                  <c:v>48.819899999999997</c:v>
                </c:pt>
                <c:pt idx="1020">
                  <c:v>48.777700000000003</c:v>
                </c:pt>
                <c:pt idx="1021">
                  <c:v>48.769500000000001</c:v>
                </c:pt>
                <c:pt idx="1022">
                  <c:v>48.804299999999998</c:v>
                </c:pt>
                <c:pt idx="1023">
                  <c:v>48.825400000000002</c:v>
                </c:pt>
                <c:pt idx="1024">
                  <c:v>48.7652</c:v>
                </c:pt>
                <c:pt idx="1025">
                  <c:v>48.709800000000001</c:v>
                </c:pt>
                <c:pt idx="1026">
                  <c:v>48.689799999999998</c:v>
                </c:pt>
                <c:pt idx="1027">
                  <c:v>48.634799999999998</c:v>
                </c:pt>
                <c:pt idx="1028">
                  <c:v>48.644100000000002</c:v>
                </c:pt>
                <c:pt idx="1029">
                  <c:v>48.743400000000001</c:v>
                </c:pt>
                <c:pt idx="1030">
                  <c:v>48.720300000000002</c:v>
                </c:pt>
                <c:pt idx="1031">
                  <c:v>48.699599999999997</c:v>
                </c:pt>
                <c:pt idx="1032">
                  <c:v>48.650799999999997</c:v>
                </c:pt>
                <c:pt idx="1033">
                  <c:v>48.605499999999999</c:v>
                </c:pt>
                <c:pt idx="1034">
                  <c:v>48.637900000000002</c:v>
                </c:pt>
                <c:pt idx="1035">
                  <c:v>48.538699999999999</c:v>
                </c:pt>
                <c:pt idx="1036">
                  <c:v>48.534799999999997</c:v>
                </c:pt>
                <c:pt idx="1037">
                  <c:v>48.596899999999998</c:v>
                </c:pt>
                <c:pt idx="1038">
                  <c:v>48.511699999999998</c:v>
                </c:pt>
                <c:pt idx="1039">
                  <c:v>48.427700000000002</c:v>
                </c:pt>
                <c:pt idx="1040">
                  <c:v>48.3703</c:v>
                </c:pt>
                <c:pt idx="1041">
                  <c:v>48.4</c:v>
                </c:pt>
                <c:pt idx="1042">
                  <c:v>48.4223</c:v>
                </c:pt>
                <c:pt idx="1043">
                  <c:v>48.401600000000002</c:v>
                </c:pt>
                <c:pt idx="1044">
                  <c:v>48.463700000000003</c:v>
                </c:pt>
                <c:pt idx="1045">
                  <c:v>48.444099999999999</c:v>
                </c:pt>
                <c:pt idx="1046">
                  <c:v>48.441400000000002</c:v>
                </c:pt>
                <c:pt idx="1047">
                  <c:v>48.433999999999997</c:v>
                </c:pt>
                <c:pt idx="1048">
                  <c:v>48.339100000000002</c:v>
                </c:pt>
                <c:pt idx="1049">
                  <c:v>48.287100000000002</c:v>
                </c:pt>
                <c:pt idx="1050">
                  <c:v>48.292999999999999</c:v>
                </c:pt>
                <c:pt idx="1051">
                  <c:v>48.180100000000003</c:v>
                </c:pt>
                <c:pt idx="1052">
                  <c:v>48.203499999999998</c:v>
                </c:pt>
                <c:pt idx="1053">
                  <c:v>48.255499999999998</c:v>
                </c:pt>
                <c:pt idx="1054">
                  <c:v>48.2898</c:v>
                </c:pt>
                <c:pt idx="1055">
                  <c:v>48.262099999999997</c:v>
                </c:pt>
                <c:pt idx="1056">
                  <c:v>48.266800000000003</c:v>
                </c:pt>
                <c:pt idx="1057">
                  <c:v>48.266800000000003</c:v>
                </c:pt>
                <c:pt idx="1058">
                  <c:v>48.157400000000003</c:v>
                </c:pt>
                <c:pt idx="1059">
                  <c:v>48.177700000000002</c:v>
                </c:pt>
                <c:pt idx="1060">
                  <c:v>48.137099999999997</c:v>
                </c:pt>
                <c:pt idx="1061">
                  <c:v>48.103099999999998</c:v>
                </c:pt>
                <c:pt idx="1062">
                  <c:v>48.0625</c:v>
                </c:pt>
                <c:pt idx="1063">
                  <c:v>48.121499999999997</c:v>
                </c:pt>
                <c:pt idx="1064">
                  <c:v>47.9816</c:v>
                </c:pt>
                <c:pt idx="1065">
                  <c:v>48.083599999999997</c:v>
                </c:pt>
                <c:pt idx="1066">
                  <c:v>47.997300000000003</c:v>
                </c:pt>
                <c:pt idx="1067">
                  <c:v>48.030500000000004</c:v>
                </c:pt>
                <c:pt idx="1068">
                  <c:v>46.801200000000001</c:v>
                </c:pt>
                <c:pt idx="1069">
                  <c:v>45.257399999999997</c:v>
                </c:pt>
                <c:pt idx="1070">
                  <c:v>47.0242</c:v>
                </c:pt>
                <c:pt idx="1071">
                  <c:v>50.189799999999998</c:v>
                </c:pt>
                <c:pt idx="1072">
                  <c:v>51.894100000000002</c:v>
                </c:pt>
                <c:pt idx="1073">
                  <c:v>49.903100000000002</c:v>
                </c:pt>
                <c:pt idx="1074">
                  <c:v>47.611699999999999</c:v>
                </c:pt>
                <c:pt idx="1075">
                  <c:v>47.913699999999999</c:v>
                </c:pt>
                <c:pt idx="1076">
                  <c:v>48.677300000000002</c:v>
                </c:pt>
                <c:pt idx="1077">
                  <c:v>48.973399999999998</c:v>
                </c:pt>
                <c:pt idx="1078">
                  <c:v>48.543399999999998</c:v>
                </c:pt>
                <c:pt idx="1079">
                  <c:v>47.826999999999998</c:v>
                </c:pt>
                <c:pt idx="1080">
                  <c:v>47.978099999999998</c:v>
                </c:pt>
                <c:pt idx="1081">
                  <c:v>48.188699999999997</c:v>
                </c:pt>
                <c:pt idx="1082">
                  <c:v>48.003100000000003</c:v>
                </c:pt>
                <c:pt idx="1083">
                  <c:v>48.111699999999999</c:v>
                </c:pt>
                <c:pt idx="1084">
                  <c:v>47.873800000000003</c:v>
                </c:pt>
                <c:pt idx="1085">
                  <c:v>47.736699999999999</c:v>
                </c:pt>
                <c:pt idx="1086">
                  <c:v>47.834400000000002</c:v>
                </c:pt>
                <c:pt idx="1087">
                  <c:v>47.7562</c:v>
                </c:pt>
                <c:pt idx="1088">
                  <c:v>47.767200000000003</c:v>
                </c:pt>
                <c:pt idx="1089">
                  <c:v>47.946100000000001</c:v>
                </c:pt>
                <c:pt idx="1090">
                  <c:v>47.978900000000003</c:v>
                </c:pt>
                <c:pt idx="1091">
                  <c:v>47.453499999999998</c:v>
                </c:pt>
                <c:pt idx="1092">
                  <c:v>47.4148</c:v>
                </c:pt>
                <c:pt idx="1093">
                  <c:v>47.539499999999997</c:v>
                </c:pt>
                <c:pt idx="1094">
                  <c:v>47.6676</c:v>
                </c:pt>
                <c:pt idx="1095">
                  <c:v>47.844099999999997</c:v>
                </c:pt>
                <c:pt idx="1096">
                  <c:v>47.945700000000002</c:v>
                </c:pt>
                <c:pt idx="1097">
                  <c:v>47.655099999999997</c:v>
                </c:pt>
                <c:pt idx="1098">
                  <c:v>47.489800000000002</c:v>
                </c:pt>
                <c:pt idx="1099">
                  <c:v>47.554299999999998</c:v>
                </c:pt>
                <c:pt idx="1100">
                  <c:v>47.460500000000003</c:v>
                </c:pt>
                <c:pt idx="1101">
                  <c:v>47.602699999999999</c:v>
                </c:pt>
                <c:pt idx="1102">
                  <c:v>47.432400000000001</c:v>
                </c:pt>
                <c:pt idx="1103">
                  <c:v>47.5383</c:v>
                </c:pt>
                <c:pt idx="1104">
                  <c:v>47.445700000000002</c:v>
                </c:pt>
                <c:pt idx="1105">
                  <c:v>47.344900000000003</c:v>
                </c:pt>
                <c:pt idx="1106">
                  <c:v>47.497300000000003</c:v>
                </c:pt>
                <c:pt idx="1107">
                  <c:v>47.368000000000002</c:v>
                </c:pt>
                <c:pt idx="1108">
                  <c:v>47.452300000000001</c:v>
                </c:pt>
                <c:pt idx="1109">
                  <c:v>47.4422</c:v>
                </c:pt>
                <c:pt idx="1110">
                  <c:v>47.5535</c:v>
                </c:pt>
                <c:pt idx="1111">
                  <c:v>47.591000000000001</c:v>
                </c:pt>
                <c:pt idx="1112">
                  <c:v>47.509</c:v>
                </c:pt>
                <c:pt idx="1113">
                  <c:v>47.291800000000002</c:v>
                </c:pt>
                <c:pt idx="1114">
                  <c:v>47.282400000000003</c:v>
                </c:pt>
                <c:pt idx="1115">
                  <c:v>46.976999999999997</c:v>
                </c:pt>
                <c:pt idx="1116">
                  <c:v>47.125799999999998</c:v>
                </c:pt>
                <c:pt idx="1117">
                  <c:v>47.4148</c:v>
                </c:pt>
                <c:pt idx="1118">
                  <c:v>47.222999999999999</c:v>
                </c:pt>
                <c:pt idx="1119">
                  <c:v>47.347700000000003</c:v>
                </c:pt>
                <c:pt idx="1120">
                  <c:v>47.268000000000001</c:v>
                </c:pt>
                <c:pt idx="1121">
                  <c:v>47.378900000000002</c:v>
                </c:pt>
                <c:pt idx="1122">
                  <c:v>47.328099999999999</c:v>
                </c:pt>
                <c:pt idx="1123">
                  <c:v>47.262900000000002</c:v>
                </c:pt>
                <c:pt idx="1124">
                  <c:v>47.2684</c:v>
                </c:pt>
                <c:pt idx="1125">
                  <c:v>47.1434</c:v>
                </c:pt>
                <c:pt idx="1126">
                  <c:v>47.131599999999999</c:v>
                </c:pt>
                <c:pt idx="1127">
                  <c:v>47.027000000000001</c:v>
                </c:pt>
                <c:pt idx="1128">
                  <c:v>47.116399999999999</c:v>
                </c:pt>
                <c:pt idx="1129">
                  <c:v>47.048400000000001</c:v>
                </c:pt>
                <c:pt idx="1130">
                  <c:v>47.028100000000002</c:v>
                </c:pt>
                <c:pt idx="1131">
                  <c:v>47.051200000000001</c:v>
                </c:pt>
                <c:pt idx="1132">
                  <c:v>47.072299999999998</c:v>
                </c:pt>
                <c:pt idx="1133">
                  <c:v>47.1188</c:v>
                </c:pt>
                <c:pt idx="1134">
                  <c:v>46.955500000000001</c:v>
                </c:pt>
                <c:pt idx="1135">
                  <c:v>47.127699999999997</c:v>
                </c:pt>
                <c:pt idx="1136">
                  <c:v>47.140599999999999</c:v>
                </c:pt>
                <c:pt idx="1137">
                  <c:v>47.0762</c:v>
                </c:pt>
                <c:pt idx="1138">
                  <c:v>47.075400000000002</c:v>
                </c:pt>
                <c:pt idx="1139">
                  <c:v>47.046900000000001</c:v>
                </c:pt>
                <c:pt idx="1140">
                  <c:v>46.953499999999998</c:v>
                </c:pt>
                <c:pt idx="1141">
                  <c:v>46.939500000000002</c:v>
                </c:pt>
                <c:pt idx="1142">
                  <c:v>46.928100000000001</c:v>
                </c:pt>
                <c:pt idx="1143">
                  <c:v>46.982399999999998</c:v>
                </c:pt>
                <c:pt idx="1144">
                  <c:v>46.828499999999998</c:v>
                </c:pt>
                <c:pt idx="1145">
                  <c:v>46.764800000000001</c:v>
                </c:pt>
                <c:pt idx="1146">
                  <c:v>46.977699999999999</c:v>
                </c:pt>
                <c:pt idx="1147">
                  <c:v>46.994500000000002</c:v>
                </c:pt>
                <c:pt idx="1148">
                  <c:v>47.045299999999997</c:v>
                </c:pt>
                <c:pt idx="1149">
                  <c:v>46.990200000000002</c:v>
                </c:pt>
                <c:pt idx="1150">
                  <c:v>46.878100000000003</c:v>
                </c:pt>
                <c:pt idx="1151">
                  <c:v>46.820300000000003</c:v>
                </c:pt>
                <c:pt idx="1152">
                  <c:v>46.594099999999997</c:v>
                </c:pt>
                <c:pt idx="1153">
                  <c:v>46.760599999999997</c:v>
                </c:pt>
                <c:pt idx="1154">
                  <c:v>46.938699999999997</c:v>
                </c:pt>
                <c:pt idx="1155">
                  <c:v>46.923000000000002</c:v>
                </c:pt>
                <c:pt idx="1156">
                  <c:v>46.819099999999999</c:v>
                </c:pt>
                <c:pt idx="1157">
                  <c:v>46.737099999999998</c:v>
                </c:pt>
                <c:pt idx="1158">
                  <c:v>46.7637</c:v>
                </c:pt>
                <c:pt idx="1159">
                  <c:v>46.707000000000001</c:v>
                </c:pt>
                <c:pt idx="1160">
                  <c:v>46.624200000000002</c:v>
                </c:pt>
                <c:pt idx="1161">
                  <c:v>46.724200000000003</c:v>
                </c:pt>
                <c:pt idx="1162">
                  <c:v>46.655900000000003</c:v>
                </c:pt>
                <c:pt idx="1163">
                  <c:v>46.628100000000003</c:v>
                </c:pt>
                <c:pt idx="1164">
                  <c:v>46.750399999999999</c:v>
                </c:pt>
                <c:pt idx="1165">
                  <c:v>46.715600000000002</c:v>
                </c:pt>
                <c:pt idx="1166">
                  <c:v>46.5871</c:v>
                </c:pt>
                <c:pt idx="1167">
                  <c:v>46.608199999999997</c:v>
                </c:pt>
                <c:pt idx="1168">
                  <c:v>46.515599999999999</c:v>
                </c:pt>
                <c:pt idx="1169">
                  <c:v>46.4848</c:v>
                </c:pt>
                <c:pt idx="1170">
                  <c:v>46.501600000000003</c:v>
                </c:pt>
                <c:pt idx="1171">
                  <c:v>46.460900000000002</c:v>
                </c:pt>
                <c:pt idx="1172">
                  <c:v>46.364800000000002</c:v>
                </c:pt>
                <c:pt idx="1173">
                  <c:v>46.383600000000001</c:v>
                </c:pt>
                <c:pt idx="1174">
                  <c:v>46.405900000000003</c:v>
                </c:pt>
                <c:pt idx="1175">
                  <c:v>46.284399999999998</c:v>
                </c:pt>
                <c:pt idx="1176">
                  <c:v>46.503900000000002</c:v>
                </c:pt>
                <c:pt idx="1177">
                  <c:v>46.408200000000001</c:v>
                </c:pt>
                <c:pt idx="1178">
                  <c:v>46.554699999999997</c:v>
                </c:pt>
                <c:pt idx="1179">
                  <c:v>46.453099999999999</c:v>
                </c:pt>
                <c:pt idx="1180">
                  <c:v>46.3949</c:v>
                </c:pt>
                <c:pt idx="1181">
                  <c:v>46.381999999999998</c:v>
                </c:pt>
                <c:pt idx="1182">
                  <c:v>46.437100000000001</c:v>
                </c:pt>
                <c:pt idx="1183">
                  <c:v>46.738300000000002</c:v>
                </c:pt>
                <c:pt idx="1184">
                  <c:v>46.707799999999999</c:v>
                </c:pt>
                <c:pt idx="1185">
                  <c:v>46.262099999999997</c:v>
                </c:pt>
                <c:pt idx="1186">
                  <c:v>46.392600000000002</c:v>
                </c:pt>
                <c:pt idx="1187">
                  <c:v>46.214500000000001</c:v>
                </c:pt>
                <c:pt idx="1188">
                  <c:v>46.253100000000003</c:v>
                </c:pt>
                <c:pt idx="1189">
                  <c:v>46.3324</c:v>
                </c:pt>
                <c:pt idx="1190">
                  <c:v>46.306600000000003</c:v>
                </c:pt>
                <c:pt idx="1191">
                  <c:v>46.241799999999998</c:v>
                </c:pt>
                <c:pt idx="1192">
                  <c:v>46.136699999999998</c:v>
                </c:pt>
                <c:pt idx="1193">
                  <c:v>46.3277</c:v>
                </c:pt>
                <c:pt idx="1194">
                  <c:v>46.376199999999997</c:v>
                </c:pt>
                <c:pt idx="1195">
                  <c:v>46.269100000000002</c:v>
                </c:pt>
                <c:pt idx="1196">
                  <c:v>46.197299999999998</c:v>
                </c:pt>
                <c:pt idx="1197">
                  <c:v>46.210500000000003</c:v>
                </c:pt>
                <c:pt idx="1198">
                  <c:v>46.267200000000003</c:v>
                </c:pt>
                <c:pt idx="1199">
                  <c:v>46.089100000000002</c:v>
                </c:pt>
                <c:pt idx="1200">
                  <c:v>46.025399999999998</c:v>
                </c:pt>
                <c:pt idx="1201">
                  <c:v>46.190600000000003</c:v>
                </c:pt>
                <c:pt idx="1202">
                  <c:v>46.151200000000003</c:v>
                </c:pt>
                <c:pt idx="1203">
                  <c:v>46.091799999999999</c:v>
                </c:pt>
                <c:pt idx="1204">
                  <c:v>46.098799999999997</c:v>
                </c:pt>
                <c:pt idx="1205">
                  <c:v>46.0227</c:v>
                </c:pt>
                <c:pt idx="1206">
                  <c:v>46.158200000000001</c:v>
                </c:pt>
                <c:pt idx="1207">
                  <c:v>46.2789</c:v>
                </c:pt>
                <c:pt idx="1208">
                  <c:v>46.206600000000002</c:v>
                </c:pt>
                <c:pt idx="1209">
                  <c:v>45.866</c:v>
                </c:pt>
                <c:pt idx="1210">
                  <c:v>46.035899999999998</c:v>
                </c:pt>
                <c:pt idx="1211">
                  <c:v>46.407400000000003</c:v>
                </c:pt>
                <c:pt idx="1212">
                  <c:v>46.260899999999999</c:v>
                </c:pt>
                <c:pt idx="1213">
                  <c:v>45.9754</c:v>
                </c:pt>
                <c:pt idx="1214">
                  <c:v>45.915199999999999</c:v>
                </c:pt>
                <c:pt idx="1215">
                  <c:v>45.880899999999997</c:v>
                </c:pt>
                <c:pt idx="1216">
                  <c:v>45.969099999999997</c:v>
                </c:pt>
                <c:pt idx="1217">
                  <c:v>45.905500000000004</c:v>
                </c:pt>
                <c:pt idx="1218">
                  <c:v>45.809800000000003</c:v>
                </c:pt>
                <c:pt idx="1219">
                  <c:v>45.904699999999998</c:v>
                </c:pt>
                <c:pt idx="1220">
                  <c:v>45.925800000000002</c:v>
                </c:pt>
                <c:pt idx="1221">
                  <c:v>45.825400000000002</c:v>
                </c:pt>
                <c:pt idx="1222">
                  <c:v>45.802700000000002</c:v>
                </c:pt>
                <c:pt idx="1223">
                  <c:v>45.7926</c:v>
                </c:pt>
                <c:pt idx="1224">
                  <c:v>45.950800000000001</c:v>
                </c:pt>
                <c:pt idx="1225">
                  <c:v>45.718000000000004</c:v>
                </c:pt>
                <c:pt idx="1226">
                  <c:v>45.831600000000002</c:v>
                </c:pt>
                <c:pt idx="1227">
                  <c:v>45.861699999999999</c:v>
                </c:pt>
                <c:pt idx="1228">
                  <c:v>45.65</c:v>
                </c:pt>
                <c:pt idx="1229">
                  <c:v>45.706600000000002</c:v>
                </c:pt>
                <c:pt idx="1230">
                  <c:v>45.616799999999998</c:v>
                </c:pt>
                <c:pt idx="1231">
                  <c:v>45.748800000000003</c:v>
                </c:pt>
                <c:pt idx="1232">
                  <c:v>45.8461</c:v>
                </c:pt>
                <c:pt idx="1233">
                  <c:v>45.6477</c:v>
                </c:pt>
                <c:pt idx="1234">
                  <c:v>45.625399999999999</c:v>
                </c:pt>
                <c:pt idx="1235">
                  <c:v>45.848799999999997</c:v>
                </c:pt>
                <c:pt idx="1236">
                  <c:v>45.904699999999998</c:v>
                </c:pt>
                <c:pt idx="1237">
                  <c:v>45.710500000000003</c:v>
                </c:pt>
                <c:pt idx="1238">
                  <c:v>45.449599999999997</c:v>
                </c:pt>
                <c:pt idx="1239">
                  <c:v>45.545699999999997</c:v>
                </c:pt>
                <c:pt idx="1240">
                  <c:v>45.5242</c:v>
                </c:pt>
                <c:pt idx="1241">
                  <c:v>45.556600000000003</c:v>
                </c:pt>
                <c:pt idx="1242">
                  <c:v>45.557400000000001</c:v>
                </c:pt>
                <c:pt idx="1243">
                  <c:v>45.443399999999997</c:v>
                </c:pt>
                <c:pt idx="1244">
                  <c:v>45.6023</c:v>
                </c:pt>
                <c:pt idx="1245">
                  <c:v>45.476199999999999</c:v>
                </c:pt>
                <c:pt idx="1246">
                  <c:v>45.308199999999999</c:v>
                </c:pt>
                <c:pt idx="1247">
                  <c:v>45.416400000000003</c:v>
                </c:pt>
                <c:pt idx="1248">
                  <c:v>45.342599999999997</c:v>
                </c:pt>
                <c:pt idx="1249">
                  <c:v>45.456299999999999</c:v>
                </c:pt>
                <c:pt idx="1250">
                  <c:v>45.501199999999997</c:v>
                </c:pt>
                <c:pt idx="1251">
                  <c:v>45.505499999999998</c:v>
                </c:pt>
                <c:pt idx="1252">
                  <c:v>45.403500000000001</c:v>
                </c:pt>
                <c:pt idx="1253">
                  <c:v>45.637500000000003</c:v>
                </c:pt>
                <c:pt idx="1254">
                  <c:v>45.434399999999997</c:v>
                </c:pt>
                <c:pt idx="1255">
                  <c:v>43.208599999999997</c:v>
                </c:pt>
                <c:pt idx="1256">
                  <c:v>44.199199999999998</c:v>
                </c:pt>
                <c:pt idx="1257">
                  <c:v>43.065600000000003</c:v>
                </c:pt>
                <c:pt idx="1258">
                  <c:v>-52.323799999999999</c:v>
                </c:pt>
                <c:pt idx="1259">
                  <c:v>-241.58799999999999</c:v>
                </c:pt>
                <c:pt idx="1260">
                  <c:v>-158.49</c:v>
                </c:pt>
                <c:pt idx="1261">
                  <c:v>-122.27500000000001</c:v>
                </c:pt>
                <c:pt idx="1262">
                  <c:v>-80.242999999999995</c:v>
                </c:pt>
                <c:pt idx="1263">
                  <c:v>-48.393000000000001</c:v>
                </c:pt>
                <c:pt idx="1264">
                  <c:v>-27.995699999999999</c:v>
                </c:pt>
                <c:pt idx="1265">
                  <c:v>-13.918699999999999</c:v>
                </c:pt>
                <c:pt idx="1266">
                  <c:v>-5.7691400000000002</c:v>
                </c:pt>
                <c:pt idx="1267">
                  <c:v>-1.48047</c:v>
                </c:pt>
                <c:pt idx="1268">
                  <c:v>1.0874999999999999</c:v>
                </c:pt>
                <c:pt idx="1269">
                  <c:v>5.2332099999999997</c:v>
                </c:pt>
                <c:pt idx="1270">
                  <c:v>6.2929700000000004</c:v>
                </c:pt>
                <c:pt idx="1271">
                  <c:v>50.592199999999998</c:v>
                </c:pt>
                <c:pt idx="1272">
                  <c:v>184.102</c:v>
                </c:pt>
                <c:pt idx="1273">
                  <c:v>227.81800000000001</c:v>
                </c:pt>
                <c:pt idx="1274">
                  <c:v>200.01900000000001</c:v>
                </c:pt>
                <c:pt idx="1275">
                  <c:v>152.02600000000001</c:v>
                </c:pt>
                <c:pt idx="1276">
                  <c:v>92.255099999999999</c:v>
                </c:pt>
                <c:pt idx="1277">
                  <c:v>40.791800000000002</c:v>
                </c:pt>
                <c:pt idx="1278">
                  <c:v>23.5715</c:v>
                </c:pt>
                <c:pt idx="1279">
                  <c:v>15.225</c:v>
                </c:pt>
                <c:pt idx="1280">
                  <c:v>8.9914100000000001</c:v>
                </c:pt>
                <c:pt idx="1281">
                  <c:v>5.7035099999999996</c:v>
                </c:pt>
                <c:pt idx="1282">
                  <c:v>3.9788999999999999</c:v>
                </c:pt>
                <c:pt idx="1283">
                  <c:v>2.9074200000000001</c:v>
                </c:pt>
                <c:pt idx="1284">
                  <c:v>2.08203</c:v>
                </c:pt>
                <c:pt idx="1285">
                  <c:v>1.5480499999999999</c:v>
                </c:pt>
                <c:pt idx="1286">
                  <c:v>1.33945</c:v>
                </c:pt>
                <c:pt idx="1287">
                  <c:v>1.0433600000000001</c:v>
                </c:pt>
                <c:pt idx="1288">
                  <c:v>0.92031099999999999</c:v>
                </c:pt>
                <c:pt idx="1289">
                  <c:v>0.74804700000000002</c:v>
                </c:pt>
                <c:pt idx="1290">
                  <c:v>0.671875</c:v>
                </c:pt>
                <c:pt idx="1291">
                  <c:v>0.60742200000000002</c:v>
                </c:pt>
                <c:pt idx="1292">
                  <c:v>0.27656599999999998</c:v>
                </c:pt>
                <c:pt idx="1293">
                  <c:v>0.306641</c:v>
                </c:pt>
                <c:pt idx="1294">
                  <c:v>0.427734</c:v>
                </c:pt>
                <c:pt idx="1295">
                  <c:v>0.52617599999999998</c:v>
                </c:pt>
                <c:pt idx="1296">
                  <c:v>0.47773700000000002</c:v>
                </c:pt>
                <c:pt idx="1297">
                  <c:v>0.34804499999999999</c:v>
                </c:pt>
                <c:pt idx="1298">
                  <c:v>0.270706</c:v>
                </c:pt>
                <c:pt idx="1299">
                  <c:v>0.25351699999999999</c:v>
                </c:pt>
                <c:pt idx="1300">
                  <c:v>0.32539400000000002</c:v>
                </c:pt>
                <c:pt idx="1301">
                  <c:v>0.197655</c:v>
                </c:pt>
                <c:pt idx="1302">
                  <c:v>0.26250499999999999</c:v>
                </c:pt>
                <c:pt idx="1303">
                  <c:v>0.37734200000000001</c:v>
                </c:pt>
                <c:pt idx="1304">
                  <c:v>0.15312999999999999</c:v>
                </c:pt>
                <c:pt idx="1305">
                  <c:v>3.5942099999999998E-2</c:v>
                </c:pt>
                <c:pt idx="1306">
                  <c:v>0.17500299999999999</c:v>
                </c:pt>
                <c:pt idx="1307">
                  <c:v>0.90273300000000001</c:v>
                </c:pt>
                <c:pt idx="1308">
                  <c:v>1.1097600000000001</c:v>
                </c:pt>
                <c:pt idx="1309">
                  <c:v>-0.33007799999999998</c:v>
                </c:pt>
                <c:pt idx="1310">
                  <c:v>-1.84609</c:v>
                </c:pt>
                <c:pt idx="1311">
                  <c:v>-3.5925799999999999</c:v>
                </c:pt>
                <c:pt idx="1312">
                  <c:v>-5.5918000000000001</c:v>
                </c:pt>
                <c:pt idx="1313">
                  <c:v>-2.82734</c:v>
                </c:pt>
                <c:pt idx="1314">
                  <c:v>2.4628899999999998</c:v>
                </c:pt>
                <c:pt idx="1315">
                  <c:v>2.87188</c:v>
                </c:pt>
                <c:pt idx="1316">
                  <c:v>-2.3429700000000002</c:v>
                </c:pt>
                <c:pt idx="1317">
                  <c:v>-2.7562500000000001</c:v>
                </c:pt>
                <c:pt idx="1318">
                  <c:v>3.7879</c:v>
                </c:pt>
                <c:pt idx="1319">
                  <c:v>3.6523400000000001</c:v>
                </c:pt>
                <c:pt idx="1320">
                  <c:v>1.0070300000000001</c:v>
                </c:pt>
                <c:pt idx="1321">
                  <c:v>0.98476399999999997</c:v>
                </c:pt>
                <c:pt idx="1322">
                  <c:v>1.15195</c:v>
                </c:pt>
                <c:pt idx="1323">
                  <c:v>0.73750300000000002</c:v>
                </c:pt>
                <c:pt idx="1324">
                  <c:v>0.4375</c:v>
                </c:pt>
                <c:pt idx="1325">
                  <c:v>0.42812299999999998</c:v>
                </c:pt>
                <c:pt idx="1326">
                  <c:v>0.53749800000000003</c:v>
                </c:pt>
                <c:pt idx="1327">
                  <c:v>0.412109</c:v>
                </c:pt>
                <c:pt idx="1328">
                  <c:v>0.44062800000000002</c:v>
                </c:pt>
                <c:pt idx="1329">
                  <c:v>0.42343900000000001</c:v>
                </c:pt>
                <c:pt idx="1330">
                  <c:v>0.45117200000000002</c:v>
                </c:pt>
                <c:pt idx="1331">
                  <c:v>0.52812999999999999</c:v>
                </c:pt>
                <c:pt idx="1332">
                  <c:v>0.427734</c:v>
                </c:pt>
                <c:pt idx="1333">
                  <c:v>0.42929800000000001</c:v>
                </c:pt>
                <c:pt idx="1334">
                  <c:v>0.45937299999999998</c:v>
                </c:pt>
                <c:pt idx="1335">
                  <c:v>0.54062699999999997</c:v>
                </c:pt>
                <c:pt idx="1336">
                  <c:v>0.48984499999999997</c:v>
                </c:pt>
                <c:pt idx="1337">
                  <c:v>0.42812299999999998</c:v>
                </c:pt>
                <c:pt idx="1338">
                  <c:v>0.490234</c:v>
                </c:pt>
                <c:pt idx="1339">
                  <c:v>0.44296999999999997</c:v>
                </c:pt>
                <c:pt idx="1340">
                  <c:v>0.233986</c:v>
                </c:pt>
                <c:pt idx="1341">
                  <c:v>0.389847</c:v>
                </c:pt>
                <c:pt idx="1342">
                  <c:v>0.47031400000000001</c:v>
                </c:pt>
                <c:pt idx="1343">
                  <c:v>0.46093800000000001</c:v>
                </c:pt>
                <c:pt idx="1344">
                  <c:v>0.34726699999999999</c:v>
                </c:pt>
                <c:pt idx="1345">
                  <c:v>0.27851900000000002</c:v>
                </c:pt>
                <c:pt idx="1346">
                  <c:v>0.36093900000000001</c:v>
                </c:pt>
                <c:pt idx="1347">
                  <c:v>0.50273900000000005</c:v>
                </c:pt>
                <c:pt idx="1348">
                  <c:v>0.38320199999999999</c:v>
                </c:pt>
                <c:pt idx="1349">
                  <c:v>0.31874799999999998</c:v>
                </c:pt>
                <c:pt idx="1350">
                  <c:v>0.33164199999999999</c:v>
                </c:pt>
                <c:pt idx="1351">
                  <c:v>0.27929700000000002</c:v>
                </c:pt>
                <c:pt idx="1352">
                  <c:v>0.15898899999999999</c:v>
                </c:pt>
                <c:pt idx="1353">
                  <c:v>0.37187999999999999</c:v>
                </c:pt>
                <c:pt idx="1354">
                  <c:v>0.66054500000000005</c:v>
                </c:pt>
                <c:pt idx="1355">
                  <c:v>9.1796900000000001E-2</c:v>
                </c:pt>
                <c:pt idx="1356">
                  <c:v>-1.8082</c:v>
                </c:pt>
                <c:pt idx="1357">
                  <c:v>-0.38515500000000003</c:v>
                </c:pt>
                <c:pt idx="1358">
                  <c:v>1.49844</c:v>
                </c:pt>
                <c:pt idx="1359">
                  <c:v>1.5109399999999999</c:v>
                </c:pt>
                <c:pt idx="1360">
                  <c:v>1.71797</c:v>
                </c:pt>
                <c:pt idx="1361">
                  <c:v>1.6207</c:v>
                </c:pt>
                <c:pt idx="1362">
                  <c:v>3.3148399999999998</c:v>
                </c:pt>
                <c:pt idx="1363">
                  <c:v>4.5695300000000003</c:v>
                </c:pt>
                <c:pt idx="1364">
                  <c:v>2.7460900000000001</c:v>
                </c:pt>
                <c:pt idx="1365">
                  <c:v>0.77617599999999998</c:v>
                </c:pt>
                <c:pt idx="1366">
                  <c:v>0.39141100000000001</c:v>
                </c:pt>
                <c:pt idx="1367">
                  <c:v>0.39375300000000002</c:v>
                </c:pt>
                <c:pt idx="1368">
                  <c:v>0.30352000000000001</c:v>
                </c:pt>
                <c:pt idx="1369">
                  <c:v>0.224609</c:v>
                </c:pt>
                <c:pt idx="1370">
                  <c:v>0.208206</c:v>
                </c:pt>
                <c:pt idx="1371">
                  <c:v>0.52734400000000003</c:v>
                </c:pt>
                <c:pt idx="1372">
                  <c:v>0.375</c:v>
                </c:pt>
                <c:pt idx="1373">
                  <c:v>0.32070199999999999</c:v>
                </c:pt>
                <c:pt idx="1374">
                  <c:v>0.39922299999999999</c:v>
                </c:pt>
                <c:pt idx="1375">
                  <c:v>0.34413899999999997</c:v>
                </c:pt>
                <c:pt idx="1376">
                  <c:v>0.26055099999999998</c:v>
                </c:pt>
                <c:pt idx="1377">
                  <c:v>0.209373</c:v>
                </c:pt>
                <c:pt idx="1378">
                  <c:v>0.28359200000000001</c:v>
                </c:pt>
                <c:pt idx="1379">
                  <c:v>0.318359</c:v>
                </c:pt>
                <c:pt idx="1380">
                  <c:v>0.28906300000000001</c:v>
                </c:pt>
                <c:pt idx="1381">
                  <c:v>0.212502</c:v>
                </c:pt>
                <c:pt idx="1382">
                  <c:v>0.239456</c:v>
                </c:pt>
                <c:pt idx="1383">
                  <c:v>0.19609799999999999</c:v>
                </c:pt>
                <c:pt idx="1384">
                  <c:v>0.39727000000000001</c:v>
                </c:pt>
                <c:pt idx="1385">
                  <c:v>0.29023700000000002</c:v>
                </c:pt>
                <c:pt idx="1386">
                  <c:v>0.22695199999999999</c:v>
                </c:pt>
                <c:pt idx="1387">
                  <c:v>0.29335800000000001</c:v>
                </c:pt>
                <c:pt idx="1388">
                  <c:v>0.23008000000000001</c:v>
                </c:pt>
                <c:pt idx="1389">
                  <c:v>0.23866999999999999</c:v>
                </c:pt>
                <c:pt idx="1390">
                  <c:v>0.28594199999999997</c:v>
                </c:pt>
                <c:pt idx="1391">
                  <c:v>0.22734799999999999</c:v>
                </c:pt>
                <c:pt idx="1392">
                  <c:v>0.32265500000000003</c:v>
                </c:pt>
                <c:pt idx="1393">
                  <c:v>0.37265799999999999</c:v>
                </c:pt>
                <c:pt idx="1394">
                  <c:v>-0.27773300000000001</c:v>
                </c:pt>
                <c:pt idx="1395">
                  <c:v>-0.23749500000000001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AEE-42F5-8F30-D5FA8D0FFF59}"/>
            </c:ext>
          </c:extLst>
        </c:ser>
        <c:ser>
          <c:idx val="5"/>
          <c:order val="5"/>
          <c:tx>
            <c:v>62.5 nM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Sheet1!$K$2:$K$1402</c:f>
              <c:numCache>
                <c:formatCode>General</c:formatCode>
                <c:ptCount val="1401"/>
                <c:pt idx="0">
                  <c:v>-0.26991999999999999</c:v>
                </c:pt>
                <c:pt idx="1">
                  <c:v>-0.33241999999999999</c:v>
                </c:pt>
                <c:pt idx="2">
                  <c:v>-0.92655900000000002</c:v>
                </c:pt>
                <c:pt idx="3">
                  <c:v>-3.4163999999999999</c:v>
                </c:pt>
                <c:pt idx="4">
                  <c:v>-1.9980500000000001</c:v>
                </c:pt>
                <c:pt idx="5">
                  <c:v>1.7867200000000001</c:v>
                </c:pt>
                <c:pt idx="6">
                  <c:v>4.3</c:v>
                </c:pt>
                <c:pt idx="7">
                  <c:v>3.1601599999999999</c:v>
                </c:pt>
                <c:pt idx="8">
                  <c:v>-0.26718900000000001</c:v>
                </c:pt>
                <c:pt idx="9">
                  <c:v>-0.155861</c:v>
                </c:pt>
                <c:pt idx="10">
                  <c:v>0.96992500000000004</c:v>
                </c:pt>
                <c:pt idx="11">
                  <c:v>1.4101600000000001</c:v>
                </c:pt>
                <c:pt idx="12">
                  <c:v>1.0398499999999999</c:v>
                </c:pt>
                <c:pt idx="13">
                  <c:v>-0.10663599999999999</c:v>
                </c:pt>
                <c:pt idx="14">
                  <c:v>0.24765799999999999</c:v>
                </c:pt>
                <c:pt idx="15">
                  <c:v>0.32305099999999998</c:v>
                </c:pt>
                <c:pt idx="16">
                  <c:v>-7.4218800000000001E-2</c:v>
                </c:pt>
                <c:pt idx="17">
                  <c:v>-0.333984</c:v>
                </c:pt>
                <c:pt idx="18">
                  <c:v>-0.48905900000000002</c:v>
                </c:pt>
                <c:pt idx="19">
                  <c:v>0.114456</c:v>
                </c:pt>
                <c:pt idx="20">
                  <c:v>0.123833</c:v>
                </c:pt>
                <c:pt idx="21">
                  <c:v>-0.66093400000000002</c:v>
                </c:pt>
                <c:pt idx="22">
                  <c:v>-0.58280900000000002</c:v>
                </c:pt>
                <c:pt idx="23">
                  <c:v>7.9688999999999996E-2</c:v>
                </c:pt>
                <c:pt idx="24">
                  <c:v>0.107422</c:v>
                </c:pt>
                <c:pt idx="25">
                  <c:v>-0.41054499999999999</c:v>
                </c:pt>
                <c:pt idx="26">
                  <c:v>-0.52109099999999997</c:v>
                </c:pt>
                <c:pt idx="27">
                  <c:v>-0.46015200000000001</c:v>
                </c:pt>
                <c:pt idx="28">
                  <c:v>-0.34296399999999999</c:v>
                </c:pt>
                <c:pt idx="29">
                  <c:v>-0.21015200000000001</c:v>
                </c:pt>
                <c:pt idx="30">
                  <c:v>-0.21210499999999999</c:v>
                </c:pt>
                <c:pt idx="31">
                  <c:v>-0.20078299999999999</c:v>
                </c:pt>
                <c:pt idx="32">
                  <c:v>-0.28125</c:v>
                </c:pt>
                <c:pt idx="33">
                  <c:v>-0.233986</c:v>
                </c:pt>
                <c:pt idx="34">
                  <c:v>-0.33359499999999997</c:v>
                </c:pt>
                <c:pt idx="35">
                  <c:v>-0.16758000000000001</c:v>
                </c:pt>
                <c:pt idx="36">
                  <c:v>-0.24453</c:v>
                </c:pt>
                <c:pt idx="37">
                  <c:v>-0.208595</c:v>
                </c:pt>
                <c:pt idx="38">
                  <c:v>-0.18320500000000001</c:v>
                </c:pt>
                <c:pt idx="39">
                  <c:v>-8.2031300000000001E-2</c:v>
                </c:pt>
                <c:pt idx="40">
                  <c:v>-0.16522999999999999</c:v>
                </c:pt>
                <c:pt idx="41">
                  <c:v>-0.19101699999999999</c:v>
                </c:pt>
                <c:pt idx="42">
                  <c:v>-0.112495</c:v>
                </c:pt>
                <c:pt idx="43">
                  <c:v>-0.123825</c:v>
                </c:pt>
                <c:pt idx="44">
                  <c:v>-1.8356299999999999E-2</c:v>
                </c:pt>
                <c:pt idx="45">
                  <c:v>0.10546899999999999</c:v>
                </c:pt>
                <c:pt idx="46">
                  <c:v>7.5782799999999997E-2</c:v>
                </c:pt>
                <c:pt idx="47">
                  <c:v>-0.15312200000000001</c:v>
                </c:pt>
                <c:pt idx="48">
                  <c:v>-0.20585600000000001</c:v>
                </c:pt>
                <c:pt idx="49">
                  <c:v>-0.103905</c:v>
                </c:pt>
                <c:pt idx="50">
                  <c:v>-0.23710600000000001</c:v>
                </c:pt>
                <c:pt idx="51">
                  <c:v>-3.6323500000000002E-2</c:v>
                </c:pt>
                <c:pt idx="52">
                  <c:v>-0.30194900000000002</c:v>
                </c:pt>
                <c:pt idx="53">
                  <c:v>-0.40625</c:v>
                </c:pt>
                <c:pt idx="54">
                  <c:v>0.13164500000000001</c:v>
                </c:pt>
                <c:pt idx="55">
                  <c:v>0.36836200000000002</c:v>
                </c:pt>
                <c:pt idx="56">
                  <c:v>0.16796900000000001</c:v>
                </c:pt>
                <c:pt idx="57">
                  <c:v>0.12188</c:v>
                </c:pt>
                <c:pt idx="58">
                  <c:v>-0.40507500000000002</c:v>
                </c:pt>
                <c:pt idx="59">
                  <c:v>-0.64101399999999997</c:v>
                </c:pt>
                <c:pt idx="60">
                  <c:v>-0.32968900000000001</c:v>
                </c:pt>
                <c:pt idx="61">
                  <c:v>-0.302734</c:v>
                </c:pt>
                <c:pt idx="62">
                  <c:v>-0.15781400000000001</c:v>
                </c:pt>
                <c:pt idx="63">
                  <c:v>-8.7501499999999996E-2</c:v>
                </c:pt>
                <c:pt idx="64">
                  <c:v>-0.125389</c:v>
                </c:pt>
                <c:pt idx="65">
                  <c:v>-1.9920299999999998E-2</c:v>
                </c:pt>
                <c:pt idx="66">
                  <c:v>-8.6715700000000007E-2</c:v>
                </c:pt>
                <c:pt idx="67">
                  <c:v>-0.111717</c:v>
                </c:pt>
                <c:pt idx="68">
                  <c:v>-4.2968800000000001E-2</c:v>
                </c:pt>
                <c:pt idx="69" formatCode="0.00E+00">
                  <c:v>7.4234000000000001E-3</c:v>
                </c:pt>
                <c:pt idx="70">
                  <c:v>-5.7029700000000003E-2</c:v>
                </c:pt>
                <c:pt idx="71">
                  <c:v>-1.44501E-2</c:v>
                </c:pt>
                <c:pt idx="72">
                  <c:v>-1.0932900000000001E-2</c:v>
                </c:pt>
                <c:pt idx="73">
                  <c:v>0</c:v>
                </c:pt>
                <c:pt idx="74">
                  <c:v>0.26836399999999999</c:v>
                </c:pt>
                <c:pt idx="75">
                  <c:v>0.27656599999999998</c:v>
                </c:pt>
                <c:pt idx="76">
                  <c:v>-6.4842200000000003E-2</c:v>
                </c:pt>
                <c:pt idx="77">
                  <c:v>-0.135155</c:v>
                </c:pt>
                <c:pt idx="78">
                  <c:v>-0.19960800000000001</c:v>
                </c:pt>
                <c:pt idx="79">
                  <c:v>-0.81445299999999998</c:v>
                </c:pt>
                <c:pt idx="80">
                  <c:v>-2.6543000000000001</c:v>
                </c:pt>
                <c:pt idx="81">
                  <c:v>-0.92812300000000003</c:v>
                </c:pt>
                <c:pt idx="82">
                  <c:v>1.23281</c:v>
                </c:pt>
                <c:pt idx="83">
                  <c:v>0.82656099999999999</c:v>
                </c:pt>
                <c:pt idx="84">
                  <c:v>1.5734399999999999</c:v>
                </c:pt>
                <c:pt idx="85">
                  <c:v>6.2769500000000003</c:v>
                </c:pt>
                <c:pt idx="86">
                  <c:v>10.441800000000001</c:v>
                </c:pt>
                <c:pt idx="87">
                  <c:v>14.222300000000001</c:v>
                </c:pt>
                <c:pt idx="88">
                  <c:v>17.948799999999999</c:v>
                </c:pt>
                <c:pt idx="89">
                  <c:v>21.656600000000001</c:v>
                </c:pt>
                <c:pt idx="90">
                  <c:v>25.579699999999999</c:v>
                </c:pt>
                <c:pt idx="91">
                  <c:v>29.432400000000001</c:v>
                </c:pt>
                <c:pt idx="92">
                  <c:v>33.078099999999999</c:v>
                </c:pt>
                <c:pt idx="93">
                  <c:v>36.346899999999998</c:v>
                </c:pt>
                <c:pt idx="94">
                  <c:v>39.523000000000003</c:v>
                </c:pt>
                <c:pt idx="95">
                  <c:v>42.290199999999999</c:v>
                </c:pt>
                <c:pt idx="96">
                  <c:v>44.987099999999998</c:v>
                </c:pt>
                <c:pt idx="97">
                  <c:v>47.527000000000001</c:v>
                </c:pt>
                <c:pt idx="98">
                  <c:v>49.8371</c:v>
                </c:pt>
                <c:pt idx="99">
                  <c:v>52.021099999999997</c:v>
                </c:pt>
                <c:pt idx="100">
                  <c:v>53.972999999999999</c:v>
                </c:pt>
                <c:pt idx="101">
                  <c:v>55.812100000000001</c:v>
                </c:pt>
                <c:pt idx="102">
                  <c:v>57.5227</c:v>
                </c:pt>
                <c:pt idx="103">
                  <c:v>59.2547</c:v>
                </c:pt>
                <c:pt idx="104">
                  <c:v>60.735199999999999</c:v>
                </c:pt>
                <c:pt idx="105">
                  <c:v>62.117600000000003</c:v>
                </c:pt>
                <c:pt idx="106">
                  <c:v>63.441400000000002</c:v>
                </c:pt>
                <c:pt idx="107">
                  <c:v>64.705100000000002</c:v>
                </c:pt>
                <c:pt idx="108">
                  <c:v>65.933599999999998</c:v>
                </c:pt>
                <c:pt idx="109">
                  <c:v>66.992199999999997</c:v>
                </c:pt>
                <c:pt idx="110">
                  <c:v>68.025400000000005</c:v>
                </c:pt>
                <c:pt idx="111">
                  <c:v>69.008600000000001</c:v>
                </c:pt>
                <c:pt idx="112">
                  <c:v>69.720299999999995</c:v>
                </c:pt>
                <c:pt idx="113">
                  <c:v>70.580100000000002</c:v>
                </c:pt>
                <c:pt idx="114">
                  <c:v>71.550799999999995</c:v>
                </c:pt>
                <c:pt idx="115">
                  <c:v>72.271500000000003</c:v>
                </c:pt>
                <c:pt idx="116">
                  <c:v>72.935900000000004</c:v>
                </c:pt>
                <c:pt idx="117">
                  <c:v>73.6828</c:v>
                </c:pt>
                <c:pt idx="118">
                  <c:v>74.410499999999999</c:v>
                </c:pt>
                <c:pt idx="119">
                  <c:v>74.945300000000003</c:v>
                </c:pt>
                <c:pt idx="120">
                  <c:v>75.582400000000007</c:v>
                </c:pt>
                <c:pt idx="121">
                  <c:v>76.099599999999995</c:v>
                </c:pt>
                <c:pt idx="122">
                  <c:v>76.588700000000003</c:v>
                </c:pt>
                <c:pt idx="123">
                  <c:v>77.131200000000007</c:v>
                </c:pt>
                <c:pt idx="124">
                  <c:v>77.669899999999998</c:v>
                </c:pt>
                <c:pt idx="125">
                  <c:v>78.158600000000007</c:v>
                </c:pt>
                <c:pt idx="126">
                  <c:v>78.509</c:v>
                </c:pt>
                <c:pt idx="127">
                  <c:v>78.974999999999994</c:v>
                </c:pt>
                <c:pt idx="128">
                  <c:v>79.4773</c:v>
                </c:pt>
                <c:pt idx="129">
                  <c:v>79.865200000000002</c:v>
                </c:pt>
                <c:pt idx="130">
                  <c:v>80.103899999999996</c:v>
                </c:pt>
                <c:pt idx="131">
                  <c:v>80.4773</c:v>
                </c:pt>
                <c:pt idx="132">
                  <c:v>80.696100000000001</c:v>
                </c:pt>
                <c:pt idx="133">
                  <c:v>81.035899999999998</c:v>
                </c:pt>
                <c:pt idx="134">
                  <c:v>81.398799999999994</c:v>
                </c:pt>
                <c:pt idx="135">
                  <c:v>81.812899999999999</c:v>
                </c:pt>
                <c:pt idx="136">
                  <c:v>82.012100000000004</c:v>
                </c:pt>
                <c:pt idx="137">
                  <c:v>82.329300000000003</c:v>
                </c:pt>
                <c:pt idx="138">
                  <c:v>82.609399999999994</c:v>
                </c:pt>
                <c:pt idx="139">
                  <c:v>82.852699999999999</c:v>
                </c:pt>
                <c:pt idx="140">
                  <c:v>83.060599999999994</c:v>
                </c:pt>
                <c:pt idx="141">
                  <c:v>83.257000000000005</c:v>
                </c:pt>
                <c:pt idx="142">
                  <c:v>83.560199999999995</c:v>
                </c:pt>
                <c:pt idx="143">
                  <c:v>83.897300000000001</c:v>
                </c:pt>
                <c:pt idx="144">
                  <c:v>84.0578</c:v>
                </c:pt>
                <c:pt idx="145">
                  <c:v>84.208200000000005</c:v>
                </c:pt>
                <c:pt idx="146">
                  <c:v>84.401600000000002</c:v>
                </c:pt>
                <c:pt idx="147">
                  <c:v>84.713300000000004</c:v>
                </c:pt>
                <c:pt idx="148">
                  <c:v>84.880899999999997</c:v>
                </c:pt>
                <c:pt idx="149">
                  <c:v>85.124600000000001</c:v>
                </c:pt>
                <c:pt idx="150">
                  <c:v>85.220299999999995</c:v>
                </c:pt>
                <c:pt idx="151">
                  <c:v>85.383600000000001</c:v>
                </c:pt>
                <c:pt idx="152">
                  <c:v>85.638300000000001</c:v>
                </c:pt>
                <c:pt idx="153">
                  <c:v>85.771500000000003</c:v>
                </c:pt>
                <c:pt idx="154">
                  <c:v>85.959400000000002</c:v>
                </c:pt>
                <c:pt idx="155">
                  <c:v>86.077299999999994</c:v>
                </c:pt>
                <c:pt idx="156">
                  <c:v>86.124600000000001</c:v>
                </c:pt>
                <c:pt idx="157">
                  <c:v>86.311300000000003</c:v>
                </c:pt>
                <c:pt idx="158">
                  <c:v>86.324200000000005</c:v>
                </c:pt>
                <c:pt idx="159">
                  <c:v>86.586299999999994</c:v>
                </c:pt>
                <c:pt idx="160">
                  <c:v>86.814499999999995</c:v>
                </c:pt>
                <c:pt idx="161">
                  <c:v>86.869500000000002</c:v>
                </c:pt>
                <c:pt idx="162">
                  <c:v>86.895300000000006</c:v>
                </c:pt>
                <c:pt idx="163">
                  <c:v>86.993399999999994</c:v>
                </c:pt>
                <c:pt idx="164">
                  <c:v>87.114800000000002</c:v>
                </c:pt>
                <c:pt idx="165">
                  <c:v>87.316400000000002</c:v>
                </c:pt>
                <c:pt idx="166">
                  <c:v>87.328500000000005</c:v>
                </c:pt>
                <c:pt idx="167">
                  <c:v>87.347300000000004</c:v>
                </c:pt>
                <c:pt idx="168">
                  <c:v>87.618799999999993</c:v>
                </c:pt>
                <c:pt idx="169">
                  <c:v>87.723799999999997</c:v>
                </c:pt>
                <c:pt idx="170">
                  <c:v>87.845299999999995</c:v>
                </c:pt>
                <c:pt idx="171">
                  <c:v>87.899199999999993</c:v>
                </c:pt>
                <c:pt idx="172">
                  <c:v>87.9422</c:v>
                </c:pt>
                <c:pt idx="173">
                  <c:v>87.970699999999994</c:v>
                </c:pt>
                <c:pt idx="174">
                  <c:v>88.162099999999995</c:v>
                </c:pt>
                <c:pt idx="175">
                  <c:v>88.396900000000002</c:v>
                </c:pt>
                <c:pt idx="176">
                  <c:v>88.439800000000005</c:v>
                </c:pt>
                <c:pt idx="177">
                  <c:v>88.408600000000007</c:v>
                </c:pt>
                <c:pt idx="178">
                  <c:v>88.505099999999999</c:v>
                </c:pt>
                <c:pt idx="179">
                  <c:v>88.6434</c:v>
                </c:pt>
                <c:pt idx="180">
                  <c:v>88.725800000000007</c:v>
                </c:pt>
                <c:pt idx="181">
                  <c:v>88.779300000000006</c:v>
                </c:pt>
                <c:pt idx="182">
                  <c:v>88.817599999999999</c:v>
                </c:pt>
                <c:pt idx="183">
                  <c:v>89.003100000000003</c:v>
                </c:pt>
                <c:pt idx="184">
                  <c:v>89.014099999999999</c:v>
                </c:pt>
                <c:pt idx="185">
                  <c:v>88.984800000000007</c:v>
                </c:pt>
                <c:pt idx="186">
                  <c:v>89.1066</c:v>
                </c:pt>
                <c:pt idx="187">
                  <c:v>89.231300000000005</c:v>
                </c:pt>
                <c:pt idx="188">
                  <c:v>89.298400000000001</c:v>
                </c:pt>
                <c:pt idx="189">
                  <c:v>89.238299999999995</c:v>
                </c:pt>
                <c:pt idx="190">
                  <c:v>89.391000000000005</c:v>
                </c:pt>
                <c:pt idx="191">
                  <c:v>89.479699999999994</c:v>
                </c:pt>
                <c:pt idx="192">
                  <c:v>89.547700000000006</c:v>
                </c:pt>
                <c:pt idx="193">
                  <c:v>89.641000000000005</c:v>
                </c:pt>
                <c:pt idx="194">
                  <c:v>89.666399999999996</c:v>
                </c:pt>
                <c:pt idx="195">
                  <c:v>89.805499999999995</c:v>
                </c:pt>
                <c:pt idx="196">
                  <c:v>89.8887</c:v>
                </c:pt>
                <c:pt idx="197">
                  <c:v>89.760599999999997</c:v>
                </c:pt>
                <c:pt idx="198">
                  <c:v>89.941400000000002</c:v>
                </c:pt>
                <c:pt idx="199">
                  <c:v>89.965199999999996</c:v>
                </c:pt>
                <c:pt idx="200">
                  <c:v>90.005099999999999</c:v>
                </c:pt>
                <c:pt idx="201">
                  <c:v>90.060900000000004</c:v>
                </c:pt>
                <c:pt idx="202">
                  <c:v>90.090599999999995</c:v>
                </c:pt>
                <c:pt idx="203">
                  <c:v>90.058599999999998</c:v>
                </c:pt>
                <c:pt idx="204">
                  <c:v>90.270700000000005</c:v>
                </c:pt>
                <c:pt idx="205">
                  <c:v>90.341800000000006</c:v>
                </c:pt>
                <c:pt idx="206">
                  <c:v>90.285200000000003</c:v>
                </c:pt>
                <c:pt idx="207">
                  <c:v>90.336699999999993</c:v>
                </c:pt>
                <c:pt idx="208">
                  <c:v>90.447699999999998</c:v>
                </c:pt>
                <c:pt idx="209">
                  <c:v>90.540599999999998</c:v>
                </c:pt>
                <c:pt idx="210">
                  <c:v>90.582400000000007</c:v>
                </c:pt>
                <c:pt idx="211">
                  <c:v>90.610500000000002</c:v>
                </c:pt>
                <c:pt idx="212">
                  <c:v>90.579300000000003</c:v>
                </c:pt>
                <c:pt idx="213">
                  <c:v>90.616</c:v>
                </c:pt>
                <c:pt idx="214">
                  <c:v>90.634799999999998</c:v>
                </c:pt>
                <c:pt idx="215">
                  <c:v>90.691000000000003</c:v>
                </c:pt>
                <c:pt idx="216">
                  <c:v>90.744500000000002</c:v>
                </c:pt>
                <c:pt idx="217">
                  <c:v>90.812899999999999</c:v>
                </c:pt>
                <c:pt idx="218">
                  <c:v>90.845699999999994</c:v>
                </c:pt>
                <c:pt idx="219">
                  <c:v>90.972999999999999</c:v>
                </c:pt>
                <c:pt idx="220">
                  <c:v>90.969099999999997</c:v>
                </c:pt>
                <c:pt idx="221">
                  <c:v>90.964100000000002</c:v>
                </c:pt>
                <c:pt idx="222">
                  <c:v>91.075800000000001</c:v>
                </c:pt>
                <c:pt idx="223">
                  <c:v>91.053899999999999</c:v>
                </c:pt>
                <c:pt idx="224">
                  <c:v>90.997699999999995</c:v>
                </c:pt>
                <c:pt idx="225">
                  <c:v>91.239099999999993</c:v>
                </c:pt>
                <c:pt idx="226">
                  <c:v>91.25</c:v>
                </c:pt>
                <c:pt idx="227">
                  <c:v>91.1691</c:v>
                </c:pt>
                <c:pt idx="228">
                  <c:v>91.176199999999994</c:v>
                </c:pt>
                <c:pt idx="229">
                  <c:v>91.217600000000004</c:v>
                </c:pt>
                <c:pt idx="230">
                  <c:v>91.177300000000002</c:v>
                </c:pt>
                <c:pt idx="231">
                  <c:v>91.273399999999995</c:v>
                </c:pt>
                <c:pt idx="232">
                  <c:v>91.366399999999999</c:v>
                </c:pt>
                <c:pt idx="233">
                  <c:v>91.374600000000001</c:v>
                </c:pt>
                <c:pt idx="234">
                  <c:v>91.324600000000004</c:v>
                </c:pt>
                <c:pt idx="235">
                  <c:v>91.389799999999994</c:v>
                </c:pt>
                <c:pt idx="236">
                  <c:v>91.3887</c:v>
                </c:pt>
                <c:pt idx="237">
                  <c:v>91.450400000000002</c:v>
                </c:pt>
                <c:pt idx="238">
                  <c:v>91.489400000000003</c:v>
                </c:pt>
                <c:pt idx="239">
                  <c:v>91.551199999999994</c:v>
                </c:pt>
                <c:pt idx="240">
                  <c:v>91.493799999999993</c:v>
                </c:pt>
                <c:pt idx="241">
                  <c:v>91.621099999999998</c:v>
                </c:pt>
                <c:pt idx="242">
                  <c:v>91.564499999999995</c:v>
                </c:pt>
                <c:pt idx="243">
                  <c:v>91.575800000000001</c:v>
                </c:pt>
                <c:pt idx="244">
                  <c:v>91.667599999999993</c:v>
                </c:pt>
                <c:pt idx="245">
                  <c:v>91.746099999999998</c:v>
                </c:pt>
                <c:pt idx="246">
                  <c:v>91.807000000000002</c:v>
                </c:pt>
                <c:pt idx="247">
                  <c:v>91.851600000000005</c:v>
                </c:pt>
                <c:pt idx="248">
                  <c:v>91.781300000000002</c:v>
                </c:pt>
                <c:pt idx="249">
                  <c:v>91.837500000000006</c:v>
                </c:pt>
                <c:pt idx="250">
                  <c:v>91.865200000000002</c:v>
                </c:pt>
                <c:pt idx="251">
                  <c:v>91.922700000000006</c:v>
                </c:pt>
                <c:pt idx="252">
                  <c:v>91.967200000000005</c:v>
                </c:pt>
                <c:pt idx="253">
                  <c:v>91.882000000000005</c:v>
                </c:pt>
                <c:pt idx="254">
                  <c:v>92.037499999999994</c:v>
                </c:pt>
                <c:pt idx="255">
                  <c:v>91.903899999999993</c:v>
                </c:pt>
                <c:pt idx="256">
                  <c:v>91.842200000000005</c:v>
                </c:pt>
                <c:pt idx="257">
                  <c:v>91.933199999999999</c:v>
                </c:pt>
                <c:pt idx="258">
                  <c:v>92.156300000000002</c:v>
                </c:pt>
                <c:pt idx="259">
                  <c:v>92.113699999999994</c:v>
                </c:pt>
                <c:pt idx="260">
                  <c:v>92.2012</c:v>
                </c:pt>
                <c:pt idx="261">
                  <c:v>92.197299999999998</c:v>
                </c:pt>
                <c:pt idx="262">
                  <c:v>92.100800000000007</c:v>
                </c:pt>
                <c:pt idx="263">
                  <c:v>92.139799999999994</c:v>
                </c:pt>
                <c:pt idx="264">
                  <c:v>92.198099999999997</c:v>
                </c:pt>
                <c:pt idx="265">
                  <c:v>92.221900000000005</c:v>
                </c:pt>
                <c:pt idx="266">
                  <c:v>92.266800000000003</c:v>
                </c:pt>
                <c:pt idx="267">
                  <c:v>92.260599999999997</c:v>
                </c:pt>
                <c:pt idx="268">
                  <c:v>92.450800000000001</c:v>
                </c:pt>
                <c:pt idx="269">
                  <c:v>92.418800000000005</c:v>
                </c:pt>
                <c:pt idx="270">
                  <c:v>92.424599999999998</c:v>
                </c:pt>
                <c:pt idx="271">
                  <c:v>92.378900000000002</c:v>
                </c:pt>
                <c:pt idx="272">
                  <c:v>92.289500000000004</c:v>
                </c:pt>
                <c:pt idx="273">
                  <c:v>92.429299999999998</c:v>
                </c:pt>
                <c:pt idx="274">
                  <c:v>92.335899999999995</c:v>
                </c:pt>
                <c:pt idx="275">
                  <c:v>92.3566</c:v>
                </c:pt>
                <c:pt idx="276">
                  <c:v>92.487499999999997</c:v>
                </c:pt>
                <c:pt idx="277">
                  <c:v>92.423400000000001</c:v>
                </c:pt>
                <c:pt idx="278">
                  <c:v>92.462100000000007</c:v>
                </c:pt>
                <c:pt idx="279">
                  <c:v>92.513300000000001</c:v>
                </c:pt>
                <c:pt idx="280">
                  <c:v>92.603499999999997</c:v>
                </c:pt>
                <c:pt idx="281">
                  <c:v>92.547300000000007</c:v>
                </c:pt>
                <c:pt idx="282">
                  <c:v>92.590599999999995</c:v>
                </c:pt>
                <c:pt idx="283">
                  <c:v>92.543400000000005</c:v>
                </c:pt>
                <c:pt idx="284">
                  <c:v>92.581999999999994</c:v>
                </c:pt>
                <c:pt idx="285">
                  <c:v>92.574200000000005</c:v>
                </c:pt>
                <c:pt idx="286">
                  <c:v>92.562899999999999</c:v>
                </c:pt>
                <c:pt idx="287">
                  <c:v>92.640600000000006</c:v>
                </c:pt>
                <c:pt idx="288">
                  <c:v>92.536299999999997</c:v>
                </c:pt>
                <c:pt idx="289">
                  <c:v>92.499600000000001</c:v>
                </c:pt>
                <c:pt idx="290">
                  <c:v>92.547700000000006</c:v>
                </c:pt>
                <c:pt idx="291">
                  <c:v>92.666799999999995</c:v>
                </c:pt>
                <c:pt idx="292">
                  <c:v>92.560900000000004</c:v>
                </c:pt>
                <c:pt idx="293">
                  <c:v>92.433199999999999</c:v>
                </c:pt>
                <c:pt idx="294">
                  <c:v>92.488699999999994</c:v>
                </c:pt>
                <c:pt idx="295">
                  <c:v>92.521100000000004</c:v>
                </c:pt>
                <c:pt idx="296">
                  <c:v>92.481300000000005</c:v>
                </c:pt>
                <c:pt idx="297">
                  <c:v>92.440600000000003</c:v>
                </c:pt>
                <c:pt idx="298">
                  <c:v>92.483199999999997</c:v>
                </c:pt>
                <c:pt idx="299">
                  <c:v>92.503100000000003</c:v>
                </c:pt>
                <c:pt idx="300">
                  <c:v>92.366</c:v>
                </c:pt>
                <c:pt idx="301">
                  <c:v>92.409000000000006</c:v>
                </c:pt>
                <c:pt idx="302">
                  <c:v>92.494100000000003</c:v>
                </c:pt>
                <c:pt idx="303">
                  <c:v>92.523399999999995</c:v>
                </c:pt>
                <c:pt idx="304">
                  <c:v>92.494900000000001</c:v>
                </c:pt>
                <c:pt idx="305">
                  <c:v>92.4602</c:v>
                </c:pt>
                <c:pt idx="306">
                  <c:v>92.313299999999998</c:v>
                </c:pt>
                <c:pt idx="307">
                  <c:v>92.495699999999999</c:v>
                </c:pt>
                <c:pt idx="308">
                  <c:v>92.4863</c:v>
                </c:pt>
                <c:pt idx="309">
                  <c:v>92.371099999999998</c:v>
                </c:pt>
                <c:pt idx="310">
                  <c:v>92.406300000000002</c:v>
                </c:pt>
                <c:pt idx="311">
                  <c:v>92.367999999999995</c:v>
                </c:pt>
                <c:pt idx="312">
                  <c:v>92.242199999999997</c:v>
                </c:pt>
                <c:pt idx="313">
                  <c:v>92.343400000000003</c:v>
                </c:pt>
                <c:pt idx="314">
                  <c:v>92.264499999999998</c:v>
                </c:pt>
                <c:pt idx="315">
                  <c:v>92.405900000000003</c:v>
                </c:pt>
                <c:pt idx="316">
                  <c:v>92.313299999999998</c:v>
                </c:pt>
                <c:pt idx="317">
                  <c:v>92.253900000000002</c:v>
                </c:pt>
                <c:pt idx="318">
                  <c:v>92.212500000000006</c:v>
                </c:pt>
                <c:pt idx="319">
                  <c:v>92.261300000000006</c:v>
                </c:pt>
                <c:pt idx="320">
                  <c:v>92.257400000000004</c:v>
                </c:pt>
                <c:pt idx="321">
                  <c:v>92.207400000000007</c:v>
                </c:pt>
                <c:pt idx="322">
                  <c:v>92.325400000000002</c:v>
                </c:pt>
                <c:pt idx="323">
                  <c:v>92.125399999999999</c:v>
                </c:pt>
                <c:pt idx="324">
                  <c:v>92.167199999999994</c:v>
                </c:pt>
                <c:pt idx="325">
                  <c:v>92.215999999999994</c:v>
                </c:pt>
                <c:pt idx="326">
                  <c:v>92.313699999999997</c:v>
                </c:pt>
                <c:pt idx="327">
                  <c:v>92.2012</c:v>
                </c:pt>
                <c:pt idx="328">
                  <c:v>92.1875</c:v>
                </c:pt>
                <c:pt idx="329">
                  <c:v>92.220699999999994</c:v>
                </c:pt>
                <c:pt idx="330">
                  <c:v>92.1477</c:v>
                </c:pt>
                <c:pt idx="331">
                  <c:v>92.224599999999995</c:v>
                </c:pt>
                <c:pt idx="332">
                  <c:v>92.111699999999999</c:v>
                </c:pt>
                <c:pt idx="333">
                  <c:v>92.066000000000003</c:v>
                </c:pt>
                <c:pt idx="334">
                  <c:v>92.254300000000001</c:v>
                </c:pt>
                <c:pt idx="335">
                  <c:v>92.116399999999999</c:v>
                </c:pt>
                <c:pt idx="336">
                  <c:v>92.168800000000005</c:v>
                </c:pt>
                <c:pt idx="337">
                  <c:v>92.0715</c:v>
                </c:pt>
                <c:pt idx="338">
                  <c:v>92.156599999999997</c:v>
                </c:pt>
                <c:pt idx="339">
                  <c:v>92.141000000000005</c:v>
                </c:pt>
                <c:pt idx="340">
                  <c:v>92.180499999999995</c:v>
                </c:pt>
                <c:pt idx="341">
                  <c:v>91.953100000000006</c:v>
                </c:pt>
                <c:pt idx="342">
                  <c:v>92.043800000000005</c:v>
                </c:pt>
                <c:pt idx="343">
                  <c:v>92.075800000000001</c:v>
                </c:pt>
                <c:pt idx="344">
                  <c:v>92.148399999999995</c:v>
                </c:pt>
                <c:pt idx="345">
                  <c:v>92.213700000000003</c:v>
                </c:pt>
                <c:pt idx="346">
                  <c:v>92.148399999999995</c:v>
                </c:pt>
                <c:pt idx="347">
                  <c:v>92.075400000000002</c:v>
                </c:pt>
                <c:pt idx="348">
                  <c:v>91.953900000000004</c:v>
                </c:pt>
                <c:pt idx="349">
                  <c:v>92.063699999999997</c:v>
                </c:pt>
                <c:pt idx="350">
                  <c:v>92.040199999999999</c:v>
                </c:pt>
                <c:pt idx="351">
                  <c:v>92.0398</c:v>
                </c:pt>
                <c:pt idx="352">
                  <c:v>91.929299999999998</c:v>
                </c:pt>
                <c:pt idx="353">
                  <c:v>92.025000000000006</c:v>
                </c:pt>
                <c:pt idx="354">
                  <c:v>92.092200000000005</c:v>
                </c:pt>
                <c:pt idx="355">
                  <c:v>92.008600000000001</c:v>
                </c:pt>
                <c:pt idx="356">
                  <c:v>91.944100000000006</c:v>
                </c:pt>
                <c:pt idx="357">
                  <c:v>92.007000000000005</c:v>
                </c:pt>
                <c:pt idx="358">
                  <c:v>91.935199999999995</c:v>
                </c:pt>
                <c:pt idx="359">
                  <c:v>91.863299999999995</c:v>
                </c:pt>
                <c:pt idx="360">
                  <c:v>91.853899999999996</c:v>
                </c:pt>
                <c:pt idx="361">
                  <c:v>91.872699999999995</c:v>
                </c:pt>
                <c:pt idx="362">
                  <c:v>91.907799999999995</c:v>
                </c:pt>
                <c:pt idx="363">
                  <c:v>91.886700000000005</c:v>
                </c:pt>
                <c:pt idx="364">
                  <c:v>91.860500000000002</c:v>
                </c:pt>
                <c:pt idx="365">
                  <c:v>91.936700000000002</c:v>
                </c:pt>
                <c:pt idx="366">
                  <c:v>91.869500000000002</c:v>
                </c:pt>
                <c:pt idx="367">
                  <c:v>91.846100000000007</c:v>
                </c:pt>
                <c:pt idx="368">
                  <c:v>91.884799999999998</c:v>
                </c:pt>
                <c:pt idx="369">
                  <c:v>91.827699999999993</c:v>
                </c:pt>
                <c:pt idx="370">
                  <c:v>91.738299999999995</c:v>
                </c:pt>
                <c:pt idx="371">
                  <c:v>91.886700000000005</c:v>
                </c:pt>
                <c:pt idx="372">
                  <c:v>91.796899999999994</c:v>
                </c:pt>
                <c:pt idx="373">
                  <c:v>91.782799999999995</c:v>
                </c:pt>
                <c:pt idx="374">
                  <c:v>91.8887</c:v>
                </c:pt>
                <c:pt idx="375">
                  <c:v>91.881200000000007</c:v>
                </c:pt>
                <c:pt idx="376">
                  <c:v>91.866399999999999</c:v>
                </c:pt>
                <c:pt idx="377">
                  <c:v>91.897999999999996</c:v>
                </c:pt>
                <c:pt idx="378">
                  <c:v>91.784800000000004</c:v>
                </c:pt>
                <c:pt idx="379">
                  <c:v>91.788700000000006</c:v>
                </c:pt>
                <c:pt idx="380">
                  <c:v>91.834800000000001</c:v>
                </c:pt>
                <c:pt idx="381">
                  <c:v>91.740600000000001</c:v>
                </c:pt>
                <c:pt idx="382">
                  <c:v>94.107799999999997</c:v>
                </c:pt>
                <c:pt idx="383">
                  <c:v>93.948400000000007</c:v>
                </c:pt>
                <c:pt idx="384">
                  <c:v>91.457400000000007</c:v>
                </c:pt>
                <c:pt idx="385">
                  <c:v>88.659400000000005</c:v>
                </c:pt>
                <c:pt idx="386">
                  <c:v>87.426599999999993</c:v>
                </c:pt>
                <c:pt idx="387">
                  <c:v>88.5535</c:v>
                </c:pt>
                <c:pt idx="388">
                  <c:v>89.429299999999998</c:v>
                </c:pt>
                <c:pt idx="389">
                  <c:v>89.117999999999995</c:v>
                </c:pt>
                <c:pt idx="390">
                  <c:v>89.047300000000007</c:v>
                </c:pt>
                <c:pt idx="391">
                  <c:v>88.943399999999997</c:v>
                </c:pt>
                <c:pt idx="392">
                  <c:v>88.6922</c:v>
                </c:pt>
                <c:pt idx="393">
                  <c:v>88.093400000000003</c:v>
                </c:pt>
                <c:pt idx="394">
                  <c:v>87.951599999999999</c:v>
                </c:pt>
                <c:pt idx="395">
                  <c:v>87.712100000000007</c:v>
                </c:pt>
                <c:pt idx="396">
                  <c:v>87.239099999999993</c:v>
                </c:pt>
                <c:pt idx="397">
                  <c:v>86.735500000000002</c:v>
                </c:pt>
                <c:pt idx="398">
                  <c:v>86.453900000000004</c:v>
                </c:pt>
                <c:pt idx="399">
                  <c:v>85.723399999999998</c:v>
                </c:pt>
                <c:pt idx="400">
                  <c:v>84.939099999999996</c:v>
                </c:pt>
                <c:pt idx="401">
                  <c:v>85.260599999999997</c:v>
                </c:pt>
                <c:pt idx="402">
                  <c:v>85.326999999999998</c:v>
                </c:pt>
                <c:pt idx="403">
                  <c:v>84.9953</c:v>
                </c:pt>
                <c:pt idx="404">
                  <c:v>84.722700000000003</c:v>
                </c:pt>
                <c:pt idx="405">
                  <c:v>84.426199999999994</c:v>
                </c:pt>
                <c:pt idx="406">
                  <c:v>83.921499999999995</c:v>
                </c:pt>
                <c:pt idx="407">
                  <c:v>83.715599999999995</c:v>
                </c:pt>
                <c:pt idx="408">
                  <c:v>83.871499999999997</c:v>
                </c:pt>
                <c:pt idx="409">
                  <c:v>84.031300000000002</c:v>
                </c:pt>
                <c:pt idx="410">
                  <c:v>82.416399999999996</c:v>
                </c:pt>
                <c:pt idx="411">
                  <c:v>79.726600000000005</c:v>
                </c:pt>
                <c:pt idx="412">
                  <c:v>78.126599999999996</c:v>
                </c:pt>
                <c:pt idx="413">
                  <c:v>74.831599999999995</c:v>
                </c:pt>
                <c:pt idx="414">
                  <c:v>76.652000000000001</c:v>
                </c:pt>
                <c:pt idx="415">
                  <c:v>82.353499999999997</c:v>
                </c:pt>
                <c:pt idx="416">
                  <c:v>84.601600000000005</c:v>
                </c:pt>
                <c:pt idx="417">
                  <c:v>78.742999999999995</c:v>
                </c:pt>
                <c:pt idx="418">
                  <c:v>76.164100000000005</c:v>
                </c:pt>
                <c:pt idx="419">
                  <c:v>83.022300000000001</c:v>
                </c:pt>
                <c:pt idx="420">
                  <c:v>83.454300000000003</c:v>
                </c:pt>
                <c:pt idx="421">
                  <c:v>81.035899999999998</c:v>
                </c:pt>
                <c:pt idx="422">
                  <c:v>80.252700000000004</c:v>
                </c:pt>
                <c:pt idx="423">
                  <c:v>80.444100000000006</c:v>
                </c:pt>
                <c:pt idx="424">
                  <c:v>79.773399999999995</c:v>
                </c:pt>
                <c:pt idx="425">
                  <c:v>78.977699999999999</c:v>
                </c:pt>
                <c:pt idx="426">
                  <c:v>78.716800000000006</c:v>
                </c:pt>
                <c:pt idx="427">
                  <c:v>78.559399999999997</c:v>
                </c:pt>
                <c:pt idx="428">
                  <c:v>78.2012</c:v>
                </c:pt>
                <c:pt idx="429">
                  <c:v>78.0578</c:v>
                </c:pt>
                <c:pt idx="430">
                  <c:v>77.814800000000005</c:v>
                </c:pt>
                <c:pt idx="431">
                  <c:v>77.464500000000001</c:v>
                </c:pt>
                <c:pt idx="432">
                  <c:v>77.258600000000001</c:v>
                </c:pt>
                <c:pt idx="433">
                  <c:v>77.082400000000007</c:v>
                </c:pt>
                <c:pt idx="434">
                  <c:v>76.766800000000003</c:v>
                </c:pt>
                <c:pt idx="435">
                  <c:v>76.592200000000005</c:v>
                </c:pt>
                <c:pt idx="436">
                  <c:v>76.484800000000007</c:v>
                </c:pt>
                <c:pt idx="437">
                  <c:v>76.1648</c:v>
                </c:pt>
                <c:pt idx="438">
                  <c:v>76.019099999999995</c:v>
                </c:pt>
                <c:pt idx="439">
                  <c:v>75.801900000000003</c:v>
                </c:pt>
                <c:pt idx="440">
                  <c:v>75.542199999999994</c:v>
                </c:pt>
                <c:pt idx="441">
                  <c:v>75.443399999999997</c:v>
                </c:pt>
                <c:pt idx="442">
                  <c:v>75.180099999999996</c:v>
                </c:pt>
                <c:pt idx="443">
                  <c:v>74.491</c:v>
                </c:pt>
                <c:pt idx="444">
                  <c:v>74.721900000000005</c:v>
                </c:pt>
                <c:pt idx="445">
                  <c:v>74.930099999999996</c:v>
                </c:pt>
                <c:pt idx="446">
                  <c:v>74.164100000000005</c:v>
                </c:pt>
                <c:pt idx="447">
                  <c:v>72.193700000000007</c:v>
                </c:pt>
                <c:pt idx="448">
                  <c:v>73.611699999999999</c:v>
                </c:pt>
                <c:pt idx="449">
                  <c:v>77.588700000000003</c:v>
                </c:pt>
                <c:pt idx="450">
                  <c:v>77.903499999999994</c:v>
                </c:pt>
                <c:pt idx="451">
                  <c:v>75.569900000000004</c:v>
                </c:pt>
                <c:pt idx="452">
                  <c:v>74.140600000000006</c:v>
                </c:pt>
                <c:pt idx="453">
                  <c:v>73.644099999999995</c:v>
                </c:pt>
                <c:pt idx="454">
                  <c:v>73.304299999999998</c:v>
                </c:pt>
                <c:pt idx="455">
                  <c:v>72.9024</c:v>
                </c:pt>
                <c:pt idx="456">
                  <c:v>72.730099999999993</c:v>
                </c:pt>
                <c:pt idx="457">
                  <c:v>72.633600000000001</c:v>
                </c:pt>
                <c:pt idx="458">
                  <c:v>72.378900000000002</c:v>
                </c:pt>
                <c:pt idx="459">
                  <c:v>72.109399999999994</c:v>
                </c:pt>
                <c:pt idx="460">
                  <c:v>72.009799999999998</c:v>
                </c:pt>
                <c:pt idx="461">
                  <c:v>71.821100000000001</c:v>
                </c:pt>
                <c:pt idx="462">
                  <c:v>71.6648</c:v>
                </c:pt>
                <c:pt idx="463">
                  <c:v>71.327299999999994</c:v>
                </c:pt>
                <c:pt idx="464">
                  <c:v>70.980099999999993</c:v>
                </c:pt>
                <c:pt idx="465">
                  <c:v>70.416799999999995</c:v>
                </c:pt>
                <c:pt idx="466">
                  <c:v>70.592600000000004</c:v>
                </c:pt>
                <c:pt idx="467">
                  <c:v>70.962100000000007</c:v>
                </c:pt>
                <c:pt idx="468">
                  <c:v>70.774199999999993</c:v>
                </c:pt>
                <c:pt idx="469">
                  <c:v>70.581199999999995</c:v>
                </c:pt>
                <c:pt idx="470">
                  <c:v>70.520700000000005</c:v>
                </c:pt>
                <c:pt idx="471">
                  <c:v>70.392600000000002</c:v>
                </c:pt>
                <c:pt idx="472">
                  <c:v>70.194100000000006</c:v>
                </c:pt>
                <c:pt idx="473">
                  <c:v>70.089100000000002</c:v>
                </c:pt>
                <c:pt idx="474">
                  <c:v>69.971100000000007</c:v>
                </c:pt>
                <c:pt idx="475">
                  <c:v>69.755099999999999</c:v>
                </c:pt>
                <c:pt idx="476">
                  <c:v>69.655900000000003</c:v>
                </c:pt>
                <c:pt idx="477">
                  <c:v>69.400000000000006</c:v>
                </c:pt>
                <c:pt idx="478">
                  <c:v>69.237899999999996</c:v>
                </c:pt>
                <c:pt idx="479">
                  <c:v>69.217200000000005</c:v>
                </c:pt>
                <c:pt idx="480">
                  <c:v>69.007000000000005</c:v>
                </c:pt>
                <c:pt idx="481">
                  <c:v>68.8035</c:v>
                </c:pt>
                <c:pt idx="482">
                  <c:v>68.7363</c:v>
                </c:pt>
                <c:pt idx="483">
                  <c:v>68.684399999999997</c:v>
                </c:pt>
                <c:pt idx="484">
                  <c:v>68.653899999999993</c:v>
                </c:pt>
                <c:pt idx="485">
                  <c:v>68.440600000000003</c:v>
                </c:pt>
                <c:pt idx="486">
                  <c:v>68.316000000000003</c:v>
                </c:pt>
                <c:pt idx="487">
                  <c:v>68.107799999999997</c:v>
                </c:pt>
                <c:pt idx="488">
                  <c:v>68.031999999999996</c:v>
                </c:pt>
                <c:pt idx="489">
                  <c:v>67.839500000000001</c:v>
                </c:pt>
                <c:pt idx="490">
                  <c:v>67.764499999999998</c:v>
                </c:pt>
                <c:pt idx="491">
                  <c:v>67.7102</c:v>
                </c:pt>
                <c:pt idx="492">
                  <c:v>67.506600000000006</c:v>
                </c:pt>
                <c:pt idx="493">
                  <c:v>67.455500000000001</c:v>
                </c:pt>
                <c:pt idx="494">
                  <c:v>67.226200000000006</c:v>
                </c:pt>
                <c:pt idx="495">
                  <c:v>67.212100000000007</c:v>
                </c:pt>
                <c:pt idx="496">
                  <c:v>67.178899999999999</c:v>
                </c:pt>
                <c:pt idx="497">
                  <c:v>66.938299999999998</c:v>
                </c:pt>
                <c:pt idx="498">
                  <c:v>66.884399999999999</c:v>
                </c:pt>
                <c:pt idx="499">
                  <c:v>66.707400000000007</c:v>
                </c:pt>
                <c:pt idx="500">
                  <c:v>66.667199999999994</c:v>
                </c:pt>
                <c:pt idx="501">
                  <c:v>66.612099999999998</c:v>
                </c:pt>
                <c:pt idx="502">
                  <c:v>66.405500000000004</c:v>
                </c:pt>
                <c:pt idx="503">
                  <c:v>66.220699999999994</c:v>
                </c:pt>
                <c:pt idx="504">
                  <c:v>66.188299999999998</c:v>
                </c:pt>
                <c:pt idx="505">
                  <c:v>66.250399999999999</c:v>
                </c:pt>
                <c:pt idx="506">
                  <c:v>66.098399999999998</c:v>
                </c:pt>
                <c:pt idx="507">
                  <c:v>66.001599999999996</c:v>
                </c:pt>
                <c:pt idx="508">
                  <c:v>65.812100000000001</c:v>
                </c:pt>
                <c:pt idx="509">
                  <c:v>65.771500000000003</c:v>
                </c:pt>
                <c:pt idx="510">
                  <c:v>65.611699999999999</c:v>
                </c:pt>
                <c:pt idx="511">
                  <c:v>65.542599999999993</c:v>
                </c:pt>
                <c:pt idx="512">
                  <c:v>65.476200000000006</c:v>
                </c:pt>
                <c:pt idx="513">
                  <c:v>65.380099999999999</c:v>
                </c:pt>
                <c:pt idx="514">
                  <c:v>65.231300000000005</c:v>
                </c:pt>
                <c:pt idx="515">
                  <c:v>65.065200000000004</c:v>
                </c:pt>
                <c:pt idx="516">
                  <c:v>65.0274</c:v>
                </c:pt>
                <c:pt idx="517">
                  <c:v>64.899600000000007</c:v>
                </c:pt>
                <c:pt idx="518">
                  <c:v>64.800799999999995</c:v>
                </c:pt>
                <c:pt idx="519">
                  <c:v>64.751199999999997</c:v>
                </c:pt>
                <c:pt idx="520">
                  <c:v>64.660899999999998</c:v>
                </c:pt>
                <c:pt idx="521">
                  <c:v>64.527000000000001</c:v>
                </c:pt>
                <c:pt idx="522">
                  <c:v>64.472700000000003</c:v>
                </c:pt>
                <c:pt idx="523">
                  <c:v>64.448099999999997</c:v>
                </c:pt>
                <c:pt idx="524">
                  <c:v>64.291799999999995</c:v>
                </c:pt>
                <c:pt idx="525">
                  <c:v>64.272999999999996</c:v>
                </c:pt>
                <c:pt idx="526">
                  <c:v>64.114099999999993</c:v>
                </c:pt>
                <c:pt idx="527">
                  <c:v>63.9863</c:v>
                </c:pt>
                <c:pt idx="528">
                  <c:v>63.932400000000001</c:v>
                </c:pt>
                <c:pt idx="529">
                  <c:v>63.7652</c:v>
                </c:pt>
                <c:pt idx="530">
                  <c:v>63.735500000000002</c:v>
                </c:pt>
                <c:pt idx="531">
                  <c:v>63.655099999999997</c:v>
                </c:pt>
                <c:pt idx="532">
                  <c:v>63.637099999999997</c:v>
                </c:pt>
                <c:pt idx="533">
                  <c:v>63.490200000000002</c:v>
                </c:pt>
                <c:pt idx="534">
                  <c:v>63.532400000000003</c:v>
                </c:pt>
                <c:pt idx="535">
                  <c:v>63.4129</c:v>
                </c:pt>
                <c:pt idx="536">
                  <c:v>63.270299999999999</c:v>
                </c:pt>
                <c:pt idx="537">
                  <c:v>63.209000000000003</c:v>
                </c:pt>
                <c:pt idx="538">
                  <c:v>63.237900000000003</c:v>
                </c:pt>
                <c:pt idx="539">
                  <c:v>63.041800000000002</c:v>
                </c:pt>
                <c:pt idx="540">
                  <c:v>62.887900000000002</c:v>
                </c:pt>
                <c:pt idx="541">
                  <c:v>62.746099999999998</c:v>
                </c:pt>
                <c:pt idx="542">
                  <c:v>62.773000000000003</c:v>
                </c:pt>
                <c:pt idx="543">
                  <c:v>62.772300000000001</c:v>
                </c:pt>
                <c:pt idx="544">
                  <c:v>62.709400000000002</c:v>
                </c:pt>
                <c:pt idx="545">
                  <c:v>62.598799999999997</c:v>
                </c:pt>
                <c:pt idx="546">
                  <c:v>62.617600000000003</c:v>
                </c:pt>
                <c:pt idx="547">
                  <c:v>62.517600000000002</c:v>
                </c:pt>
                <c:pt idx="548">
                  <c:v>62.266800000000003</c:v>
                </c:pt>
                <c:pt idx="549">
                  <c:v>62.098399999999998</c:v>
                </c:pt>
                <c:pt idx="550">
                  <c:v>62.245699999999999</c:v>
                </c:pt>
                <c:pt idx="551">
                  <c:v>62.227699999999999</c:v>
                </c:pt>
                <c:pt idx="552">
                  <c:v>62.059800000000003</c:v>
                </c:pt>
                <c:pt idx="553">
                  <c:v>61.937100000000001</c:v>
                </c:pt>
                <c:pt idx="554">
                  <c:v>61.819899999999997</c:v>
                </c:pt>
                <c:pt idx="555">
                  <c:v>61.969499999999996</c:v>
                </c:pt>
                <c:pt idx="556">
                  <c:v>61.802700000000002</c:v>
                </c:pt>
                <c:pt idx="557">
                  <c:v>61.737900000000003</c:v>
                </c:pt>
                <c:pt idx="558">
                  <c:v>61.642600000000002</c:v>
                </c:pt>
                <c:pt idx="559">
                  <c:v>61.617199999999997</c:v>
                </c:pt>
                <c:pt idx="560">
                  <c:v>61.555100000000003</c:v>
                </c:pt>
                <c:pt idx="561">
                  <c:v>61.423000000000002</c:v>
                </c:pt>
                <c:pt idx="562">
                  <c:v>61.310899999999997</c:v>
                </c:pt>
                <c:pt idx="563">
                  <c:v>61.240600000000001</c:v>
                </c:pt>
                <c:pt idx="564">
                  <c:v>61.366799999999998</c:v>
                </c:pt>
                <c:pt idx="565">
                  <c:v>61.246499999999997</c:v>
                </c:pt>
                <c:pt idx="566">
                  <c:v>61.052700000000002</c:v>
                </c:pt>
                <c:pt idx="567">
                  <c:v>60.910200000000003</c:v>
                </c:pt>
                <c:pt idx="568">
                  <c:v>60.887900000000002</c:v>
                </c:pt>
                <c:pt idx="569">
                  <c:v>60.893799999999999</c:v>
                </c:pt>
                <c:pt idx="570">
                  <c:v>60.754300000000001</c:v>
                </c:pt>
                <c:pt idx="571">
                  <c:v>60.7973</c:v>
                </c:pt>
                <c:pt idx="572">
                  <c:v>60.715200000000003</c:v>
                </c:pt>
                <c:pt idx="573">
                  <c:v>60.588700000000003</c:v>
                </c:pt>
                <c:pt idx="574">
                  <c:v>60.519100000000002</c:v>
                </c:pt>
                <c:pt idx="575">
                  <c:v>60.588299999999997</c:v>
                </c:pt>
                <c:pt idx="576">
                  <c:v>60.4437</c:v>
                </c:pt>
                <c:pt idx="577">
                  <c:v>60.364100000000001</c:v>
                </c:pt>
                <c:pt idx="578">
                  <c:v>60.392600000000002</c:v>
                </c:pt>
                <c:pt idx="579">
                  <c:v>60.290599999999998</c:v>
                </c:pt>
                <c:pt idx="580">
                  <c:v>60.214100000000002</c:v>
                </c:pt>
                <c:pt idx="581">
                  <c:v>60.109400000000001</c:v>
                </c:pt>
                <c:pt idx="582">
                  <c:v>60.114800000000002</c:v>
                </c:pt>
                <c:pt idx="583">
                  <c:v>60.005499999999998</c:v>
                </c:pt>
                <c:pt idx="584">
                  <c:v>59.881999999999998</c:v>
                </c:pt>
                <c:pt idx="585">
                  <c:v>59.748800000000003</c:v>
                </c:pt>
                <c:pt idx="586">
                  <c:v>59.759799999999998</c:v>
                </c:pt>
                <c:pt idx="587">
                  <c:v>59.748800000000003</c:v>
                </c:pt>
                <c:pt idx="588">
                  <c:v>59.760599999999997</c:v>
                </c:pt>
                <c:pt idx="589">
                  <c:v>59.544499999999999</c:v>
                </c:pt>
                <c:pt idx="590">
                  <c:v>59.5687</c:v>
                </c:pt>
                <c:pt idx="591">
                  <c:v>59.487900000000003</c:v>
                </c:pt>
                <c:pt idx="592">
                  <c:v>59.3414</c:v>
                </c:pt>
                <c:pt idx="593">
                  <c:v>59.336300000000001</c:v>
                </c:pt>
                <c:pt idx="594">
                  <c:v>59.447299999999998</c:v>
                </c:pt>
                <c:pt idx="595">
                  <c:v>59.328899999999997</c:v>
                </c:pt>
                <c:pt idx="596">
                  <c:v>59.298000000000002</c:v>
                </c:pt>
                <c:pt idx="597">
                  <c:v>59.196899999999999</c:v>
                </c:pt>
                <c:pt idx="598">
                  <c:v>59.063699999999997</c:v>
                </c:pt>
                <c:pt idx="599">
                  <c:v>59.066000000000003</c:v>
                </c:pt>
                <c:pt idx="600">
                  <c:v>59.087499999999999</c:v>
                </c:pt>
                <c:pt idx="601">
                  <c:v>58.906999999999996</c:v>
                </c:pt>
                <c:pt idx="602">
                  <c:v>58.825400000000002</c:v>
                </c:pt>
                <c:pt idx="603">
                  <c:v>58.939100000000003</c:v>
                </c:pt>
                <c:pt idx="604">
                  <c:v>58.781300000000002</c:v>
                </c:pt>
                <c:pt idx="605">
                  <c:v>58.741</c:v>
                </c:pt>
                <c:pt idx="606">
                  <c:v>58.694899999999997</c:v>
                </c:pt>
                <c:pt idx="607">
                  <c:v>58.674999999999997</c:v>
                </c:pt>
                <c:pt idx="608">
                  <c:v>58.621099999999998</c:v>
                </c:pt>
                <c:pt idx="609">
                  <c:v>58.597999999999999</c:v>
                </c:pt>
                <c:pt idx="610">
                  <c:v>58.530099999999997</c:v>
                </c:pt>
                <c:pt idx="611">
                  <c:v>58.429299999999998</c:v>
                </c:pt>
                <c:pt idx="612">
                  <c:v>58.334000000000003</c:v>
                </c:pt>
                <c:pt idx="613">
                  <c:v>58.253100000000003</c:v>
                </c:pt>
                <c:pt idx="614">
                  <c:v>58.200400000000002</c:v>
                </c:pt>
                <c:pt idx="615">
                  <c:v>58.233199999999997</c:v>
                </c:pt>
                <c:pt idx="616">
                  <c:v>58.259799999999998</c:v>
                </c:pt>
                <c:pt idx="617">
                  <c:v>58.134</c:v>
                </c:pt>
                <c:pt idx="618">
                  <c:v>57.970700000000001</c:v>
                </c:pt>
                <c:pt idx="619">
                  <c:v>58.0047</c:v>
                </c:pt>
                <c:pt idx="620">
                  <c:v>57.9621</c:v>
                </c:pt>
                <c:pt idx="621">
                  <c:v>57.979300000000002</c:v>
                </c:pt>
                <c:pt idx="622">
                  <c:v>57.885599999999997</c:v>
                </c:pt>
                <c:pt idx="623">
                  <c:v>57.737499999999997</c:v>
                </c:pt>
                <c:pt idx="624">
                  <c:v>57.719900000000003</c:v>
                </c:pt>
                <c:pt idx="625">
                  <c:v>57.673000000000002</c:v>
                </c:pt>
                <c:pt idx="626">
                  <c:v>57.698799999999999</c:v>
                </c:pt>
                <c:pt idx="627">
                  <c:v>57.697299999999998</c:v>
                </c:pt>
                <c:pt idx="628">
                  <c:v>57.688299999999998</c:v>
                </c:pt>
                <c:pt idx="629">
                  <c:v>57.697299999999998</c:v>
                </c:pt>
                <c:pt idx="630">
                  <c:v>57.607799999999997</c:v>
                </c:pt>
                <c:pt idx="631">
                  <c:v>57.478900000000003</c:v>
                </c:pt>
                <c:pt idx="632">
                  <c:v>57.505899999999997</c:v>
                </c:pt>
                <c:pt idx="633">
                  <c:v>57.440199999999997</c:v>
                </c:pt>
                <c:pt idx="634">
                  <c:v>57.318399999999997</c:v>
                </c:pt>
                <c:pt idx="635">
                  <c:v>57.267600000000002</c:v>
                </c:pt>
                <c:pt idx="636">
                  <c:v>57.261699999999998</c:v>
                </c:pt>
                <c:pt idx="637">
                  <c:v>57.2211</c:v>
                </c:pt>
                <c:pt idx="638">
                  <c:v>57.240600000000001</c:v>
                </c:pt>
                <c:pt idx="639">
                  <c:v>57.243400000000001</c:v>
                </c:pt>
                <c:pt idx="640">
                  <c:v>57.192599999999999</c:v>
                </c:pt>
                <c:pt idx="641">
                  <c:v>57.084400000000002</c:v>
                </c:pt>
                <c:pt idx="642">
                  <c:v>57.049599999999998</c:v>
                </c:pt>
                <c:pt idx="643">
                  <c:v>56.946899999999999</c:v>
                </c:pt>
                <c:pt idx="644">
                  <c:v>56.729700000000001</c:v>
                </c:pt>
                <c:pt idx="645">
                  <c:v>56.846899999999998</c:v>
                </c:pt>
                <c:pt idx="646">
                  <c:v>56.818399999999997</c:v>
                </c:pt>
                <c:pt idx="647">
                  <c:v>56.802700000000002</c:v>
                </c:pt>
                <c:pt idx="648">
                  <c:v>56.698399999999999</c:v>
                </c:pt>
                <c:pt idx="649">
                  <c:v>56.749200000000002</c:v>
                </c:pt>
                <c:pt idx="650">
                  <c:v>56.739100000000001</c:v>
                </c:pt>
                <c:pt idx="651">
                  <c:v>56.622700000000002</c:v>
                </c:pt>
                <c:pt idx="652">
                  <c:v>56.579700000000003</c:v>
                </c:pt>
                <c:pt idx="653">
                  <c:v>56.540199999999999</c:v>
                </c:pt>
                <c:pt idx="654">
                  <c:v>56.601599999999998</c:v>
                </c:pt>
                <c:pt idx="655">
                  <c:v>56.5289</c:v>
                </c:pt>
                <c:pt idx="656">
                  <c:v>56.389499999999998</c:v>
                </c:pt>
                <c:pt idx="657">
                  <c:v>56.407400000000003</c:v>
                </c:pt>
                <c:pt idx="658">
                  <c:v>56.387099999999997</c:v>
                </c:pt>
                <c:pt idx="659">
                  <c:v>56.230499999999999</c:v>
                </c:pt>
                <c:pt idx="660">
                  <c:v>56.317999999999998</c:v>
                </c:pt>
                <c:pt idx="661">
                  <c:v>56.218400000000003</c:v>
                </c:pt>
                <c:pt idx="662">
                  <c:v>56.144500000000001</c:v>
                </c:pt>
                <c:pt idx="663">
                  <c:v>56.023000000000003</c:v>
                </c:pt>
                <c:pt idx="664">
                  <c:v>56.123800000000003</c:v>
                </c:pt>
                <c:pt idx="665">
                  <c:v>56.062100000000001</c:v>
                </c:pt>
                <c:pt idx="666">
                  <c:v>56.012500000000003</c:v>
                </c:pt>
                <c:pt idx="667">
                  <c:v>56.0242</c:v>
                </c:pt>
                <c:pt idx="668">
                  <c:v>55.911700000000003</c:v>
                </c:pt>
                <c:pt idx="669">
                  <c:v>55.834400000000002</c:v>
                </c:pt>
                <c:pt idx="670">
                  <c:v>55.913699999999999</c:v>
                </c:pt>
                <c:pt idx="671">
                  <c:v>55.810499999999998</c:v>
                </c:pt>
                <c:pt idx="672">
                  <c:v>55.727699999999999</c:v>
                </c:pt>
                <c:pt idx="673">
                  <c:v>55.7254</c:v>
                </c:pt>
                <c:pt idx="674">
                  <c:v>55.612099999999998</c:v>
                </c:pt>
                <c:pt idx="675">
                  <c:v>55.5535</c:v>
                </c:pt>
                <c:pt idx="676">
                  <c:v>55.505099999999999</c:v>
                </c:pt>
                <c:pt idx="677">
                  <c:v>55.479700000000001</c:v>
                </c:pt>
                <c:pt idx="678">
                  <c:v>55.5289</c:v>
                </c:pt>
                <c:pt idx="679">
                  <c:v>55.572699999999998</c:v>
                </c:pt>
                <c:pt idx="680">
                  <c:v>55.552700000000002</c:v>
                </c:pt>
                <c:pt idx="681">
                  <c:v>55.358600000000003</c:v>
                </c:pt>
                <c:pt idx="682">
                  <c:v>55.394500000000001</c:v>
                </c:pt>
                <c:pt idx="683">
                  <c:v>55.452300000000001</c:v>
                </c:pt>
                <c:pt idx="684">
                  <c:v>55.2973</c:v>
                </c:pt>
                <c:pt idx="685">
                  <c:v>55.194499999999998</c:v>
                </c:pt>
                <c:pt idx="686">
                  <c:v>55.239100000000001</c:v>
                </c:pt>
                <c:pt idx="687">
                  <c:v>55.220300000000002</c:v>
                </c:pt>
                <c:pt idx="688">
                  <c:v>55.3309</c:v>
                </c:pt>
                <c:pt idx="689">
                  <c:v>55.264099999999999</c:v>
                </c:pt>
                <c:pt idx="690">
                  <c:v>55.112900000000003</c:v>
                </c:pt>
                <c:pt idx="691">
                  <c:v>55.089100000000002</c:v>
                </c:pt>
                <c:pt idx="692">
                  <c:v>55.174599999999998</c:v>
                </c:pt>
                <c:pt idx="693">
                  <c:v>55.110500000000002</c:v>
                </c:pt>
                <c:pt idx="694">
                  <c:v>54.9754</c:v>
                </c:pt>
                <c:pt idx="695">
                  <c:v>54.934800000000003</c:v>
                </c:pt>
                <c:pt idx="696">
                  <c:v>54.9176</c:v>
                </c:pt>
                <c:pt idx="697">
                  <c:v>54.900799999999997</c:v>
                </c:pt>
                <c:pt idx="698">
                  <c:v>54.8523</c:v>
                </c:pt>
                <c:pt idx="699">
                  <c:v>54.8902</c:v>
                </c:pt>
                <c:pt idx="700">
                  <c:v>54.6586</c:v>
                </c:pt>
                <c:pt idx="701">
                  <c:v>54.764099999999999</c:v>
                </c:pt>
                <c:pt idx="702">
                  <c:v>54.721899999999998</c:v>
                </c:pt>
                <c:pt idx="703">
                  <c:v>54.739100000000001</c:v>
                </c:pt>
                <c:pt idx="704">
                  <c:v>54.618000000000002</c:v>
                </c:pt>
                <c:pt idx="705">
                  <c:v>54.535499999999999</c:v>
                </c:pt>
                <c:pt idx="706">
                  <c:v>54.535899999999998</c:v>
                </c:pt>
                <c:pt idx="707">
                  <c:v>54.499600000000001</c:v>
                </c:pt>
                <c:pt idx="708">
                  <c:v>54.5246</c:v>
                </c:pt>
                <c:pt idx="709">
                  <c:v>54.339500000000001</c:v>
                </c:pt>
                <c:pt idx="710">
                  <c:v>54.372300000000003</c:v>
                </c:pt>
                <c:pt idx="711">
                  <c:v>54.406999999999996</c:v>
                </c:pt>
                <c:pt idx="712">
                  <c:v>54.3</c:v>
                </c:pt>
                <c:pt idx="713">
                  <c:v>54.219900000000003</c:v>
                </c:pt>
                <c:pt idx="714">
                  <c:v>54.349600000000002</c:v>
                </c:pt>
                <c:pt idx="715">
                  <c:v>54.2789</c:v>
                </c:pt>
                <c:pt idx="716">
                  <c:v>54.090600000000002</c:v>
                </c:pt>
                <c:pt idx="717">
                  <c:v>54.067599999999999</c:v>
                </c:pt>
                <c:pt idx="718">
                  <c:v>54.139099999999999</c:v>
                </c:pt>
                <c:pt idx="719">
                  <c:v>54.121499999999997</c:v>
                </c:pt>
                <c:pt idx="720">
                  <c:v>54.163699999999999</c:v>
                </c:pt>
                <c:pt idx="721">
                  <c:v>54.110500000000002</c:v>
                </c:pt>
                <c:pt idx="722">
                  <c:v>54.035200000000003</c:v>
                </c:pt>
                <c:pt idx="723">
                  <c:v>54.037100000000002</c:v>
                </c:pt>
                <c:pt idx="724">
                  <c:v>53.928100000000001</c:v>
                </c:pt>
                <c:pt idx="725">
                  <c:v>53.740200000000002</c:v>
                </c:pt>
                <c:pt idx="726">
                  <c:v>53.768000000000001</c:v>
                </c:pt>
                <c:pt idx="727">
                  <c:v>53.826599999999999</c:v>
                </c:pt>
                <c:pt idx="728">
                  <c:v>53.804299999999998</c:v>
                </c:pt>
                <c:pt idx="729">
                  <c:v>53.802</c:v>
                </c:pt>
                <c:pt idx="730">
                  <c:v>53.738700000000001</c:v>
                </c:pt>
                <c:pt idx="731">
                  <c:v>53.699199999999998</c:v>
                </c:pt>
                <c:pt idx="732">
                  <c:v>53.702300000000001</c:v>
                </c:pt>
                <c:pt idx="733">
                  <c:v>53.708199999999998</c:v>
                </c:pt>
                <c:pt idx="734">
                  <c:v>53.635199999999998</c:v>
                </c:pt>
                <c:pt idx="735">
                  <c:v>53.606299999999997</c:v>
                </c:pt>
                <c:pt idx="736">
                  <c:v>53.535499999999999</c:v>
                </c:pt>
                <c:pt idx="737">
                  <c:v>53.433199999999999</c:v>
                </c:pt>
                <c:pt idx="738">
                  <c:v>53.567599999999999</c:v>
                </c:pt>
                <c:pt idx="739">
                  <c:v>53.384799999999998</c:v>
                </c:pt>
                <c:pt idx="740">
                  <c:v>53.475000000000001</c:v>
                </c:pt>
                <c:pt idx="741">
                  <c:v>53.424599999999998</c:v>
                </c:pt>
                <c:pt idx="742">
                  <c:v>53.246099999999998</c:v>
                </c:pt>
                <c:pt idx="743">
                  <c:v>53.337899999999998</c:v>
                </c:pt>
                <c:pt idx="744">
                  <c:v>53.328899999999997</c:v>
                </c:pt>
                <c:pt idx="745">
                  <c:v>53.268799999999999</c:v>
                </c:pt>
                <c:pt idx="746">
                  <c:v>53.222999999999999</c:v>
                </c:pt>
                <c:pt idx="747">
                  <c:v>53.326599999999999</c:v>
                </c:pt>
                <c:pt idx="748">
                  <c:v>53.287500000000001</c:v>
                </c:pt>
                <c:pt idx="749">
                  <c:v>53.175400000000003</c:v>
                </c:pt>
                <c:pt idx="750">
                  <c:v>53.164099999999998</c:v>
                </c:pt>
                <c:pt idx="751">
                  <c:v>53.152299999999997</c:v>
                </c:pt>
                <c:pt idx="752">
                  <c:v>53.036700000000003</c:v>
                </c:pt>
                <c:pt idx="753">
                  <c:v>53.086300000000001</c:v>
                </c:pt>
                <c:pt idx="754">
                  <c:v>53.105499999999999</c:v>
                </c:pt>
                <c:pt idx="755">
                  <c:v>53.025799999999997</c:v>
                </c:pt>
                <c:pt idx="756">
                  <c:v>52.985500000000002</c:v>
                </c:pt>
                <c:pt idx="757">
                  <c:v>52.9863</c:v>
                </c:pt>
                <c:pt idx="758">
                  <c:v>52.933199999999999</c:v>
                </c:pt>
                <c:pt idx="759">
                  <c:v>52.953499999999998</c:v>
                </c:pt>
                <c:pt idx="760">
                  <c:v>52.980499999999999</c:v>
                </c:pt>
                <c:pt idx="761">
                  <c:v>52.823099999999997</c:v>
                </c:pt>
                <c:pt idx="762">
                  <c:v>52.824599999999997</c:v>
                </c:pt>
                <c:pt idx="763">
                  <c:v>52.809399999999997</c:v>
                </c:pt>
                <c:pt idx="764">
                  <c:v>52.793799999999997</c:v>
                </c:pt>
                <c:pt idx="765">
                  <c:v>52.762099999999997</c:v>
                </c:pt>
                <c:pt idx="766">
                  <c:v>52.759399999999999</c:v>
                </c:pt>
                <c:pt idx="767">
                  <c:v>52.618400000000001</c:v>
                </c:pt>
                <c:pt idx="768">
                  <c:v>52.554299999999998</c:v>
                </c:pt>
                <c:pt idx="769">
                  <c:v>52.559800000000003</c:v>
                </c:pt>
                <c:pt idx="770">
                  <c:v>52.521500000000003</c:v>
                </c:pt>
                <c:pt idx="771">
                  <c:v>52.619500000000002</c:v>
                </c:pt>
                <c:pt idx="772">
                  <c:v>52.683999999999997</c:v>
                </c:pt>
                <c:pt idx="773">
                  <c:v>52.397300000000001</c:v>
                </c:pt>
                <c:pt idx="774">
                  <c:v>52.390999999999998</c:v>
                </c:pt>
                <c:pt idx="775">
                  <c:v>52.535499999999999</c:v>
                </c:pt>
                <c:pt idx="776">
                  <c:v>52.4512</c:v>
                </c:pt>
                <c:pt idx="777">
                  <c:v>52.341799999999999</c:v>
                </c:pt>
                <c:pt idx="778">
                  <c:v>52.406300000000002</c:v>
                </c:pt>
                <c:pt idx="779">
                  <c:v>52.300400000000003</c:v>
                </c:pt>
                <c:pt idx="780">
                  <c:v>52.258200000000002</c:v>
                </c:pt>
                <c:pt idx="781">
                  <c:v>52.277299999999997</c:v>
                </c:pt>
                <c:pt idx="782">
                  <c:v>52.334400000000002</c:v>
                </c:pt>
                <c:pt idx="783">
                  <c:v>52.198099999999997</c:v>
                </c:pt>
                <c:pt idx="784">
                  <c:v>52.060499999999998</c:v>
                </c:pt>
                <c:pt idx="785">
                  <c:v>52.1297</c:v>
                </c:pt>
                <c:pt idx="786">
                  <c:v>52.1586</c:v>
                </c:pt>
                <c:pt idx="787">
                  <c:v>52.0777</c:v>
                </c:pt>
                <c:pt idx="788">
                  <c:v>52.1434</c:v>
                </c:pt>
                <c:pt idx="789">
                  <c:v>51.993000000000002</c:v>
                </c:pt>
                <c:pt idx="790">
                  <c:v>51.988300000000002</c:v>
                </c:pt>
                <c:pt idx="791">
                  <c:v>51.990600000000001</c:v>
                </c:pt>
                <c:pt idx="792">
                  <c:v>51.939799999999998</c:v>
                </c:pt>
                <c:pt idx="793">
                  <c:v>51.921900000000001</c:v>
                </c:pt>
                <c:pt idx="794">
                  <c:v>51.951599999999999</c:v>
                </c:pt>
                <c:pt idx="795">
                  <c:v>51.927700000000002</c:v>
                </c:pt>
                <c:pt idx="796">
                  <c:v>51.775799999999997</c:v>
                </c:pt>
                <c:pt idx="797">
                  <c:v>51.825000000000003</c:v>
                </c:pt>
                <c:pt idx="798">
                  <c:v>51.927300000000002</c:v>
                </c:pt>
                <c:pt idx="799">
                  <c:v>51.863700000000001</c:v>
                </c:pt>
                <c:pt idx="800">
                  <c:v>51.7883</c:v>
                </c:pt>
                <c:pt idx="801">
                  <c:v>51.774999999999999</c:v>
                </c:pt>
                <c:pt idx="802">
                  <c:v>51.773400000000002</c:v>
                </c:pt>
                <c:pt idx="803">
                  <c:v>51.555100000000003</c:v>
                </c:pt>
                <c:pt idx="804">
                  <c:v>51.5687</c:v>
                </c:pt>
                <c:pt idx="805">
                  <c:v>51.623800000000003</c:v>
                </c:pt>
                <c:pt idx="806">
                  <c:v>51.652700000000003</c:v>
                </c:pt>
                <c:pt idx="807">
                  <c:v>51.606999999999999</c:v>
                </c:pt>
                <c:pt idx="808">
                  <c:v>51.588700000000003</c:v>
                </c:pt>
                <c:pt idx="809">
                  <c:v>51.639099999999999</c:v>
                </c:pt>
                <c:pt idx="810">
                  <c:v>51.523800000000001</c:v>
                </c:pt>
                <c:pt idx="811">
                  <c:v>51.449599999999997</c:v>
                </c:pt>
                <c:pt idx="812">
                  <c:v>51.578099999999999</c:v>
                </c:pt>
                <c:pt idx="813">
                  <c:v>51.565199999999997</c:v>
                </c:pt>
                <c:pt idx="814">
                  <c:v>51.400399999999998</c:v>
                </c:pt>
                <c:pt idx="815">
                  <c:v>51.461300000000001</c:v>
                </c:pt>
                <c:pt idx="816">
                  <c:v>51.4848</c:v>
                </c:pt>
                <c:pt idx="817">
                  <c:v>51.441000000000003</c:v>
                </c:pt>
                <c:pt idx="818">
                  <c:v>51.233600000000003</c:v>
                </c:pt>
                <c:pt idx="819">
                  <c:v>51.364100000000001</c:v>
                </c:pt>
                <c:pt idx="820">
                  <c:v>51.312100000000001</c:v>
                </c:pt>
                <c:pt idx="821">
                  <c:v>51.213700000000003</c:v>
                </c:pt>
                <c:pt idx="822">
                  <c:v>51.187899999999999</c:v>
                </c:pt>
                <c:pt idx="823">
                  <c:v>51.127000000000002</c:v>
                </c:pt>
                <c:pt idx="824">
                  <c:v>51.0379</c:v>
                </c:pt>
                <c:pt idx="825">
                  <c:v>51.1023</c:v>
                </c:pt>
                <c:pt idx="826">
                  <c:v>51.160899999999998</c:v>
                </c:pt>
                <c:pt idx="827">
                  <c:v>51.165199999999999</c:v>
                </c:pt>
                <c:pt idx="828">
                  <c:v>51.0762</c:v>
                </c:pt>
                <c:pt idx="829">
                  <c:v>51.094099999999997</c:v>
                </c:pt>
                <c:pt idx="830">
                  <c:v>51.079700000000003</c:v>
                </c:pt>
                <c:pt idx="831">
                  <c:v>51.076999999999998</c:v>
                </c:pt>
                <c:pt idx="832">
                  <c:v>50.8934</c:v>
                </c:pt>
                <c:pt idx="833">
                  <c:v>50.893799999999999</c:v>
                </c:pt>
                <c:pt idx="834">
                  <c:v>50.922699999999999</c:v>
                </c:pt>
                <c:pt idx="835">
                  <c:v>50.869900000000001</c:v>
                </c:pt>
                <c:pt idx="836">
                  <c:v>50.881599999999999</c:v>
                </c:pt>
                <c:pt idx="837">
                  <c:v>50.935200000000002</c:v>
                </c:pt>
                <c:pt idx="838">
                  <c:v>50.858199999999997</c:v>
                </c:pt>
                <c:pt idx="839">
                  <c:v>50.8598</c:v>
                </c:pt>
                <c:pt idx="840">
                  <c:v>50.814500000000002</c:v>
                </c:pt>
                <c:pt idx="841">
                  <c:v>50.7883</c:v>
                </c:pt>
                <c:pt idx="842">
                  <c:v>50.706600000000002</c:v>
                </c:pt>
                <c:pt idx="843">
                  <c:v>50.738300000000002</c:v>
                </c:pt>
                <c:pt idx="844">
                  <c:v>50.725000000000001</c:v>
                </c:pt>
                <c:pt idx="845">
                  <c:v>50.6785</c:v>
                </c:pt>
                <c:pt idx="846">
                  <c:v>50.688299999999998</c:v>
                </c:pt>
                <c:pt idx="847">
                  <c:v>50.603099999999998</c:v>
                </c:pt>
                <c:pt idx="848">
                  <c:v>50.557000000000002</c:v>
                </c:pt>
                <c:pt idx="849">
                  <c:v>50.734400000000001</c:v>
                </c:pt>
                <c:pt idx="850">
                  <c:v>50.625399999999999</c:v>
                </c:pt>
                <c:pt idx="851">
                  <c:v>50.4953</c:v>
                </c:pt>
                <c:pt idx="852">
                  <c:v>50.698399999999999</c:v>
                </c:pt>
                <c:pt idx="853">
                  <c:v>50.569499999999998</c:v>
                </c:pt>
                <c:pt idx="854">
                  <c:v>50.496099999999998</c:v>
                </c:pt>
                <c:pt idx="855">
                  <c:v>50.573099999999997</c:v>
                </c:pt>
                <c:pt idx="856">
                  <c:v>50.397300000000001</c:v>
                </c:pt>
                <c:pt idx="857">
                  <c:v>50.378900000000002</c:v>
                </c:pt>
                <c:pt idx="858">
                  <c:v>50.490200000000002</c:v>
                </c:pt>
                <c:pt idx="859">
                  <c:v>50.453899999999997</c:v>
                </c:pt>
                <c:pt idx="860">
                  <c:v>50.376199999999997</c:v>
                </c:pt>
                <c:pt idx="861">
                  <c:v>50.353900000000003</c:v>
                </c:pt>
                <c:pt idx="862">
                  <c:v>50.310899999999997</c:v>
                </c:pt>
                <c:pt idx="863">
                  <c:v>50.273400000000002</c:v>
                </c:pt>
                <c:pt idx="864">
                  <c:v>50.205500000000001</c:v>
                </c:pt>
                <c:pt idx="865">
                  <c:v>50.229700000000001</c:v>
                </c:pt>
                <c:pt idx="866">
                  <c:v>50.2027</c:v>
                </c:pt>
                <c:pt idx="867">
                  <c:v>50.203899999999997</c:v>
                </c:pt>
                <c:pt idx="868">
                  <c:v>50.213700000000003</c:v>
                </c:pt>
                <c:pt idx="869">
                  <c:v>50.084000000000003</c:v>
                </c:pt>
                <c:pt idx="870">
                  <c:v>50.158200000000001</c:v>
                </c:pt>
                <c:pt idx="871">
                  <c:v>50.137500000000003</c:v>
                </c:pt>
                <c:pt idx="872">
                  <c:v>50.127299999999998</c:v>
                </c:pt>
                <c:pt idx="873">
                  <c:v>50.005499999999998</c:v>
                </c:pt>
                <c:pt idx="874">
                  <c:v>50.072299999999998</c:v>
                </c:pt>
                <c:pt idx="875">
                  <c:v>50.125</c:v>
                </c:pt>
                <c:pt idx="876">
                  <c:v>50.072299999999998</c:v>
                </c:pt>
                <c:pt idx="877">
                  <c:v>50.033200000000001</c:v>
                </c:pt>
                <c:pt idx="878">
                  <c:v>49.946100000000001</c:v>
                </c:pt>
                <c:pt idx="879">
                  <c:v>49.915599999999998</c:v>
                </c:pt>
                <c:pt idx="880">
                  <c:v>49.919499999999999</c:v>
                </c:pt>
                <c:pt idx="881">
                  <c:v>49.970700000000001</c:v>
                </c:pt>
                <c:pt idx="882">
                  <c:v>49.979700000000001</c:v>
                </c:pt>
                <c:pt idx="883">
                  <c:v>49.9895</c:v>
                </c:pt>
                <c:pt idx="884">
                  <c:v>49.906599999999997</c:v>
                </c:pt>
                <c:pt idx="885">
                  <c:v>49.914499999999997</c:v>
                </c:pt>
                <c:pt idx="886">
                  <c:v>49.824199999999998</c:v>
                </c:pt>
                <c:pt idx="887">
                  <c:v>49.883200000000002</c:v>
                </c:pt>
                <c:pt idx="888">
                  <c:v>49.912100000000002</c:v>
                </c:pt>
                <c:pt idx="889">
                  <c:v>49.847299999999997</c:v>
                </c:pt>
                <c:pt idx="890">
                  <c:v>49.886699999999998</c:v>
                </c:pt>
                <c:pt idx="891">
                  <c:v>49.760899999999999</c:v>
                </c:pt>
                <c:pt idx="892">
                  <c:v>49.700400000000002</c:v>
                </c:pt>
                <c:pt idx="893">
                  <c:v>49.761299999999999</c:v>
                </c:pt>
                <c:pt idx="894">
                  <c:v>49.614100000000001</c:v>
                </c:pt>
                <c:pt idx="895">
                  <c:v>49.721499999999999</c:v>
                </c:pt>
                <c:pt idx="896">
                  <c:v>49.745699999999999</c:v>
                </c:pt>
                <c:pt idx="897">
                  <c:v>49.557000000000002</c:v>
                </c:pt>
                <c:pt idx="898">
                  <c:v>49.7059</c:v>
                </c:pt>
                <c:pt idx="899">
                  <c:v>49.575800000000001</c:v>
                </c:pt>
                <c:pt idx="900">
                  <c:v>49.436700000000002</c:v>
                </c:pt>
                <c:pt idx="901">
                  <c:v>49.677300000000002</c:v>
                </c:pt>
                <c:pt idx="902">
                  <c:v>49.6098</c:v>
                </c:pt>
                <c:pt idx="903">
                  <c:v>49.507800000000003</c:v>
                </c:pt>
                <c:pt idx="904">
                  <c:v>49.423000000000002</c:v>
                </c:pt>
                <c:pt idx="905">
                  <c:v>49.508600000000001</c:v>
                </c:pt>
                <c:pt idx="906">
                  <c:v>49.451999999999998</c:v>
                </c:pt>
                <c:pt idx="907">
                  <c:v>49.514800000000001</c:v>
                </c:pt>
                <c:pt idx="908">
                  <c:v>49.453099999999999</c:v>
                </c:pt>
                <c:pt idx="909">
                  <c:v>49.418799999999997</c:v>
                </c:pt>
                <c:pt idx="910">
                  <c:v>49.485500000000002</c:v>
                </c:pt>
                <c:pt idx="911">
                  <c:v>49.412500000000001</c:v>
                </c:pt>
                <c:pt idx="912">
                  <c:v>49.243400000000001</c:v>
                </c:pt>
                <c:pt idx="913">
                  <c:v>49.296500000000002</c:v>
                </c:pt>
                <c:pt idx="914">
                  <c:v>49.272300000000001</c:v>
                </c:pt>
                <c:pt idx="915">
                  <c:v>49.232399999999998</c:v>
                </c:pt>
                <c:pt idx="916">
                  <c:v>49.188699999999997</c:v>
                </c:pt>
                <c:pt idx="917">
                  <c:v>49.273400000000002</c:v>
                </c:pt>
                <c:pt idx="918">
                  <c:v>49.148000000000003</c:v>
                </c:pt>
                <c:pt idx="919">
                  <c:v>49.246099999999998</c:v>
                </c:pt>
                <c:pt idx="920">
                  <c:v>49.386299999999999</c:v>
                </c:pt>
                <c:pt idx="921">
                  <c:v>49.159399999999998</c:v>
                </c:pt>
                <c:pt idx="922">
                  <c:v>49.083599999999997</c:v>
                </c:pt>
                <c:pt idx="923">
                  <c:v>49.187100000000001</c:v>
                </c:pt>
                <c:pt idx="924">
                  <c:v>49.085500000000003</c:v>
                </c:pt>
                <c:pt idx="925">
                  <c:v>49.023400000000002</c:v>
                </c:pt>
                <c:pt idx="926">
                  <c:v>49.160200000000003</c:v>
                </c:pt>
                <c:pt idx="927">
                  <c:v>49.050400000000003</c:v>
                </c:pt>
                <c:pt idx="928">
                  <c:v>49.090200000000003</c:v>
                </c:pt>
                <c:pt idx="929">
                  <c:v>48.947699999999998</c:v>
                </c:pt>
                <c:pt idx="930">
                  <c:v>48.902700000000003</c:v>
                </c:pt>
                <c:pt idx="931">
                  <c:v>48.954300000000003</c:v>
                </c:pt>
                <c:pt idx="932">
                  <c:v>49.022300000000001</c:v>
                </c:pt>
                <c:pt idx="933">
                  <c:v>48.896900000000002</c:v>
                </c:pt>
                <c:pt idx="934">
                  <c:v>49.002699999999997</c:v>
                </c:pt>
                <c:pt idx="935">
                  <c:v>48.8934</c:v>
                </c:pt>
                <c:pt idx="936">
                  <c:v>48.798400000000001</c:v>
                </c:pt>
                <c:pt idx="937">
                  <c:v>48.832000000000001</c:v>
                </c:pt>
                <c:pt idx="938">
                  <c:v>48.877299999999998</c:v>
                </c:pt>
                <c:pt idx="939">
                  <c:v>48.858199999999997</c:v>
                </c:pt>
                <c:pt idx="940">
                  <c:v>48.892600000000002</c:v>
                </c:pt>
                <c:pt idx="941">
                  <c:v>48.830100000000002</c:v>
                </c:pt>
                <c:pt idx="942">
                  <c:v>48.7562</c:v>
                </c:pt>
                <c:pt idx="943">
                  <c:v>48.823099999999997</c:v>
                </c:pt>
                <c:pt idx="944">
                  <c:v>48.758200000000002</c:v>
                </c:pt>
                <c:pt idx="945">
                  <c:v>48.739100000000001</c:v>
                </c:pt>
                <c:pt idx="946">
                  <c:v>48.812899999999999</c:v>
                </c:pt>
                <c:pt idx="947">
                  <c:v>48.7727</c:v>
                </c:pt>
                <c:pt idx="948">
                  <c:v>48.710900000000002</c:v>
                </c:pt>
                <c:pt idx="949">
                  <c:v>48.576599999999999</c:v>
                </c:pt>
                <c:pt idx="950">
                  <c:v>48.646099999999997</c:v>
                </c:pt>
                <c:pt idx="951">
                  <c:v>48.587499999999999</c:v>
                </c:pt>
                <c:pt idx="952">
                  <c:v>48.530099999999997</c:v>
                </c:pt>
                <c:pt idx="953">
                  <c:v>48.509799999999998</c:v>
                </c:pt>
                <c:pt idx="954">
                  <c:v>48.484000000000002</c:v>
                </c:pt>
                <c:pt idx="955">
                  <c:v>48.540199999999999</c:v>
                </c:pt>
                <c:pt idx="956">
                  <c:v>48.408999999999999</c:v>
                </c:pt>
                <c:pt idx="957">
                  <c:v>48.4895</c:v>
                </c:pt>
                <c:pt idx="958">
                  <c:v>48.391800000000003</c:v>
                </c:pt>
                <c:pt idx="959">
                  <c:v>48.393799999999999</c:v>
                </c:pt>
                <c:pt idx="960">
                  <c:v>48.372999999999998</c:v>
                </c:pt>
                <c:pt idx="961">
                  <c:v>48.414499999999997</c:v>
                </c:pt>
                <c:pt idx="962">
                  <c:v>48.4129</c:v>
                </c:pt>
                <c:pt idx="963">
                  <c:v>48.281999999999996</c:v>
                </c:pt>
                <c:pt idx="964">
                  <c:v>48.347700000000003</c:v>
                </c:pt>
                <c:pt idx="965">
                  <c:v>48.398400000000002</c:v>
                </c:pt>
                <c:pt idx="966">
                  <c:v>48.375</c:v>
                </c:pt>
                <c:pt idx="967">
                  <c:v>48.213299999999997</c:v>
                </c:pt>
                <c:pt idx="968">
                  <c:v>48.233199999999997</c:v>
                </c:pt>
                <c:pt idx="969">
                  <c:v>48.259799999999998</c:v>
                </c:pt>
                <c:pt idx="970">
                  <c:v>48.310200000000002</c:v>
                </c:pt>
                <c:pt idx="971">
                  <c:v>48.2121</c:v>
                </c:pt>
                <c:pt idx="972">
                  <c:v>48.054699999999997</c:v>
                </c:pt>
                <c:pt idx="973">
                  <c:v>48.208199999999998</c:v>
                </c:pt>
                <c:pt idx="974">
                  <c:v>48.212499999999999</c:v>
                </c:pt>
                <c:pt idx="975">
                  <c:v>48.2012</c:v>
                </c:pt>
                <c:pt idx="976">
                  <c:v>48.152700000000003</c:v>
                </c:pt>
                <c:pt idx="977">
                  <c:v>48.113300000000002</c:v>
                </c:pt>
                <c:pt idx="978">
                  <c:v>48.1188</c:v>
                </c:pt>
                <c:pt idx="979">
                  <c:v>48.098799999999997</c:v>
                </c:pt>
                <c:pt idx="980">
                  <c:v>48.068399999999997</c:v>
                </c:pt>
                <c:pt idx="981">
                  <c:v>48</c:v>
                </c:pt>
                <c:pt idx="982">
                  <c:v>48.131999999999998</c:v>
                </c:pt>
                <c:pt idx="983">
                  <c:v>48.190199999999997</c:v>
                </c:pt>
                <c:pt idx="984">
                  <c:v>48</c:v>
                </c:pt>
                <c:pt idx="985">
                  <c:v>47.944099999999999</c:v>
                </c:pt>
                <c:pt idx="986">
                  <c:v>47.909399999999998</c:v>
                </c:pt>
                <c:pt idx="987">
                  <c:v>47.991</c:v>
                </c:pt>
                <c:pt idx="988">
                  <c:v>47.936700000000002</c:v>
                </c:pt>
                <c:pt idx="989">
                  <c:v>47.965200000000003</c:v>
                </c:pt>
                <c:pt idx="990">
                  <c:v>47.886299999999999</c:v>
                </c:pt>
                <c:pt idx="991">
                  <c:v>47.875</c:v>
                </c:pt>
                <c:pt idx="992">
                  <c:v>47.740200000000002</c:v>
                </c:pt>
                <c:pt idx="993">
                  <c:v>47.7121</c:v>
                </c:pt>
                <c:pt idx="994">
                  <c:v>47.871099999999998</c:v>
                </c:pt>
                <c:pt idx="995">
                  <c:v>47.938299999999998</c:v>
                </c:pt>
                <c:pt idx="996">
                  <c:v>47.752000000000002</c:v>
                </c:pt>
                <c:pt idx="997">
                  <c:v>47.751199999999997</c:v>
                </c:pt>
                <c:pt idx="998">
                  <c:v>47.6828</c:v>
                </c:pt>
                <c:pt idx="999">
                  <c:v>47.683999999999997</c:v>
                </c:pt>
                <c:pt idx="1000">
                  <c:v>47.741</c:v>
                </c:pt>
                <c:pt idx="1001">
                  <c:v>47.669499999999999</c:v>
                </c:pt>
                <c:pt idx="1002">
                  <c:v>47.660899999999998</c:v>
                </c:pt>
                <c:pt idx="1003">
                  <c:v>47.777700000000003</c:v>
                </c:pt>
                <c:pt idx="1004">
                  <c:v>47.747300000000003</c:v>
                </c:pt>
                <c:pt idx="1005">
                  <c:v>47.652700000000003</c:v>
                </c:pt>
                <c:pt idx="1006">
                  <c:v>47.660499999999999</c:v>
                </c:pt>
                <c:pt idx="1007">
                  <c:v>47.598799999999997</c:v>
                </c:pt>
                <c:pt idx="1008">
                  <c:v>47.673400000000001</c:v>
                </c:pt>
                <c:pt idx="1009">
                  <c:v>47.717599999999997</c:v>
                </c:pt>
                <c:pt idx="1010">
                  <c:v>47.714799999999997</c:v>
                </c:pt>
                <c:pt idx="1011">
                  <c:v>47.630099999999999</c:v>
                </c:pt>
                <c:pt idx="1012">
                  <c:v>47.504300000000001</c:v>
                </c:pt>
                <c:pt idx="1013">
                  <c:v>47.567599999999999</c:v>
                </c:pt>
                <c:pt idx="1014">
                  <c:v>47.561700000000002</c:v>
                </c:pt>
                <c:pt idx="1015">
                  <c:v>47.425400000000003</c:v>
                </c:pt>
                <c:pt idx="1016">
                  <c:v>47.590200000000003</c:v>
                </c:pt>
                <c:pt idx="1017">
                  <c:v>47.4895</c:v>
                </c:pt>
                <c:pt idx="1018">
                  <c:v>47.593000000000004</c:v>
                </c:pt>
                <c:pt idx="1019">
                  <c:v>47.441000000000003</c:v>
                </c:pt>
                <c:pt idx="1020">
                  <c:v>47.452300000000001</c:v>
                </c:pt>
                <c:pt idx="1021">
                  <c:v>47.4</c:v>
                </c:pt>
                <c:pt idx="1022">
                  <c:v>47.496899999999997</c:v>
                </c:pt>
                <c:pt idx="1023">
                  <c:v>47.398400000000002</c:v>
                </c:pt>
                <c:pt idx="1024">
                  <c:v>47.410499999999999</c:v>
                </c:pt>
                <c:pt idx="1025">
                  <c:v>47.4664</c:v>
                </c:pt>
                <c:pt idx="1026">
                  <c:v>47.393799999999999</c:v>
                </c:pt>
                <c:pt idx="1027">
                  <c:v>47.348399999999998</c:v>
                </c:pt>
                <c:pt idx="1028">
                  <c:v>47.3523</c:v>
                </c:pt>
                <c:pt idx="1029">
                  <c:v>47.386699999999998</c:v>
                </c:pt>
                <c:pt idx="1030">
                  <c:v>47.299199999999999</c:v>
                </c:pt>
                <c:pt idx="1031">
                  <c:v>47.374200000000002</c:v>
                </c:pt>
                <c:pt idx="1032">
                  <c:v>47.4754</c:v>
                </c:pt>
                <c:pt idx="1033">
                  <c:v>47.1875</c:v>
                </c:pt>
                <c:pt idx="1034">
                  <c:v>47.1449</c:v>
                </c:pt>
                <c:pt idx="1035">
                  <c:v>47.131999999999998</c:v>
                </c:pt>
                <c:pt idx="1036">
                  <c:v>47.2395</c:v>
                </c:pt>
                <c:pt idx="1037">
                  <c:v>47.211300000000001</c:v>
                </c:pt>
                <c:pt idx="1038">
                  <c:v>47.104700000000001</c:v>
                </c:pt>
                <c:pt idx="1039">
                  <c:v>47.0961</c:v>
                </c:pt>
                <c:pt idx="1040">
                  <c:v>47.209400000000002</c:v>
                </c:pt>
                <c:pt idx="1041">
                  <c:v>47.182400000000001</c:v>
                </c:pt>
                <c:pt idx="1042">
                  <c:v>47.080100000000002</c:v>
                </c:pt>
                <c:pt idx="1043">
                  <c:v>47.037500000000001</c:v>
                </c:pt>
                <c:pt idx="1044">
                  <c:v>46.960500000000003</c:v>
                </c:pt>
                <c:pt idx="1045">
                  <c:v>46.887099999999997</c:v>
                </c:pt>
                <c:pt idx="1046">
                  <c:v>47.064799999999998</c:v>
                </c:pt>
                <c:pt idx="1047">
                  <c:v>47.0383</c:v>
                </c:pt>
                <c:pt idx="1048">
                  <c:v>47.028500000000001</c:v>
                </c:pt>
                <c:pt idx="1049">
                  <c:v>46.9559</c:v>
                </c:pt>
                <c:pt idx="1050">
                  <c:v>46.941800000000001</c:v>
                </c:pt>
                <c:pt idx="1051">
                  <c:v>46.978900000000003</c:v>
                </c:pt>
                <c:pt idx="1052">
                  <c:v>47.006999999999998</c:v>
                </c:pt>
                <c:pt idx="1053">
                  <c:v>47.023000000000003</c:v>
                </c:pt>
                <c:pt idx="1054">
                  <c:v>46.962899999999998</c:v>
                </c:pt>
                <c:pt idx="1055">
                  <c:v>46.8645</c:v>
                </c:pt>
                <c:pt idx="1056">
                  <c:v>46.905900000000003</c:v>
                </c:pt>
                <c:pt idx="1057">
                  <c:v>46.895699999999998</c:v>
                </c:pt>
                <c:pt idx="1058">
                  <c:v>46.8187</c:v>
                </c:pt>
                <c:pt idx="1059">
                  <c:v>46.815600000000003</c:v>
                </c:pt>
                <c:pt idx="1060">
                  <c:v>46.796500000000002</c:v>
                </c:pt>
                <c:pt idx="1061">
                  <c:v>46.886699999999998</c:v>
                </c:pt>
                <c:pt idx="1062">
                  <c:v>46.994100000000003</c:v>
                </c:pt>
                <c:pt idx="1063">
                  <c:v>46.823399999999999</c:v>
                </c:pt>
                <c:pt idx="1064">
                  <c:v>46.764800000000001</c:v>
                </c:pt>
                <c:pt idx="1065">
                  <c:v>46.7898</c:v>
                </c:pt>
                <c:pt idx="1066">
                  <c:v>46.7562</c:v>
                </c:pt>
                <c:pt idx="1067">
                  <c:v>46.703499999999998</c:v>
                </c:pt>
                <c:pt idx="1068">
                  <c:v>46.703099999999999</c:v>
                </c:pt>
                <c:pt idx="1069">
                  <c:v>46.482399999999998</c:v>
                </c:pt>
                <c:pt idx="1070">
                  <c:v>43.597299999999997</c:v>
                </c:pt>
                <c:pt idx="1071">
                  <c:v>44.603900000000003</c:v>
                </c:pt>
                <c:pt idx="1072">
                  <c:v>47.608600000000003</c:v>
                </c:pt>
                <c:pt idx="1073">
                  <c:v>50.5867</c:v>
                </c:pt>
                <c:pt idx="1074">
                  <c:v>49.9559</c:v>
                </c:pt>
                <c:pt idx="1075">
                  <c:v>46.328899999999997</c:v>
                </c:pt>
                <c:pt idx="1076">
                  <c:v>46.427300000000002</c:v>
                </c:pt>
                <c:pt idx="1077">
                  <c:v>47.317599999999999</c:v>
                </c:pt>
                <c:pt idx="1078">
                  <c:v>47.580100000000002</c:v>
                </c:pt>
                <c:pt idx="1079">
                  <c:v>47.296100000000003</c:v>
                </c:pt>
                <c:pt idx="1080">
                  <c:v>46.497999999999998</c:v>
                </c:pt>
                <c:pt idx="1081">
                  <c:v>46.503100000000003</c:v>
                </c:pt>
                <c:pt idx="1082">
                  <c:v>46.702300000000001</c:v>
                </c:pt>
                <c:pt idx="1083">
                  <c:v>46.769100000000002</c:v>
                </c:pt>
                <c:pt idx="1084">
                  <c:v>46.803100000000001</c:v>
                </c:pt>
                <c:pt idx="1085">
                  <c:v>46.715600000000002</c:v>
                </c:pt>
                <c:pt idx="1086">
                  <c:v>46.410499999999999</c:v>
                </c:pt>
                <c:pt idx="1087">
                  <c:v>46.268799999999999</c:v>
                </c:pt>
                <c:pt idx="1088">
                  <c:v>46.448399999999999</c:v>
                </c:pt>
                <c:pt idx="1089">
                  <c:v>46.393000000000001</c:v>
                </c:pt>
                <c:pt idx="1090">
                  <c:v>46.494900000000001</c:v>
                </c:pt>
                <c:pt idx="1091">
                  <c:v>46.643000000000001</c:v>
                </c:pt>
                <c:pt idx="1092">
                  <c:v>46.387500000000003</c:v>
                </c:pt>
                <c:pt idx="1093">
                  <c:v>46.014099999999999</c:v>
                </c:pt>
                <c:pt idx="1094">
                  <c:v>46.171100000000003</c:v>
                </c:pt>
                <c:pt idx="1095">
                  <c:v>46.469099999999997</c:v>
                </c:pt>
                <c:pt idx="1096">
                  <c:v>46.418799999999997</c:v>
                </c:pt>
                <c:pt idx="1097">
                  <c:v>46.607799999999997</c:v>
                </c:pt>
                <c:pt idx="1098">
                  <c:v>46.4863</c:v>
                </c:pt>
                <c:pt idx="1099">
                  <c:v>46.183199999999999</c:v>
                </c:pt>
                <c:pt idx="1100">
                  <c:v>46.2562</c:v>
                </c:pt>
                <c:pt idx="1101">
                  <c:v>46.229300000000002</c:v>
                </c:pt>
                <c:pt idx="1102">
                  <c:v>46.175400000000003</c:v>
                </c:pt>
                <c:pt idx="1103">
                  <c:v>46.158200000000001</c:v>
                </c:pt>
                <c:pt idx="1104">
                  <c:v>46.094499999999996</c:v>
                </c:pt>
                <c:pt idx="1105">
                  <c:v>46.259799999999998</c:v>
                </c:pt>
                <c:pt idx="1106">
                  <c:v>46.315199999999997</c:v>
                </c:pt>
                <c:pt idx="1107">
                  <c:v>46.069899999999997</c:v>
                </c:pt>
                <c:pt idx="1108">
                  <c:v>46.154699999999998</c:v>
                </c:pt>
                <c:pt idx="1109">
                  <c:v>46.074199999999998</c:v>
                </c:pt>
                <c:pt idx="1110">
                  <c:v>46.042200000000001</c:v>
                </c:pt>
                <c:pt idx="1111">
                  <c:v>46.220300000000002</c:v>
                </c:pt>
                <c:pt idx="1112">
                  <c:v>46.312899999999999</c:v>
                </c:pt>
                <c:pt idx="1113">
                  <c:v>46.195700000000002</c:v>
                </c:pt>
                <c:pt idx="1114">
                  <c:v>46.015999999999998</c:v>
                </c:pt>
                <c:pt idx="1115">
                  <c:v>46.007800000000003</c:v>
                </c:pt>
                <c:pt idx="1116">
                  <c:v>45.8215</c:v>
                </c:pt>
                <c:pt idx="1117">
                  <c:v>45.699199999999998</c:v>
                </c:pt>
                <c:pt idx="1118">
                  <c:v>45.8703</c:v>
                </c:pt>
                <c:pt idx="1119">
                  <c:v>46.0563</c:v>
                </c:pt>
                <c:pt idx="1120">
                  <c:v>46.002000000000002</c:v>
                </c:pt>
                <c:pt idx="1121">
                  <c:v>46.115200000000002</c:v>
                </c:pt>
                <c:pt idx="1122">
                  <c:v>46.175400000000003</c:v>
                </c:pt>
                <c:pt idx="1123">
                  <c:v>45.992600000000003</c:v>
                </c:pt>
                <c:pt idx="1124">
                  <c:v>46.047699999999999</c:v>
                </c:pt>
                <c:pt idx="1125">
                  <c:v>45.982399999999998</c:v>
                </c:pt>
                <c:pt idx="1126">
                  <c:v>45.722299999999997</c:v>
                </c:pt>
                <c:pt idx="1127">
                  <c:v>45.738700000000001</c:v>
                </c:pt>
                <c:pt idx="1128">
                  <c:v>45.902000000000001</c:v>
                </c:pt>
                <c:pt idx="1129">
                  <c:v>45.8262</c:v>
                </c:pt>
                <c:pt idx="1130">
                  <c:v>45.7973</c:v>
                </c:pt>
                <c:pt idx="1131">
                  <c:v>45.756999999999998</c:v>
                </c:pt>
                <c:pt idx="1132">
                  <c:v>45.810899999999997</c:v>
                </c:pt>
                <c:pt idx="1133">
                  <c:v>45.959000000000003</c:v>
                </c:pt>
                <c:pt idx="1134">
                  <c:v>45.752299999999998</c:v>
                </c:pt>
                <c:pt idx="1135">
                  <c:v>45.726599999999998</c:v>
                </c:pt>
                <c:pt idx="1136">
                  <c:v>45.809800000000003</c:v>
                </c:pt>
                <c:pt idx="1137">
                  <c:v>45.842599999999997</c:v>
                </c:pt>
                <c:pt idx="1138">
                  <c:v>45.805500000000002</c:v>
                </c:pt>
                <c:pt idx="1139">
                  <c:v>45.7027</c:v>
                </c:pt>
                <c:pt idx="1140">
                  <c:v>45.782800000000002</c:v>
                </c:pt>
                <c:pt idx="1141">
                  <c:v>45.756999999999998</c:v>
                </c:pt>
                <c:pt idx="1142">
                  <c:v>45.640599999999999</c:v>
                </c:pt>
                <c:pt idx="1143">
                  <c:v>45.747700000000002</c:v>
                </c:pt>
                <c:pt idx="1144">
                  <c:v>45.5473</c:v>
                </c:pt>
                <c:pt idx="1145">
                  <c:v>45.664499999999997</c:v>
                </c:pt>
                <c:pt idx="1146">
                  <c:v>45.562100000000001</c:v>
                </c:pt>
                <c:pt idx="1147">
                  <c:v>45.666400000000003</c:v>
                </c:pt>
                <c:pt idx="1148">
                  <c:v>45.668799999999997</c:v>
                </c:pt>
                <c:pt idx="1149">
                  <c:v>45.574599999999997</c:v>
                </c:pt>
                <c:pt idx="1150">
                  <c:v>45.735199999999999</c:v>
                </c:pt>
                <c:pt idx="1151">
                  <c:v>45.723799999999997</c:v>
                </c:pt>
                <c:pt idx="1152">
                  <c:v>45.590200000000003</c:v>
                </c:pt>
                <c:pt idx="1153">
                  <c:v>45.460500000000003</c:v>
                </c:pt>
                <c:pt idx="1154">
                  <c:v>45.376600000000003</c:v>
                </c:pt>
                <c:pt idx="1155">
                  <c:v>45.4617</c:v>
                </c:pt>
                <c:pt idx="1156">
                  <c:v>45.562100000000001</c:v>
                </c:pt>
                <c:pt idx="1157">
                  <c:v>45.6297</c:v>
                </c:pt>
                <c:pt idx="1158">
                  <c:v>45.590600000000002</c:v>
                </c:pt>
                <c:pt idx="1159">
                  <c:v>45.414099999999998</c:v>
                </c:pt>
                <c:pt idx="1160">
                  <c:v>45.484000000000002</c:v>
                </c:pt>
                <c:pt idx="1161">
                  <c:v>45.320700000000002</c:v>
                </c:pt>
                <c:pt idx="1162">
                  <c:v>45.378900000000002</c:v>
                </c:pt>
                <c:pt idx="1163">
                  <c:v>45.455100000000002</c:v>
                </c:pt>
                <c:pt idx="1164">
                  <c:v>45.489100000000001</c:v>
                </c:pt>
                <c:pt idx="1165">
                  <c:v>45.410200000000003</c:v>
                </c:pt>
                <c:pt idx="1166">
                  <c:v>45.55</c:v>
                </c:pt>
                <c:pt idx="1167">
                  <c:v>45.591000000000001</c:v>
                </c:pt>
                <c:pt idx="1168">
                  <c:v>45.4129</c:v>
                </c:pt>
                <c:pt idx="1169">
                  <c:v>45.300800000000002</c:v>
                </c:pt>
                <c:pt idx="1170">
                  <c:v>45.302300000000002</c:v>
                </c:pt>
                <c:pt idx="1171">
                  <c:v>45.183999999999997</c:v>
                </c:pt>
                <c:pt idx="1172">
                  <c:v>44.954700000000003</c:v>
                </c:pt>
                <c:pt idx="1173">
                  <c:v>45.092599999999997</c:v>
                </c:pt>
                <c:pt idx="1174">
                  <c:v>45.259799999999998</c:v>
                </c:pt>
                <c:pt idx="1175">
                  <c:v>45.178899999999999</c:v>
                </c:pt>
                <c:pt idx="1176">
                  <c:v>44.992600000000003</c:v>
                </c:pt>
                <c:pt idx="1177">
                  <c:v>44.9863</c:v>
                </c:pt>
                <c:pt idx="1178">
                  <c:v>45.135199999999998</c:v>
                </c:pt>
                <c:pt idx="1179">
                  <c:v>45.244100000000003</c:v>
                </c:pt>
                <c:pt idx="1180">
                  <c:v>45.174999999999997</c:v>
                </c:pt>
                <c:pt idx="1181">
                  <c:v>45.159399999999998</c:v>
                </c:pt>
                <c:pt idx="1182">
                  <c:v>45.231299999999997</c:v>
                </c:pt>
                <c:pt idx="1183">
                  <c:v>45.052700000000002</c:v>
                </c:pt>
                <c:pt idx="1184">
                  <c:v>45.247300000000003</c:v>
                </c:pt>
                <c:pt idx="1185">
                  <c:v>45.303899999999999</c:v>
                </c:pt>
                <c:pt idx="1186">
                  <c:v>45.214100000000002</c:v>
                </c:pt>
                <c:pt idx="1187">
                  <c:v>45.099200000000003</c:v>
                </c:pt>
                <c:pt idx="1188">
                  <c:v>45.066800000000001</c:v>
                </c:pt>
                <c:pt idx="1189">
                  <c:v>45.079300000000003</c:v>
                </c:pt>
                <c:pt idx="1190">
                  <c:v>45.052300000000002</c:v>
                </c:pt>
                <c:pt idx="1191">
                  <c:v>45.017600000000002</c:v>
                </c:pt>
                <c:pt idx="1192">
                  <c:v>45.044899999999998</c:v>
                </c:pt>
                <c:pt idx="1193">
                  <c:v>44.948099999999997</c:v>
                </c:pt>
                <c:pt idx="1194">
                  <c:v>44.951599999999999</c:v>
                </c:pt>
                <c:pt idx="1195">
                  <c:v>45.026600000000002</c:v>
                </c:pt>
                <c:pt idx="1196">
                  <c:v>45.0199</c:v>
                </c:pt>
                <c:pt idx="1197">
                  <c:v>44.970700000000001</c:v>
                </c:pt>
                <c:pt idx="1198">
                  <c:v>44.900399999999998</c:v>
                </c:pt>
                <c:pt idx="1199">
                  <c:v>44.894500000000001</c:v>
                </c:pt>
                <c:pt idx="1200">
                  <c:v>44.847299999999997</c:v>
                </c:pt>
                <c:pt idx="1201">
                  <c:v>44.846499999999999</c:v>
                </c:pt>
                <c:pt idx="1202">
                  <c:v>44.841000000000001</c:v>
                </c:pt>
                <c:pt idx="1203">
                  <c:v>44.9</c:v>
                </c:pt>
                <c:pt idx="1204">
                  <c:v>44.831299999999999</c:v>
                </c:pt>
                <c:pt idx="1205">
                  <c:v>44.777299999999997</c:v>
                </c:pt>
                <c:pt idx="1206">
                  <c:v>44.968400000000003</c:v>
                </c:pt>
                <c:pt idx="1207">
                  <c:v>44.903500000000001</c:v>
                </c:pt>
                <c:pt idx="1208">
                  <c:v>45.093000000000004</c:v>
                </c:pt>
                <c:pt idx="1209">
                  <c:v>45.018000000000001</c:v>
                </c:pt>
                <c:pt idx="1210">
                  <c:v>44.747999999999998</c:v>
                </c:pt>
                <c:pt idx="1211">
                  <c:v>44.615200000000002</c:v>
                </c:pt>
                <c:pt idx="1212">
                  <c:v>45.032800000000002</c:v>
                </c:pt>
                <c:pt idx="1213">
                  <c:v>45.092599999999997</c:v>
                </c:pt>
                <c:pt idx="1214">
                  <c:v>44.905500000000004</c:v>
                </c:pt>
                <c:pt idx="1215">
                  <c:v>44.738300000000002</c:v>
                </c:pt>
                <c:pt idx="1216">
                  <c:v>44.6051</c:v>
                </c:pt>
                <c:pt idx="1217">
                  <c:v>44.752000000000002</c:v>
                </c:pt>
                <c:pt idx="1218">
                  <c:v>44.726999999999997</c:v>
                </c:pt>
                <c:pt idx="1219">
                  <c:v>44.652000000000001</c:v>
                </c:pt>
                <c:pt idx="1220">
                  <c:v>44.6922</c:v>
                </c:pt>
                <c:pt idx="1221">
                  <c:v>44.650799999999997</c:v>
                </c:pt>
                <c:pt idx="1222">
                  <c:v>44.743400000000001</c:v>
                </c:pt>
                <c:pt idx="1223">
                  <c:v>44.498800000000003</c:v>
                </c:pt>
                <c:pt idx="1224">
                  <c:v>44.475000000000001</c:v>
                </c:pt>
                <c:pt idx="1225">
                  <c:v>44.551200000000001</c:v>
                </c:pt>
                <c:pt idx="1226">
                  <c:v>44.555900000000001</c:v>
                </c:pt>
                <c:pt idx="1227">
                  <c:v>44.538699999999999</c:v>
                </c:pt>
                <c:pt idx="1228">
                  <c:v>44.560499999999998</c:v>
                </c:pt>
                <c:pt idx="1229">
                  <c:v>44.474200000000003</c:v>
                </c:pt>
                <c:pt idx="1230">
                  <c:v>44.512900000000002</c:v>
                </c:pt>
                <c:pt idx="1231">
                  <c:v>44.558599999999998</c:v>
                </c:pt>
                <c:pt idx="1232">
                  <c:v>44.603099999999998</c:v>
                </c:pt>
                <c:pt idx="1233">
                  <c:v>44.441400000000002</c:v>
                </c:pt>
                <c:pt idx="1234">
                  <c:v>44.357799999999997</c:v>
                </c:pt>
                <c:pt idx="1235">
                  <c:v>44.4223</c:v>
                </c:pt>
                <c:pt idx="1236">
                  <c:v>44.421500000000002</c:v>
                </c:pt>
                <c:pt idx="1237">
                  <c:v>44.713299999999997</c:v>
                </c:pt>
                <c:pt idx="1238">
                  <c:v>44.652000000000001</c:v>
                </c:pt>
                <c:pt idx="1239">
                  <c:v>44.326999999999998</c:v>
                </c:pt>
                <c:pt idx="1240">
                  <c:v>44.346899999999998</c:v>
                </c:pt>
                <c:pt idx="1241">
                  <c:v>44.373399999999997</c:v>
                </c:pt>
                <c:pt idx="1242">
                  <c:v>44.154699999999998</c:v>
                </c:pt>
                <c:pt idx="1243">
                  <c:v>44.155500000000004</c:v>
                </c:pt>
                <c:pt idx="1244">
                  <c:v>44.141399999999997</c:v>
                </c:pt>
                <c:pt idx="1245">
                  <c:v>44.1723</c:v>
                </c:pt>
                <c:pt idx="1246">
                  <c:v>44.198399999999999</c:v>
                </c:pt>
                <c:pt idx="1247">
                  <c:v>44.379300000000001</c:v>
                </c:pt>
                <c:pt idx="1248">
                  <c:v>44.102699999999999</c:v>
                </c:pt>
                <c:pt idx="1249">
                  <c:v>44.048400000000001</c:v>
                </c:pt>
                <c:pt idx="1250">
                  <c:v>44.147300000000001</c:v>
                </c:pt>
                <c:pt idx="1251">
                  <c:v>44.195700000000002</c:v>
                </c:pt>
                <c:pt idx="1252">
                  <c:v>44.334400000000002</c:v>
                </c:pt>
                <c:pt idx="1253">
                  <c:v>44.3215</c:v>
                </c:pt>
                <c:pt idx="1254">
                  <c:v>44.376600000000003</c:v>
                </c:pt>
                <c:pt idx="1255">
                  <c:v>44.545299999999997</c:v>
                </c:pt>
                <c:pt idx="1256">
                  <c:v>42.8352</c:v>
                </c:pt>
                <c:pt idx="1257">
                  <c:v>42.299599999999998</c:v>
                </c:pt>
                <c:pt idx="1258">
                  <c:v>44.443399999999997</c:v>
                </c:pt>
                <c:pt idx="1259">
                  <c:v>18.470300000000002</c:v>
                </c:pt>
                <c:pt idx="1260">
                  <c:v>-145.91300000000001</c:v>
                </c:pt>
                <c:pt idx="1261">
                  <c:v>-237.73</c:v>
                </c:pt>
                <c:pt idx="1262">
                  <c:v>-149.886</c:v>
                </c:pt>
                <c:pt idx="1263">
                  <c:v>-111.898</c:v>
                </c:pt>
                <c:pt idx="1264">
                  <c:v>-71.450400000000002</c:v>
                </c:pt>
                <c:pt idx="1265">
                  <c:v>-43.778500000000001</c:v>
                </c:pt>
                <c:pt idx="1266">
                  <c:v>-24.477699999999999</c:v>
                </c:pt>
                <c:pt idx="1267">
                  <c:v>-11.794499999999999</c:v>
                </c:pt>
                <c:pt idx="1268">
                  <c:v>-4.8976600000000001</c:v>
                </c:pt>
                <c:pt idx="1269">
                  <c:v>-0.84843400000000002</c:v>
                </c:pt>
                <c:pt idx="1270">
                  <c:v>2.3035199999999998</c:v>
                </c:pt>
                <c:pt idx="1271">
                  <c:v>5.6406299999999998</c:v>
                </c:pt>
                <c:pt idx="1272">
                  <c:v>11.1762</c:v>
                </c:pt>
                <c:pt idx="1273">
                  <c:v>103.691</c:v>
                </c:pt>
                <c:pt idx="1274">
                  <c:v>237.67099999999999</c:v>
                </c:pt>
                <c:pt idx="1275">
                  <c:v>212.37200000000001</c:v>
                </c:pt>
                <c:pt idx="1276">
                  <c:v>178.96</c:v>
                </c:pt>
                <c:pt idx="1277">
                  <c:v>121.313</c:v>
                </c:pt>
                <c:pt idx="1278">
                  <c:v>57.287100000000002</c:v>
                </c:pt>
                <c:pt idx="1279">
                  <c:v>28.770700000000001</c:v>
                </c:pt>
                <c:pt idx="1280">
                  <c:v>18.602</c:v>
                </c:pt>
                <c:pt idx="1281">
                  <c:v>11.7098</c:v>
                </c:pt>
                <c:pt idx="1282">
                  <c:v>7.1312499999999996</c:v>
                </c:pt>
                <c:pt idx="1283">
                  <c:v>4.5437500000000002</c:v>
                </c:pt>
                <c:pt idx="1284">
                  <c:v>3.4902299999999999</c:v>
                </c:pt>
                <c:pt idx="1285">
                  <c:v>2.4152399999999998</c:v>
                </c:pt>
                <c:pt idx="1286">
                  <c:v>1.8367199999999999</c:v>
                </c:pt>
                <c:pt idx="1287">
                  <c:v>1.5300800000000001</c:v>
                </c:pt>
                <c:pt idx="1288">
                  <c:v>1.3121100000000001</c:v>
                </c:pt>
                <c:pt idx="1289">
                  <c:v>1.15547</c:v>
                </c:pt>
                <c:pt idx="1290">
                  <c:v>0.98242200000000002</c:v>
                </c:pt>
                <c:pt idx="1291">
                  <c:v>0.73203300000000004</c:v>
                </c:pt>
                <c:pt idx="1292">
                  <c:v>0.64257799999999998</c:v>
                </c:pt>
                <c:pt idx="1293">
                  <c:v>0.70468900000000001</c:v>
                </c:pt>
                <c:pt idx="1294">
                  <c:v>0.74961100000000003</c:v>
                </c:pt>
                <c:pt idx="1295">
                  <c:v>0.676956</c:v>
                </c:pt>
                <c:pt idx="1296">
                  <c:v>0.63085899999999995</c:v>
                </c:pt>
                <c:pt idx="1297">
                  <c:v>0.68554700000000002</c:v>
                </c:pt>
                <c:pt idx="1298">
                  <c:v>0.44609799999999999</c:v>
                </c:pt>
                <c:pt idx="1299">
                  <c:v>0.374222</c:v>
                </c:pt>
                <c:pt idx="1300">
                  <c:v>0.50429500000000005</c:v>
                </c:pt>
                <c:pt idx="1301">
                  <c:v>0.25664500000000001</c:v>
                </c:pt>
                <c:pt idx="1302">
                  <c:v>0.41796899999999998</c:v>
                </c:pt>
                <c:pt idx="1303">
                  <c:v>0.40937800000000002</c:v>
                </c:pt>
                <c:pt idx="1304">
                  <c:v>0.47148899999999999</c:v>
                </c:pt>
                <c:pt idx="1305">
                  <c:v>0.35312700000000002</c:v>
                </c:pt>
                <c:pt idx="1306">
                  <c:v>1.64108E-2</c:v>
                </c:pt>
                <c:pt idx="1307">
                  <c:v>0.249222</c:v>
                </c:pt>
                <c:pt idx="1308">
                  <c:v>0.47499799999999998</c:v>
                </c:pt>
                <c:pt idx="1309">
                  <c:v>1.47109</c:v>
                </c:pt>
                <c:pt idx="1310">
                  <c:v>0.91835800000000001</c:v>
                </c:pt>
                <c:pt idx="1311">
                  <c:v>-1.2257800000000001</c:v>
                </c:pt>
                <c:pt idx="1312">
                  <c:v>-1.8539000000000001</c:v>
                </c:pt>
                <c:pt idx="1313">
                  <c:v>-5.0796900000000003</c:v>
                </c:pt>
                <c:pt idx="1314">
                  <c:v>-5.0906200000000004</c:v>
                </c:pt>
                <c:pt idx="1315">
                  <c:v>-0.42694900000000002</c:v>
                </c:pt>
                <c:pt idx="1316">
                  <c:v>4.4335899999999997</c:v>
                </c:pt>
                <c:pt idx="1317">
                  <c:v>0.55976899999999996</c:v>
                </c:pt>
                <c:pt idx="1318">
                  <c:v>-3.66133</c:v>
                </c:pt>
                <c:pt idx="1319">
                  <c:v>0.69570200000000004</c:v>
                </c:pt>
                <c:pt idx="1320">
                  <c:v>4.1570400000000003</c:v>
                </c:pt>
                <c:pt idx="1321">
                  <c:v>2.78945</c:v>
                </c:pt>
                <c:pt idx="1322">
                  <c:v>0.62929500000000005</c:v>
                </c:pt>
                <c:pt idx="1323">
                  <c:v>1.30782</c:v>
                </c:pt>
                <c:pt idx="1324">
                  <c:v>1.2808600000000001</c:v>
                </c:pt>
                <c:pt idx="1325">
                  <c:v>0.62851699999999999</c:v>
                </c:pt>
                <c:pt idx="1326">
                  <c:v>0.64531700000000003</c:v>
                </c:pt>
                <c:pt idx="1327">
                  <c:v>0.72109199999999996</c:v>
                </c:pt>
                <c:pt idx="1328">
                  <c:v>0.60390500000000003</c:v>
                </c:pt>
                <c:pt idx="1329">
                  <c:v>0.54062699999999997</c:v>
                </c:pt>
                <c:pt idx="1330">
                  <c:v>0.53594200000000003</c:v>
                </c:pt>
                <c:pt idx="1331">
                  <c:v>0.52187300000000003</c:v>
                </c:pt>
                <c:pt idx="1332">
                  <c:v>0.55117000000000005</c:v>
                </c:pt>
                <c:pt idx="1333">
                  <c:v>0.53281400000000001</c:v>
                </c:pt>
                <c:pt idx="1334">
                  <c:v>0.45468900000000001</c:v>
                </c:pt>
                <c:pt idx="1335">
                  <c:v>0.63828300000000004</c:v>
                </c:pt>
                <c:pt idx="1336">
                  <c:v>0.56835899999999995</c:v>
                </c:pt>
                <c:pt idx="1337">
                  <c:v>0.44570199999999999</c:v>
                </c:pt>
                <c:pt idx="1338">
                  <c:v>0.40234399999999998</c:v>
                </c:pt>
                <c:pt idx="1339">
                  <c:v>0.53242500000000004</c:v>
                </c:pt>
                <c:pt idx="1340">
                  <c:v>0.55742599999999998</c:v>
                </c:pt>
                <c:pt idx="1341">
                  <c:v>0.48593900000000001</c:v>
                </c:pt>
                <c:pt idx="1342">
                  <c:v>0.47617300000000001</c:v>
                </c:pt>
                <c:pt idx="1343">
                  <c:v>0.52500199999999997</c:v>
                </c:pt>
                <c:pt idx="1344">
                  <c:v>0.49687999999999999</c:v>
                </c:pt>
                <c:pt idx="1345">
                  <c:v>0.42929800000000001</c:v>
                </c:pt>
                <c:pt idx="1346">
                  <c:v>0.40351900000000002</c:v>
                </c:pt>
                <c:pt idx="1347">
                  <c:v>0.49140899999999998</c:v>
                </c:pt>
                <c:pt idx="1348">
                  <c:v>0.53125</c:v>
                </c:pt>
                <c:pt idx="1349">
                  <c:v>0.48750300000000002</c:v>
                </c:pt>
                <c:pt idx="1350">
                  <c:v>0.364456</c:v>
                </c:pt>
                <c:pt idx="1351">
                  <c:v>0.48008000000000001</c:v>
                </c:pt>
                <c:pt idx="1352">
                  <c:v>0.59453599999999995</c:v>
                </c:pt>
                <c:pt idx="1353">
                  <c:v>0.28906300000000001</c:v>
                </c:pt>
                <c:pt idx="1354">
                  <c:v>0.48593900000000001</c:v>
                </c:pt>
                <c:pt idx="1355">
                  <c:v>0.68320499999999995</c:v>
                </c:pt>
                <c:pt idx="1356">
                  <c:v>0.73398600000000003</c:v>
                </c:pt>
                <c:pt idx="1357">
                  <c:v>-1.0753900000000001</c:v>
                </c:pt>
                <c:pt idx="1358">
                  <c:v>-1.3574200000000001</c:v>
                </c:pt>
                <c:pt idx="1359">
                  <c:v>1.00665</c:v>
                </c:pt>
                <c:pt idx="1360">
                  <c:v>1.5828199999999999</c:v>
                </c:pt>
                <c:pt idx="1361">
                  <c:v>1.6378900000000001</c:v>
                </c:pt>
                <c:pt idx="1362">
                  <c:v>1.7285200000000001</c:v>
                </c:pt>
                <c:pt idx="1363">
                  <c:v>1.71563</c:v>
                </c:pt>
                <c:pt idx="1364">
                  <c:v>4.6711</c:v>
                </c:pt>
                <c:pt idx="1365">
                  <c:v>4.6195300000000001</c:v>
                </c:pt>
                <c:pt idx="1366">
                  <c:v>1.4773499999999999</c:v>
                </c:pt>
                <c:pt idx="1367">
                  <c:v>0.54843900000000001</c:v>
                </c:pt>
                <c:pt idx="1368">
                  <c:v>0.375</c:v>
                </c:pt>
                <c:pt idx="1369">
                  <c:v>0.50195299999999998</c:v>
                </c:pt>
                <c:pt idx="1370">
                  <c:v>0.473831</c:v>
                </c:pt>
                <c:pt idx="1371">
                  <c:v>0.45625300000000002</c:v>
                </c:pt>
                <c:pt idx="1372">
                  <c:v>0.36093900000000001</c:v>
                </c:pt>
                <c:pt idx="1373">
                  <c:v>0.52656599999999998</c:v>
                </c:pt>
                <c:pt idx="1374">
                  <c:v>0.39375300000000002</c:v>
                </c:pt>
                <c:pt idx="1375">
                  <c:v>0.45937299999999998</c:v>
                </c:pt>
                <c:pt idx="1376">
                  <c:v>0.55937999999999999</c:v>
                </c:pt>
                <c:pt idx="1377">
                  <c:v>0.59687800000000002</c:v>
                </c:pt>
                <c:pt idx="1378">
                  <c:v>0.54257999999999995</c:v>
                </c:pt>
                <c:pt idx="1379">
                  <c:v>0.53554500000000005</c:v>
                </c:pt>
                <c:pt idx="1380">
                  <c:v>0.51953099999999997</c:v>
                </c:pt>
                <c:pt idx="1381">
                  <c:v>0.37578600000000001</c:v>
                </c:pt>
                <c:pt idx="1382">
                  <c:v>0.52422299999999999</c:v>
                </c:pt>
                <c:pt idx="1383">
                  <c:v>0.41835800000000001</c:v>
                </c:pt>
                <c:pt idx="1384">
                  <c:v>0.48203299999999999</c:v>
                </c:pt>
                <c:pt idx="1385">
                  <c:v>0.41289500000000001</c:v>
                </c:pt>
                <c:pt idx="1386">
                  <c:v>0.318359</c:v>
                </c:pt>
                <c:pt idx="1387">
                  <c:v>0.39687299999999998</c:v>
                </c:pt>
                <c:pt idx="1388">
                  <c:v>0.28398899999999999</c:v>
                </c:pt>
                <c:pt idx="1389">
                  <c:v>0.39375300000000002</c:v>
                </c:pt>
                <c:pt idx="1390">
                  <c:v>0.51796699999999996</c:v>
                </c:pt>
                <c:pt idx="1391">
                  <c:v>0.45351399999999997</c:v>
                </c:pt>
                <c:pt idx="1392">
                  <c:v>0.29648600000000003</c:v>
                </c:pt>
                <c:pt idx="1393">
                  <c:v>0.25038899999999997</c:v>
                </c:pt>
                <c:pt idx="1394">
                  <c:v>0.47148899999999999</c:v>
                </c:pt>
                <c:pt idx="1395">
                  <c:v>0.16875499999999999</c:v>
                </c:pt>
                <c:pt idx="1396">
                  <c:v>-0.19531299999999999</c:v>
                </c:pt>
                <c:pt idx="1397">
                  <c:v>7.7735899999999997E-2</c:v>
                </c:pt>
                <c:pt idx="1398">
                  <c:v>0.44687700000000002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AEE-42F5-8F30-D5FA8D0FFF59}"/>
            </c:ext>
          </c:extLst>
        </c:ser>
        <c:ser>
          <c:idx val="6"/>
          <c:order val="6"/>
          <c:tx>
            <c:v>62.5 nM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Sheet1!$L$2:$L$1402</c:f>
              <c:numCache>
                <c:formatCode>General</c:formatCode>
                <c:ptCount val="1401"/>
                <c:pt idx="0">
                  <c:v>-0.35312700000000002</c:v>
                </c:pt>
                <c:pt idx="1">
                  <c:v>-0.35898600000000003</c:v>
                </c:pt>
                <c:pt idx="2">
                  <c:v>-2.5414099999999999</c:v>
                </c:pt>
                <c:pt idx="3">
                  <c:v>-3.1140599999999998</c:v>
                </c:pt>
                <c:pt idx="4">
                  <c:v>-0.27968599999999999</c:v>
                </c:pt>
                <c:pt idx="5">
                  <c:v>3.2332000000000001</c:v>
                </c:pt>
                <c:pt idx="6">
                  <c:v>4.0199199999999999</c:v>
                </c:pt>
                <c:pt idx="7">
                  <c:v>1.1187499999999999</c:v>
                </c:pt>
                <c:pt idx="8">
                  <c:v>-0.52500199999999997</c:v>
                </c:pt>
                <c:pt idx="9">
                  <c:v>0.24609400000000001</c:v>
                </c:pt>
                <c:pt idx="10">
                  <c:v>1.07304</c:v>
                </c:pt>
                <c:pt idx="11">
                  <c:v>1.31328</c:v>
                </c:pt>
                <c:pt idx="12">
                  <c:v>0.1875</c:v>
                </c:pt>
                <c:pt idx="13">
                  <c:v>-0.20977000000000001</c:v>
                </c:pt>
                <c:pt idx="14">
                  <c:v>0.15351100000000001</c:v>
                </c:pt>
                <c:pt idx="15">
                  <c:v>-2.1484400000000001E-2</c:v>
                </c:pt>
                <c:pt idx="16">
                  <c:v>-0.31015799999999999</c:v>
                </c:pt>
                <c:pt idx="17">
                  <c:v>-0.65390800000000004</c:v>
                </c:pt>
                <c:pt idx="18">
                  <c:v>-0.55820499999999995</c:v>
                </c:pt>
                <c:pt idx="19">
                  <c:v>-1.9531300000000001E-2</c:v>
                </c:pt>
                <c:pt idx="20">
                  <c:v>-0.14414199999999999</c:v>
                </c:pt>
                <c:pt idx="21">
                  <c:v>-0.92968799999999996</c:v>
                </c:pt>
                <c:pt idx="22">
                  <c:v>-0.51445799999999997</c:v>
                </c:pt>
                <c:pt idx="23" formatCode="0.00E+00">
                  <c:v>9.3765299999999992E-3</c:v>
                </c:pt>
                <c:pt idx="24">
                  <c:v>-0.22148899999999999</c:v>
                </c:pt>
                <c:pt idx="25">
                  <c:v>-0.66054500000000005</c:v>
                </c:pt>
                <c:pt idx="26">
                  <c:v>-0.63281299999999996</c:v>
                </c:pt>
                <c:pt idx="27">
                  <c:v>-0.52695499999999995</c:v>
                </c:pt>
                <c:pt idx="28">
                  <c:v>-0.48085800000000001</c:v>
                </c:pt>
                <c:pt idx="29">
                  <c:v>-0.33477000000000001</c:v>
                </c:pt>
                <c:pt idx="30">
                  <c:v>-0.359375</c:v>
                </c:pt>
                <c:pt idx="31">
                  <c:v>-0.46367599999999998</c:v>
                </c:pt>
                <c:pt idx="32">
                  <c:v>-0.41796899999999998</c:v>
                </c:pt>
                <c:pt idx="33">
                  <c:v>-0.43086200000000002</c:v>
                </c:pt>
                <c:pt idx="34">
                  <c:v>-0.43593599999999999</c:v>
                </c:pt>
                <c:pt idx="35">
                  <c:v>-0.24804699999999999</c:v>
                </c:pt>
                <c:pt idx="36">
                  <c:v>-0.193748</c:v>
                </c:pt>
                <c:pt idx="37">
                  <c:v>-0.26210800000000001</c:v>
                </c:pt>
                <c:pt idx="38">
                  <c:v>-0.239456</c:v>
                </c:pt>
                <c:pt idx="39">
                  <c:v>-0.32773600000000003</c:v>
                </c:pt>
                <c:pt idx="40">
                  <c:v>-0.30039199999999999</c:v>
                </c:pt>
                <c:pt idx="41">
                  <c:v>-0.29648600000000003</c:v>
                </c:pt>
                <c:pt idx="42">
                  <c:v>-0.38281300000000001</c:v>
                </c:pt>
                <c:pt idx="43">
                  <c:v>-0.218361</c:v>
                </c:pt>
                <c:pt idx="44">
                  <c:v>-0.18437999999999999</c:v>
                </c:pt>
                <c:pt idx="45">
                  <c:v>-8.4770200000000004E-2</c:v>
                </c:pt>
                <c:pt idx="46">
                  <c:v>-8.8676500000000005E-2</c:v>
                </c:pt>
                <c:pt idx="47">
                  <c:v>-0.27773300000000001</c:v>
                </c:pt>
                <c:pt idx="48">
                  <c:v>-0.30390899999999998</c:v>
                </c:pt>
                <c:pt idx="49">
                  <c:v>-0.37383300000000003</c:v>
                </c:pt>
                <c:pt idx="50">
                  <c:v>-0.353516</c:v>
                </c:pt>
                <c:pt idx="51">
                  <c:v>-0.37734200000000001</c:v>
                </c:pt>
                <c:pt idx="52">
                  <c:v>-0.67343900000000001</c:v>
                </c:pt>
                <c:pt idx="53">
                  <c:v>-0.39609499999999997</c:v>
                </c:pt>
                <c:pt idx="54">
                  <c:v>0.10663599999999999</c:v>
                </c:pt>
                <c:pt idx="55" formatCode="0.00E+00">
                  <c:v>5.4702800000000001E-3</c:v>
                </c:pt>
                <c:pt idx="56" formatCode="0.00E+00">
                  <c:v>-4.6920800000000004E-3</c:v>
                </c:pt>
                <c:pt idx="57">
                  <c:v>-0.124611</c:v>
                </c:pt>
                <c:pt idx="58">
                  <c:v>-0.57265500000000003</c:v>
                </c:pt>
                <c:pt idx="59">
                  <c:v>-0.60117299999999996</c:v>
                </c:pt>
                <c:pt idx="60">
                  <c:v>-0.44492300000000001</c:v>
                </c:pt>
                <c:pt idx="61">
                  <c:v>-0.33086399999999999</c:v>
                </c:pt>
                <c:pt idx="62">
                  <c:v>-0.265625</c:v>
                </c:pt>
                <c:pt idx="63">
                  <c:v>-0.30976900000000002</c:v>
                </c:pt>
                <c:pt idx="64">
                  <c:v>-0.286331</c:v>
                </c:pt>
                <c:pt idx="65">
                  <c:v>-0.18593599999999999</c:v>
                </c:pt>
                <c:pt idx="66">
                  <c:v>-0.27851900000000002</c:v>
                </c:pt>
                <c:pt idx="67">
                  <c:v>-0.25624799999999998</c:v>
                </c:pt>
                <c:pt idx="68">
                  <c:v>-0.178123</c:v>
                </c:pt>
                <c:pt idx="69">
                  <c:v>-0.27422299999999999</c:v>
                </c:pt>
                <c:pt idx="70">
                  <c:v>-0.348831</c:v>
                </c:pt>
                <c:pt idx="71">
                  <c:v>-0.15390799999999999</c:v>
                </c:pt>
                <c:pt idx="72">
                  <c:v>-0.101563</c:v>
                </c:pt>
                <c:pt idx="73">
                  <c:v>0</c:v>
                </c:pt>
                <c:pt idx="74">
                  <c:v>0.193748</c:v>
                </c:pt>
                <c:pt idx="75">
                  <c:v>0.1082</c:v>
                </c:pt>
                <c:pt idx="76">
                  <c:v>-0.209373</c:v>
                </c:pt>
                <c:pt idx="77">
                  <c:v>-0.25664500000000001</c:v>
                </c:pt>
                <c:pt idx="78">
                  <c:v>-0.30781599999999998</c:v>
                </c:pt>
                <c:pt idx="79">
                  <c:v>-1.24258</c:v>
                </c:pt>
                <c:pt idx="80">
                  <c:v>-2.7230500000000002</c:v>
                </c:pt>
                <c:pt idx="81">
                  <c:v>-0.76601399999999997</c:v>
                </c:pt>
                <c:pt idx="82">
                  <c:v>1.1097600000000001</c:v>
                </c:pt>
                <c:pt idx="83">
                  <c:v>0.24804699999999999</c:v>
                </c:pt>
                <c:pt idx="84">
                  <c:v>-0.57500499999999999</c:v>
                </c:pt>
                <c:pt idx="85">
                  <c:v>3.0949200000000001</c:v>
                </c:pt>
                <c:pt idx="86">
                  <c:v>8.0031199999999991</c:v>
                </c:pt>
                <c:pt idx="87">
                  <c:v>12.793699999999999</c:v>
                </c:pt>
                <c:pt idx="88">
                  <c:v>17.097300000000001</c:v>
                </c:pt>
                <c:pt idx="89">
                  <c:v>21.369900000000001</c:v>
                </c:pt>
                <c:pt idx="90">
                  <c:v>25.4359</c:v>
                </c:pt>
                <c:pt idx="91">
                  <c:v>29.2684</c:v>
                </c:pt>
                <c:pt idx="92">
                  <c:v>32.765599999999999</c:v>
                </c:pt>
                <c:pt idx="93">
                  <c:v>36.078099999999999</c:v>
                </c:pt>
                <c:pt idx="94">
                  <c:v>39.222700000000003</c:v>
                </c:pt>
                <c:pt idx="95">
                  <c:v>42.0047</c:v>
                </c:pt>
                <c:pt idx="96">
                  <c:v>44.620699999999999</c:v>
                </c:pt>
                <c:pt idx="97">
                  <c:v>47.151200000000003</c:v>
                </c:pt>
                <c:pt idx="98">
                  <c:v>49.347999999999999</c:v>
                </c:pt>
                <c:pt idx="99">
                  <c:v>51.432000000000002</c:v>
                </c:pt>
                <c:pt idx="100">
                  <c:v>53.394500000000001</c:v>
                </c:pt>
                <c:pt idx="101">
                  <c:v>55.219499999999996</c:v>
                </c:pt>
                <c:pt idx="102">
                  <c:v>57.003500000000003</c:v>
                </c:pt>
                <c:pt idx="103">
                  <c:v>58.545299999999997</c:v>
                </c:pt>
                <c:pt idx="104">
                  <c:v>60.085500000000003</c:v>
                </c:pt>
                <c:pt idx="105">
                  <c:v>61.487900000000003</c:v>
                </c:pt>
                <c:pt idx="106">
                  <c:v>62.819899999999997</c:v>
                </c:pt>
                <c:pt idx="107">
                  <c:v>63.939100000000003</c:v>
                </c:pt>
                <c:pt idx="108">
                  <c:v>65.067599999999999</c:v>
                </c:pt>
                <c:pt idx="109">
                  <c:v>66.240200000000002</c:v>
                </c:pt>
                <c:pt idx="110">
                  <c:v>67.271500000000003</c:v>
                </c:pt>
                <c:pt idx="111">
                  <c:v>68.198800000000006</c:v>
                </c:pt>
                <c:pt idx="112">
                  <c:v>69.050799999999995</c:v>
                </c:pt>
                <c:pt idx="113">
                  <c:v>69.877300000000005</c:v>
                </c:pt>
                <c:pt idx="114">
                  <c:v>70.748400000000004</c:v>
                </c:pt>
                <c:pt idx="115">
                  <c:v>71.542199999999994</c:v>
                </c:pt>
                <c:pt idx="116">
                  <c:v>72.362899999999996</c:v>
                </c:pt>
                <c:pt idx="117">
                  <c:v>72.973399999999998</c:v>
                </c:pt>
                <c:pt idx="118">
                  <c:v>73.654300000000006</c:v>
                </c:pt>
                <c:pt idx="119">
                  <c:v>74.252300000000005</c:v>
                </c:pt>
                <c:pt idx="120">
                  <c:v>74.861699999999999</c:v>
                </c:pt>
                <c:pt idx="121">
                  <c:v>75.366799999999998</c:v>
                </c:pt>
                <c:pt idx="122">
                  <c:v>75.839100000000002</c:v>
                </c:pt>
                <c:pt idx="123">
                  <c:v>76.405100000000004</c:v>
                </c:pt>
                <c:pt idx="124">
                  <c:v>76.903899999999993</c:v>
                </c:pt>
                <c:pt idx="125">
                  <c:v>77.358599999999996</c:v>
                </c:pt>
                <c:pt idx="126">
                  <c:v>77.899600000000007</c:v>
                </c:pt>
                <c:pt idx="127">
                  <c:v>78.294499999999999</c:v>
                </c:pt>
                <c:pt idx="128">
                  <c:v>78.706599999999995</c:v>
                </c:pt>
                <c:pt idx="129">
                  <c:v>79.036699999999996</c:v>
                </c:pt>
                <c:pt idx="130">
                  <c:v>79.386700000000005</c:v>
                </c:pt>
                <c:pt idx="131">
                  <c:v>79.878100000000003</c:v>
                </c:pt>
                <c:pt idx="132">
                  <c:v>80.2226</c:v>
                </c:pt>
                <c:pt idx="133">
                  <c:v>80.474999999999994</c:v>
                </c:pt>
                <c:pt idx="134">
                  <c:v>80.711699999999993</c:v>
                </c:pt>
                <c:pt idx="135">
                  <c:v>81.084000000000003</c:v>
                </c:pt>
                <c:pt idx="136">
                  <c:v>81.336699999999993</c:v>
                </c:pt>
                <c:pt idx="137">
                  <c:v>81.644900000000007</c:v>
                </c:pt>
                <c:pt idx="138">
                  <c:v>81.880899999999997</c:v>
                </c:pt>
                <c:pt idx="139">
                  <c:v>82.080100000000002</c:v>
                </c:pt>
                <c:pt idx="140">
                  <c:v>82.473399999999998</c:v>
                </c:pt>
                <c:pt idx="141">
                  <c:v>82.721500000000006</c:v>
                </c:pt>
                <c:pt idx="142">
                  <c:v>82.882000000000005</c:v>
                </c:pt>
                <c:pt idx="143">
                  <c:v>83.102000000000004</c:v>
                </c:pt>
                <c:pt idx="144">
                  <c:v>83.377700000000004</c:v>
                </c:pt>
                <c:pt idx="145">
                  <c:v>83.646900000000002</c:v>
                </c:pt>
                <c:pt idx="146">
                  <c:v>83.910499999999999</c:v>
                </c:pt>
                <c:pt idx="147">
                  <c:v>84.040599999999998</c:v>
                </c:pt>
                <c:pt idx="148">
                  <c:v>84.067599999999999</c:v>
                </c:pt>
                <c:pt idx="149">
                  <c:v>84.353099999999998</c:v>
                </c:pt>
                <c:pt idx="150">
                  <c:v>84.526200000000003</c:v>
                </c:pt>
                <c:pt idx="151">
                  <c:v>84.709000000000003</c:v>
                </c:pt>
                <c:pt idx="152">
                  <c:v>84.896900000000002</c:v>
                </c:pt>
                <c:pt idx="153">
                  <c:v>85.054299999999998</c:v>
                </c:pt>
                <c:pt idx="154">
                  <c:v>85.174599999999998</c:v>
                </c:pt>
                <c:pt idx="155">
                  <c:v>85.405100000000004</c:v>
                </c:pt>
                <c:pt idx="156">
                  <c:v>85.480500000000006</c:v>
                </c:pt>
                <c:pt idx="157">
                  <c:v>85.669499999999999</c:v>
                </c:pt>
                <c:pt idx="158">
                  <c:v>85.888300000000001</c:v>
                </c:pt>
                <c:pt idx="159">
                  <c:v>85.994100000000003</c:v>
                </c:pt>
                <c:pt idx="160">
                  <c:v>85.991399999999999</c:v>
                </c:pt>
                <c:pt idx="161">
                  <c:v>86.162899999999993</c:v>
                </c:pt>
                <c:pt idx="162">
                  <c:v>86.393699999999995</c:v>
                </c:pt>
                <c:pt idx="163">
                  <c:v>86.458600000000004</c:v>
                </c:pt>
                <c:pt idx="164">
                  <c:v>86.520700000000005</c:v>
                </c:pt>
                <c:pt idx="165">
                  <c:v>86.609399999999994</c:v>
                </c:pt>
                <c:pt idx="166">
                  <c:v>86.7273</c:v>
                </c:pt>
                <c:pt idx="167">
                  <c:v>86.749600000000001</c:v>
                </c:pt>
                <c:pt idx="168">
                  <c:v>86.930499999999995</c:v>
                </c:pt>
                <c:pt idx="169">
                  <c:v>87.159400000000005</c:v>
                </c:pt>
                <c:pt idx="170">
                  <c:v>87.266000000000005</c:v>
                </c:pt>
                <c:pt idx="171">
                  <c:v>87.420299999999997</c:v>
                </c:pt>
                <c:pt idx="172">
                  <c:v>87.423000000000002</c:v>
                </c:pt>
                <c:pt idx="173">
                  <c:v>87.583600000000004</c:v>
                </c:pt>
                <c:pt idx="174">
                  <c:v>87.575800000000001</c:v>
                </c:pt>
                <c:pt idx="175">
                  <c:v>87.691400000000002</c:v>
                </c:pt>
                <c:pt idx="176">
                  <c:v>87.804299999999998</c:v>
                </c:pt>
                <c:pt idx="177">
                  <c:v>87.9328</c:v>
                </c:pt>
                <c:pt idx="178">
                  <c:v>88.056299999999993</c:v>
                </c:pt>
                <c:pt idx="179">
                  <c:v>88.134399999999999</c:v>
                </c:pt>
                <c:pt idx="180">
                  <c:v>88.146100000000004</c:v>
                </c:pt>
                <c:pt idx="181">
                  <c:v>88.243399999999994</c:v>
                </c:pt>
                <c:pt idx="182">
                  <c:v>88.357799999999997</c:v>
                </c:pt>
                <c:pt idx="183">
                  <c:v>88.528899999999993</c:v>
                </c:pt>
                <c:pt idx="184">
                  <c:v>88.501599999999996</c:v>
                </c:pt>
                <c:pt idx="185">
                  <c:v>88.527699999999996</c:v>
                </c:pt>
                <c:pt idx="186">
                  <c:v>88.684799999999996</c:v>
                </c:pt>
                <c:pt idx="187">
                  <c:v>88.608999999999995</c:v>
                </c:pt>
                <c:pt idx="188">
                  <c:v>88.731300000000005</c:v>
                </c:pt>
                <c:pt idx="189">
                  <c:v>88.760599999999997</c:v>
                </c:pt>
                <c:pt idx="190">
                  <c:v>88.906199999999998</c:v>
                </c:pt>
                <c:pt idx="191">
                  <c:v>88.974199999999996</c:v>
                </c:pt>
                <c:pt idx="192">
                  <c:v>88.993799999999993</c:v>
                </c:pt>
                <c:pt idx="193">
                  <c:v>89.0625</c:v>
                </c:pt>
                <c:pt idx="194">
                  <c:v>89.168800000000005</c:v>
                </c:pt>
                <c:pt idx="195">
                  <c:v>89.215199999999996</c:v>
                </c:pt>
                <c:pt idx="196">
                  <c:v>89.295699999999997</c:v>
                </c:pt>
                <c:pt idx="197">
                  <c:v>89.308599999999998</c:v>
                </c:pt>
                <c:pt idx="198">
                  <c:v>89.319100000000006</c:v>
                </c:pt>
                <c:pt idx="199">
                  <c:v>89.404300000000006</c:v>
                </c:pt>
                <c:pt idx="200">
                  <c:v>89.543800000000005</c:v>
                </c:pt>
                <c:pt idx="201">
                  <c:v>89.619500000000002</c:v>
                </c:pt>
                <c:pt idx="202">
                  <c:v>89.649199999999993</c:v>
                </c:pt>
                <c:pt idx="203">
                  <c:v>89.657799999999995</c:v>
                </c:pt>
                <c:pt idx="204">
                  <c:v>89.6691</c:v>
                </c:pt>
                <c:pt idx="205">
                  <c:v>89.733599999999996</c:v>
                </c:pt>
                <c:pt idx="206">
                  <c:v>89.819900000000004</c:v>
                </c:pt>
                <c:pt idx="207">
                  <c:v>89.85</c:v>
                </c:pt>
                <c:pt idx="208">
                  <c:v>89.923400000000001</c:v>
                </c:pt>
                <c:pt idx="209">
                  <c:v>89.990200000000002</c:v>
                </c:pt>
                <c:pt idx="210">
                  <c:v>89.944100000000006</c:v>
                </c:pt>
                <c:pt idx="211">
                  <c:v>90.103099999999998</c:v>
                </c:pt>
                <c:pt idx="212">
                  <c:v>90.1965</c:v>
                </c:pt>
                <c:pt idx="213">
                  <c:v>90.159800000000004</c:v>
                </c:pt>
                <c:pt idx="214">
                  <c:v>90.247699999999995</c:v>
                </c:pt>
                <c:pt idx="215">
                  <c:v>90.2226</c:v>
                </c:pt>
                <c:pt idx="216">
                  <c:v>90.268000000000001</c:v>
                </c:pt>
                <c:pt idx="217">
                  <c:v>90.391800000000003</c:v>
                </c:pt>
                <c:pt idx="218">
                  <c:v>90.296899999999994</c:v>
                </c:pt>
                <c:pt idx="219">
                  <c:v>90.387500000000003</c:v>
                </c:pt>
                <c:pt idx="220">
                  <c:v>90.461299999999994</c:v>
                </c:pt>
                <c:pt idx="221">
                  <c:v>90.497699999999995</c:v>
                </c:pt>
                <c:pt idx="222">
                  <c:v>90.428100000000001</c:v>
                </c:pt>
                <c:pt idx="223">
                  <c:v>90.5578</c:v>
                </c:pt>
                <c:pt idx="224">
                  <c:v>90.636300000000006</c:v>
                </c:pt>
                <c:pt idx="225">
                  <c:v>90.601200000000006</c:v>
                </c:pt>
                <c:pt idx="226">
                  <c:v>90.692999999999998</c:v>
                </c:pt>
                <c:pt idx="227">
                  <c:v>90.796499999999995</c:v>
                </c:pt>
                <c:pt idx="228">
                  <c:v>90.641800000000003</c:v>
                </c:pt>
                <c:pt idx="229">
                  <c:v>90.836699999999993</c:v>
                </c:pt>
                <c:pt idx="230">
                  <c:v>90.845299999999995</c:v>
                </c:pt>
                <c:pt idx="231">
                  <c:v>90.859800000000007</c:v>
                </c:pt>
                <c:pt idx="232">
                  <c:v>90.858999999999995</c:v>
                </c:pt>
                <c:pt idx="233">
                  <c:v>91.004300000000001</c:v>
                </c:pt>
                <c:pt idx="234">
                  <c:v>90.936300000000003</c:v>
                </c:pt>
                <c:pt idx="235">
                  <c:v>91</c:v>
                </c:pt>
                <c:pt idx="236">
                  <c:v>91.126900000000006</c:v>
                </c:pt>
                <c:pt idx="237">
                  <c:v>91.057000000000002</c:v>
                </c:pt>
                <c:pt idx="238">
                  <c:v>91.1066</c:v>
                </c:pt>
                <c:pt idx="239">
                  <c:v>91.130499999999998</c:v>
                </c:pt>
                <c:pt idx="240">
                  <c:v>91.117999999999995</c:v>
                </c:pt>
                <c:pt idx="241">
                  <c:v>91.084400000000002</c:v>
                </c:pt>
                <c:pt idx="242">
                  <c:v>91.078900000000004</c:v>
                </c:pt>
                <c:pt idx="243">
                  <c:v>91.202699999999993</c:v>
                </c:pt>
                <c:pt idx="244">
                  <c:v>91.356300000000005</c:v>
                </c:pt>
                <c:pt idx="245">
                  <c:v>91.306600000000003</c:v>
                </c:pt>
                <c:pt idx="246">
                  <c:v>91.315200000000004</c:v>
                </c:pt>
                <c:pt idx="247">
                  <c:v>91.3172</c:v>
                </c:pt>
                <c:pt idx="248">
                  <c:v>91.302700000000002</c:v>
                </c:pt>
                <c:pt idx="249">
                  <c:v>91.502300000000005</c:v>
                </c:pt>
                <c:pt idx="250">
                  <c:v>91.3078</c:v>
                </c:pt>
                <c:pt idx="251">
                  <c:v>91.455100000000002</c:v>
                </c:pt>
                <c:pt idx="252">
                  <c:v>91.470699999999994</c:v>
                </c:pt>
                <c:pt idx="253">
                  <c:v>91.450800000000001</c:v>
                </c:pt>
                <c:pt idx="254">
                  <c:v>91.396900000000002</c:v>
                </c:pt>
                <c:pt idx="255">
                  <c:v>91.5625</c:v>
                </c:pt>
                <c:pt idx="256">
                  <c:v>91.582800000000006</c:v>
                </c:pt>
                <c:pt idx="257">
                  <c:v>91.617599999999996</c:v>
                </c:pt>
                <c:pt idx="258">
                  <c:v>91.573099999999997</c:v>
                </c:pt>
                <c:pt idx="259">
                  <c:v>91.606999999999999</c:v>
                </c:pt>
                <c:pt idx="260">
                  <c:v>91.658600000000007</c:v>
                </c:pt>
                <c:pt idx="261">
                  <c:v>91.748000000000005</c:v>
                </c:pt>
                <c:pt idx="262">
                  <c:v>91.704700000000003</c:v>
                </c:pt>
                <c:pt idx="263">
                  <c:v>91.766000000000005</c:v>
                </c:pt>
                <c:pt idx="264">
                  <c:v>91.742599999999996</c:v>
                </c:pt>
                <c:pt idx="265">
                  <c:v>91.744900000000001</c:v>
                </c:pt>
                <c:pt idx="266">
                  <c:v>91.801199999999994</c:v>
                </c:pt>
                <c:pt idx="267">
                  <c:v>91.8476</c:v>
                </c:pt>
                <c:pt idx="268">
                  <c:v>91.759799999999998</c:v>
                </c:pt>
                <c:pt idx="269">
                  <c:v>91.850800000000007</c:v>
                </c:pt>
                <c:pt idx="270">
                  <c:v>91.866</c:v>
                </c:pt>
                <c:pt idx="271">
                  <c:v>91.846500000000006</c:v>
                </c:pt>
                <c:pt idx="272">
                  <c:v>91.869500000000002</c:v>
                </c:pt>
                <c:pt idx="273">
                  <c:v>91.903499999999994</c:v>
                </c:pt>
                <c:pt idx="274">
                  <c:v>91.8977</c:v>
                </c:pt>
                <c:pt idx="275">
                  <c:v>91.895300000000006</c:v>
                </c:pt>
                <c:pt idx="276">
                  <c:v>92.073800000000006</c:v>
                </c:pt>
                <c:pt idx="277">
                  <c:v>92.035499999999999</c:v>
                </c:pt>
                <c:pt idx="278">
                  <c:v>92.099599999999995</c:v>
                </c:pt>
                <c:pt idx="279">
                  <c:v>92.0578</c:v>
                </c:pt>
                <c:pt idx="280">
                  <c:v>91.963700000000003</c:v>
                </c:pt>
                <c:pt idx="281">
                  <c:v>92.012900000000002</c:v>
                </c:pt>
                <c:pt idx="282">
                  <c:v>91.9773</c:v>
                </c:pt>
                <c:pt idx="283">
                  <c:v>91.978899999999996</c:v>
                </c:pt>
                <c:pt idx="284">
                  <c:v>91.992199999999997</c:v>
                </c:pt>
                <c:pt idx="285">
                  <c:v>91.959800000000001</c:v>
                </c:pt>
                <c:pt idx="286">
                  <c:v>91.994100000000003</c:v>
                </c:pt>
                <c:pt idx="287">
                  <c:v>92.083200000000005</c:v>
                </c:pt>
                <c:pt idx="288">
                  <c:v>92.047700000000006</c:v>
                </c:pt>
                <c:pt idx="289">
                  <c:v>91.948099999999997</c:v>
                </c:pt>
                <c:pt idx="290">
                  <c:v>91.987099999999998</c:v>
                </c:pt>
                <c:pt idx="291">
                  <c:v>92.025800000000004</c:v>
                </c:pt>
                <c:pt idx="292">
                  <c:v>92.05</c:v>
                </c:pt>
                <c:pt idx="293">
                  <c:v>92.016000000000005</c:v>
                </c:pt>
                <c:pt idx="294">
                  <c:v>92.059399999999997</c:v>
                </c:pt>
                <c:pt idx="295">
                  <c:v>92.019900000000007</c:v>
                </c:pt>
                <c:pt idx="296">
                  <c:v>92.021100000000004</c:v>
                </c:pt>
                <c:pt idx="297">
                  <c:v>91.994500000000002</c:v>
                </c:pt>
                <c:pt idx="298">
                  <c:v>91.989099999999993</c:v>
                </c:pt>
                <c:pt idx="299">
                  <c:v>92.048400000000001</c:v>
                </c:pt>
                <c:pt idx="300">
                  <c:v>91.9953</c:v>
                </c:pt>
                <c:pt idx="301">
                  <c:v>91.8309</c:v>
                </c:pt>
                <c:pt idx="302">
                  <c:v>91.852000000000004</c:v>
                </c:pt>
                <c:pt idx="303">
                  <c:v>91.965999999999994</c:v>
                </c:pt>
                <c:pt idx="304">
                  <c:v>91.891800000000003</c:v>
                </c:pt>
                <c:pt idx="305">
                  <c:v>91.910499999999999</c:v>
                </c:pt>
                <c:pt idx="306">
                  <c:v>91.864099999999993</c:v>
                </c:pt>
                <c:pt idx="307">
                  <c:v>91.792199999999994</c:v>
                </c:pt>
                <c:pt idx="308">
                  <c:v>91.768699999999995</c:v>
                </c:pt>
                <c:pt idx="309">
                  <c:v>91.910499999999999</c:v>
                </c:pt>
                <c:pt idx="310">
                  <c:v>91.810500000000005</c:v>
                </c:pt>
                <c:pt idx="311">
                  <c:v>91.768000000000001</c:v>
                </c:pt>
                <c:pt idx="312">
                  <c:v>91.8262</c:v>
                </c:pt>
                <c:pt idx="313">
                  <c:v>91.844499999999996</c:v>
                </c:pt>
                <c:pt idx="314">
                  <c:v>91.814099999999996</c:v>
                </c:pt>
                <c:pt idx="315">
                  <c:v>91.8215</c:v>
                </c:pt>
                <c:pt idx="316">
                  <c:v>91.8078</c:v>
                </c:pt>
                <c:pt idx="317">
                  <c:v>91.825800000000001</c:v>
                </c:pt>
                <c:pt idx="318">
                  <c:v>91.747299999999996</c:v>
                </c:pt>
                <c:pt idx="319">
                  <c:v>91.709800000000001</c:v>
                </c:pt>
                <c:pt idx="320">
                  <c:v>91.766400000000004</c:v>
                </c:pt>
                <c:pt idx="321">
                  <c:v>91.691800000000001</c:v>
                </c:pt>
                <c:pt idx="322">
                  <c:v>91.755499999999998</c:v>
                </c:pt>
                <c:pt idx="323">
                  <c:v>91.616399999999999</c:v>
                </c:pt>
                <c:pt idx="324">
                  <c:v>91.7</c:v>
                </c:pt>
                <c:pt idx="325">
                  <c:v>91.692599999999999</c:v>
                </c:pt>
                <c:pt idx="326">
                  <c:v>91.644900000000007</c:v>
                </c:pt>
                <c:pt idx="327">
                  <c:v>91.665199999999999</c:v>
                </c:pt>
                <c:pt idx="328">
                  <c:v>91.631200000000007</c:v>
                </c:pt>
                <c:pt idx="329">
                  <c:v>91.764799999999994</c:v>
                </c:pt>
                <c:pt idx="330">
                  <c:v>91.7727</c:v>
                </c:pt>
                <c:pt idx="331">
                  <c:v>91.719099999999997</c:v>
                </c:pt>
                <c:pt idx="332">
                  <c:v>91.623000000000005</c:v>
                </c:pt>
                <c:pt idx="333">
                  <c:v>91.6066</c:v>
                </c:pt>
                <c:pt idx="334">
                  <c:v>91.662899999999993</c:v>
                </c:pt>
                <c:pt idx="335">
                  <c:v>91.615600000000001</c:v>
                </c:pt>
                <c:pt idx="336">
                  <c:v>91.675799999999995</c:v>
                </c:pt>
                <c:pt idx="337">
                  <c:v>91.521900000000002</c:v>
                </c:pt>
                <c:pt idx="338">
                  <c:v>91.560199999999995</c:v>
                </c:pt>
                <c:pt idx="339">
                  <c:v>91.585899999999995</c:v>
                </c:pt>
                <c:pt idx="340">
                  <c:v>91.685199999999995</c:v>
                </c:pt>
                <c:pt idx="341">
                  <c:v>91.624600000000001</c:v>
                </c:pt>
                <c:pt idx="342">
                  <c:v>91.703500000000005</c:v>
                </c:pt>
                <c:pt idx="343">
                  <c:v>91.637500000000003</c:v>
                </c:pt>
                <c:pt idx="344">
                  <c:v>91.591399999999993</c:v>
                </c:pt>
                <c:pt idx="345">
                  <c:v>91.676900000000003</c:v>
                </c:pt>
                <c:pt idx="346">
                  <c:v>91.593000000000004</c:v>
                </c:pt>
                <c:pt idx="347">
                  <c:v>91.575400000000002</c:v>
                </c:pt>
                <c:pt idx="348">
                  <c:v>91.643000000000001</c:v>
                </c:pt>
                <c:pt idx="349">
                  <c:v>91.511700000000005</c:v>
                </c:pt>
                <c:pt idx="350">
                  <c:v>91.475800000000007</c:v>
                </c:pt>
                <c:pt idx="351">
                  <c:v>91.525400000000005</c:v>
                </c:pt>
                <c:pt idx="352">
                  <c:v>91.461699999999993</c:v>
                </c:pt>
                <c:pt idx="353">
                  <c:v>91.549599999999998</c:v>
                </c:pt>
                <c:pt idx="354">
                  <c:v>91.561300000000003</c:v>
                </c:pt>
                <c:pt idx="355">
                  <c:v>91.528099999999995</c:v>
                </c:pt>
                <c:pt idx="356">
                  <c:v>91.601200000000006</c:v>
                </c:pt>
                <c:pt idx="357">
                  <c:v>91.617199999999997</c:v>
                </c:pt>
                <c:pt idx="358">
                  <c:v>91.458600000000004</c:v>
                </c:pt>
                <c:pt idx="359">
                  <c:v>91.547700000000006</c:v>
                </c:pt>
                <c:pt idx="360">
                  <c:v>91.432000000000002</c:v>
                </c:pt>
                <c:pt idx="361">
                  <c:v>91.463700000000003</c:v>
                </c:pt>
                <c:pt idx="362">
                  <c:v>91.492199999999997</c:v>
                </c:pt>
                <c:pt idx="363">
                  <c:v>91.421499999999995</c:v>
                </c:pt>
                <c:pt idx="364">
                  <c:v>91.464799999999997</c:v>
                </c:pt>
                <c:pt idx="365">
                  <c:v>91.5227</c:v>
                </c:pt>
                <c:pt idx="366">
                  <c:v>91.546099999999996</c:v>
                </c:pt>
                <c:pt idx="367">
                  <c:v>91.450800000000001</c:v>
                </c:pt>
                <c:pt idx="368">
                  <c:v>91.439800000000005</c:v>
                </c:pt>
                <c:pt idx="369">
                  <c:v>91.4238</c:v>
                </c:pt>
                <c:pt idx="370">
                  <c:v>91.320300000000003</c:v>
                </c:pt>
                <c:pt idx="371">
                  <c:v>91.410499999999999</c:v>
                </c:pt>
                <c:pt idx="372">
                  <c:v>91.410899999999998</c:v>
                </c:pt>
                <c:pt idx="373">
                  <c:v>91.414500000000004</c:v>
                </c:pt>
                <c:pt idx="374">
                  <c:v>91.456599999999995</c:v>
                </c:pt>
                <c:pt idx="375">
                  <c:v>91.437899999999999</c:v>
                </c:pt>
                <c:pt idx="376">
                  <c:v>91.375799999999998</c:v>
                </c:pt>
                <c:pt idx="377">
                  <c:v>91.414100000000005</c:v>
                </c:pt>
                <c:pt idx="378">
                  <c:v>91.343699999999998</c:v>
                </c:pt>
                <c:pt idx="379">
                  <c:v>91.398399999999995</c:v>
                </c:pt>
                <c:pt idx="380">
                  <c:v>91.457400000000007</c:v>
                </c:pt>
                <c:pt idx="381">
                  <c:v>91.383200000000002</c:v>
                </c:pt>
                <c:pt idx="382">
                  <c:v>93.962100000000007</c:v>
                </c:pt>
                <c:pt idx="383">
                  <c:v>93.482799999999997</c:v>
                </c:pt>
                <c:pt idx="384">
                  <c:v>91.066800000000001</c:v>
                </c:pt>
                <c:pt idx="385">
                  <c:v>90.520700000000005</c:v>
                </c:pt>
                <c:pt idx="386">
                  <c:v>90.110200000000006</c:v>
                </c:pt>
                <c:pt idx="387">
                  <c:v>90.7453</c:v>
                </c:pt>
                <c:pt idx="388">
                  <c:v>90.572299999999998</c:v>
                </c:pt>
                <c:pt idx="389">
                  <c:v>89.548400000000001</c:v>
                </c:pt>
                <c:pt idx="390">
                  <c:v>88.975399999999993</c:v>
                </c:pt>
                <c:pt idx="391">
                  <c:v>88.704300000000003</c:v>
                </c:pt>
                <c:pt idx="392">
                  <c:v>88.405500000000004</c:v>
                </c:pt>
                <c:pt idx="393">
                  <c:v>87.723399999999998</c:v>
                </c:pt>
                <c:pt idx="394">
                  <c:v>87.639499999999998</c:v>
                </c:pt>
                <c:pt idx="395">
                  <c:v>87.521100000000004</c:v>
                </c:pt>
                <c:pt idx="396">
                  <c:v>86.847300000000004</c:v>
                </c:pt>
                <c:pt idx="397">
                  <c:v>86.297700000000006</c:v>
                </c:pt>
                <c:pt idx="398">
                  <c:v>85.9</c:v>
                </c:pt>
                <c:pt idx="399">
                  <c:v>84.987099999999998</c:v>
                </c:pt>
                <c:pt idx="400">
                  <c:v>84.493799999999993</c:v>
                </c:pt>
                <c:pt idx="401">
                  <c:v>85.032399999999996</c:v>
                </c:pt>
                <c:pt idx="402">
                  <c:v>85.017600000000002</c:v>
                </c:pt>
                <c:pt idx="403">
                  <c:v>84.582400000000007</c:v>
                </c:pt>
                <c:pt idx="404">
                  <c:v>84.199200000000005</c:v>
                </c:pt>
                <c:pt idx="405">
                  <c:v>84.044899999999998</c:v>
                </c:pt>
                <c:pt idx="406">
                  <c:v>83.756600000000006</c:v>
                </c:pt>
                <c:pt idx="407">
                  <c:v>83.261700000000005</c:v>
                </c:pt>
                <c:pt idx="408">
                  <c:v>83.426900000000003</c:v>
                </c:pt>
                <c:pt idx="409">
                  <c:v>83.540199999999999</c:v>
                </c:pt>
                <c:pt idx="410">
                  <c:v>81.8476</c:v>
                </c:pt>
                <c:pt idx="411">
                  <c:v>79.328500000000005</c:v>
                </c:pt>
                <c:pt idx="412">
                  <c:v>77.671899999999994</c:v>
                </c:pt>
                <c:pt idx="413">
                  <c:v>74.291399999999996</c:v>
                </c:pt>
                <c:pt idx="414">
                  <c:v>76.466399999999993</c:v>
                </c:pt>
                <c:pt idx="415">
                  <c:v>82.278499999999994</c:v>
                </c:pt>
                <c:pt idx="416">
                  <c:v>84.152000000000001</c:v>
                </c:pt>
                <c:pt idx="417">
                  <c:v>78.168000000000006</c:v>
                </c:pt>
                <c:pt idx="418">
                  <c:v>75.961699999999993</c:v>
                </c:pt>
                <c:pt idx="419">
                  <c:v>82.978499999999997</c:v>
                </c:pt>
                <c:pt idx="420">
                  <c:v>83.003100000000003</c:v>
                </c:pt>
                <c:pt idx="421">
                  <c:v>80.592200000000005</c:v>
                </c:pt>
                <c:pt idx="422">
                  <c:v>79.895300000000006</c:v>
                </c:pt>
                <c:pt idx="423">
                  <c:v>80.146500000000003</c:v>
                </c:pt>
                <c:pt idx="424">
                  <c:v>79.526200000000003</c:v>
                </c:pt>
                <c:pt idx="425">
                  <c:v>78.709400000000002</c:v>
                </c:pt>
                <c:pt idx="426">
                  <c:v>78.538300000000007</c:v>
                </c:pt>
                <c:pt idx="427">
                  <c:v>78.203100000000006</c:v>
                </c:pt>
                <c:pt idx="428">
                  <c:v>77.9285</c:v>
                </c:pt>
                <c:pt idx="429">
                  <c:v>77.668000000000006</c:v>
                </c:pt>
                <c:pt idx="430">
                  <c:v>77.503900000000002</c:v>
                </c:pt>
                <c:pt idx="431">
                  <c:v>77.195300000000003</c:v>
                </c:pt>
                <c:pt idx="432">
                  <c:v>76.971100000000007</c:v>
                </c:pt>
                <c:pt idx="433">
                  <c:v>76.777299999999997</c:v>
                </c:pt>
                <c:pt idx="434">
                  <c:v>76.485200000000006</c:v>
                </c:pt>
                <c:pt idx="435">
                  <c:v>76.296899999999994</c:v>
                </c:pt>
                <c:pt idx="436">
                  <c:v>76.034800000000004</c:v>
                </c:pt>
                <c:pt idx="437">
                  <c:v>75.860200000000006</c:v>
                </c:pt>
                <c:pt idx="438">
                  <c:v>75.691800000000001</c:v>
                </c:pt>
                <c:pt idx="439">
                  <c:v>75.462100000000007</c:v>
                </c:pt>
                <c:pt idx="440">
                  <c:v>75.255899999999997</c:v>
                </c:pt>
                <c:pt idx="441">
                  <c:v>75.005099999999999</c:v>
                </c:pt>
                <c:pt idx="442">
                  <c:v>74.733199999999997</c:v>
                </c:pt>
                <c:pt idx="443">
                  <c:v>74.206599999999995</c:v>
                </c:pt>
                <c:pt idx="444">
                  <c:v>74.270300000000006</c:v>
                </c:pt>
                <c:pt idx="445">
                  <c:v>74.503100000000003</c:v>
                </c:pt>
                <c:pt idx="446">
                  <c:v>74.193700000000007</c:v>
                </c:pt>
                <c:pt idx="447">
                  <c:v>71.757000000000005</c:v>
                </c:pt>
                <c:pt idx="448">
                  <c:v>72.928100000000001</c:v>
                </c:pt>
                <c:pt idx="449">
                  <c:v>76.790999999999997</c:v>
                </c:pt>
                <c:pt idx="450">
                  <c:v>77.6297</c:v>
                </c:pt>
                <c:pt idx="451">
                  <c:v>75.622299999999996</c:v>
                </c:pt>
                <c:pt idx="452">
                  <c:v>73.860500000000002</c:v>
                </c:pt>
                <c:pt idx="453">
                  <c:v>73.193700000000007</c:v>
                </c:pt>
                <c:pt idx="454">
                  <c:v>72.987099999999998</c:v>
                </c:pt>
                <c:pt idx="455">
                  <c:v>72.596100000000007</c:v>
                </c:pt>
                <c:pt idx="456">
                  <c:v>72.318399999999997</c:v>
                </c:pt>
                <c:pt idx="457">
                  <c:v>72.179299999999998</c:v>
                </c:pt>
                <c:pt idx="458">
                  <c:v>71.989099999999993</c:v>
                </c:pt>
                <c:pt idx="459">
                  <c:v>71.733199999999997</c:v>
                </c:pt>
                <c:pt idx="460">
                  <c:v>71.680499999999995</c:v>
                </c:pt>
                <c:pt idx="461">
                  <c:v>71.548000000000002</c:v>
                </c:pt>
                <c:pt idx="462">
                  <c:v>71.342600000000004</c:v>
                </c:pt>
                <c:pt idx="463">
                  <c:v>71.069100000000006</c:v>
                </c:pt>
                <c:pt idx="464">
                  <c:v>70.715199999999996</c:v>
                </c:pt>
                <c:pt idx="465">
                  <c:v>70.024600000000007</c:v>
                </c:pt>
                <c:pt idx="466">
                  <c:v>70.148399999999995</c:v>
                </c:pt>
                <c:pt idx="467">
                  <c:v>70.569100000000006</c:v>
                </c:pt>
                <c:pt idx="468">
                  <c:v>70.523399999999995</c:v>
                </c:pt>
                <c:pt idx="469">
                  <c:v>70.257400000000004</c:v>
                </c:pt>
                <c:pt idx="470">
                  <c:v>70.251199999999997</c:v>
                </c:pt>
                <c:pt idx="471">
                  <c:v>70.046099999999996</c:v>
                </c:pt>
                <c:pt idx="472">
                  <c:v>69.911699999999996</c:v>
                </c:pt>
                <c:pt idx="473">
                  <c:v>69.700400000000002</c:v>
                </c:pt>
                <c:pt idx="474">
                  <c:v>69.522999999999996</c:v>
                </c:pt>
                <c:pt idx="475">
                  <c:v>69.374600000000001</c:v>
                </c:pt>
                <c:pt idx="476">
                  <c:v>69.374200000000002</c:v>
                </c:pt>
                <c:pt idx="477">
                  <c:v>69.145700000000005</c:v>
                </c:pt>
                <c:pt idx="478">
                  <c:v>68.935500000000005</c:v>
                </c:pt>
                <c:pt idx="479">
                  <c:v>68.823400000000007</c:v>
                </c:pt>
                <c:pt idx="480">
                  <c:v>68.756600000000006</c:v>
                </c:pt>
                <c:pt idx="481">
                  <c:v>68.671499999999995</c:v>
                </c:pt>
                <c:pt idx="482">
                  <c:v>68.539100000000005</c:v>
                </c:pt>
                <c:pt idx="483">
                  <c:v>68.412499999999994</c:v>
                </c:pt>
                <c:pt idx="484">
                  <c:v>68.259399999999999</c:v>
                </c:pt>
                <c:pt idx="485">
                  <c:v>68.118399999999994</c:v>
                </c:pt>
                <c:pt idx="486">
                  <c:v>67.876199999999997</c:v>
                </c:pt>
                <c:pt idx="487">
                  <c:v>67.736699999999999</c:v>
                </c:pt>
                <c:pt idx="488">
                  <c:v>67.756600000000006</c:v>
                </c:pt>
                <c:pt idx="489">
                  <c:v>67.603499999999997</c:v>
                </c:pt>
                <c:pt idx="490">
                  <c:v>67.446899999999999</c:v>
                </c:pt>
                <c:pt idx="491">
                  <c:v>67.332800000000006</c:v>
                </c:pt>
                <c:pt idx="492">
                  <c:v>67.242199999999997</c:v>
                </c:pt>
                <c:pt idx="493">
                  <c:v>67.1477</c:v>
                </c:pt>
                <c:pt idx="494">
                  <c:v>66.992599999999996</c:v>
                </c:pt>
                <c:pt idx="495">
                  <c:v>66.901600000000002</c:v>
                </c:pt>
                <c:pt idx="496">
                  <c:v>66.893699999999995</c:v>
                </c:pt>
                <c:pt idx="497">
                  <c:v>66.722999999999999</c:v>
                </c:pt>
                <c:pt idx="498">
                  <c:v>66.596500000000006</c:v>
                </c:pt>
                <c:pt idx="499">
                  <c:v>66.515199999999993</c:v>
                </c:pt>
                <c:pt idx="500">
                  <c:v>66.398399999999995</c:v>
                </c:pt>
                <c:pt idx="501">
                  <c:v>66.409000000000006</c:v>
                </c:pt>
                <c:pt idx="502">
                  <c:v>66.255099999999999</c:v>
                </c:pt>
                <c:pt idx="503">
                  <c:v>66.114400000000003</c:v>
                </c:pt>
                <c:pt idx="504">
                  <c:v>66.014799999999994</c:v>
                </c:pt>
                <c:pt idx="505">
                  <c:v>65.809799999999996</c:v>
                </c:pt>
                <c:pt idx="506">
                  <c:v>65.753100000000003</c:v>
                </c:pt>
                <c:pt idx="507">
                  <c:v>65.657799999999995</c:v>
                </c:pt>
                <c:pt idx="508">
                  <c:v>65.668400000000005</c:v>
                </c:pt>
                <c:pt idx="509">
                  <c:v>65.424999999999997</c:v>
                </c:pt>
                <c:pt idx="510">
                  <c:v>65.416399999999996</c:v>
                </c:pt>
                <c:pt idx="511">
                  <c:v>65.194900000000004</c:v>
                </c:pt>
                <c:pt idx="512">
                  <c:v>65.123400000000004</c:v>
                </c:pt>
                <c:pt idx="513">
                  <c:v>65.131600000000006</c:v>
                </c:pt>
                <c:pt idx="514">
                  <c:v>64.848799999999997</c:v>
                </c:pt>
                <c:pt idx="515">
                  <c:v>64.936300000000003</c:v>
                </c:pt>
                <c:pt idx="516">
                  <c:v>64.866799999999998</c:v>
                </c:pt>
                <c:pt idx="517">
                  <c:v>64.632400000000004</c:v>
                </c:pt>
                <c:pt idx="518">
                  <c:v>64.525000000000006</c:v>
                </c:pt>
                <c:pt idx="519">
                  <c:v>64.530100000000004</c:v>
                </c:pt>
                <c:pt idx="520">
                  <c:v>64.449200000000005</c:v>
                </c:pt>
                <c:pt idx="521">
                  <c:v>64.301599999999993</c:v>
                </c:pt>
                <c:pt idx="522">
                  <c:v>64.163300000000007</c:v>
                </c:pt>
                <c:pt idx="523">
                  <c:v>64.0535</c:v>
                </c:pt>
                <c:pt idx="524">
                  <c:v>64.021500000000003</c:v>
                </c:pt>
                <c:pt idx="525">
                  <c:v>63.9726</c:v>
                </c:pt>
                <c:pt idx="526">
                  <c:v>63.895299999999999</c:v>
                </c:pt>
                <c:pt idx="527">
                  <c:v>63.815600000000003</c:v>
                </c:pt>
                <c:pt idx="528">
                  <c:v>63.753100000000003</c:v>
                </c:pt>
                <c:pt idx="529">
                  <c:v>63.523800000000001</c:v>
                </c:pt>
                <c:pt idx="530">
                  <c:v>63.531599999999997</c:v>
                </c:pt>
                <c:pt idx="531">
                  <c:v>63.452300000000001</c:v>
                </c:pt>
                <c:pt idx="532">
                  <c:v>63.3125</c:v>
                </c:pt>
                <c:pt idx="533">
                  <c:v>63.319499999999998</c:v>
                </c:pt>
                <c:pt idx="534">
                  <c:v>63.157400000000003</c:v>
                </c:pt>
                <c:pt idx="535">
                  <c:v>63.201999999999998</c:v>
                </c:pt>
                <c:pt idx="536">
                  <c:v>62.996499999999997</c:v>
                </c:pt>
                <c:pt idx="537">
                  <c:v>63.019500000000001</c:v>
                </c:pt>
                <c:pt idx="538">
                  <c:v>62.864400000000003</c:v>
                </c:pt>
                <c:pt idx="539">
                  <c:v>62.771099999999997</c:v>
                </c:pt>
                <c:pt idx="540">
                  <c:v>62.7926</c:v>
                </c:pt>
                <c:pt idx="541">
                  <c:v>62.709800000000001</c:v>
                </c:pt>
                <c:pt idx="542">
                  <c:v>62.527000000000001</c:v>
                </c:pt>
                <c:pt idx="543">
                  <c:v>62.448399999999999</c:v>
                </c:pt>
                <c:pt idx="544">
                  <c:v>62.430500000000002</c:v>
                </c:pt>
                <c:pt idx="545">
                  <c:v>62.3812</c:v>
                </c:pt>
                <c:pt idx="546">
                  <c:v>62.323399999999999</c:v>
                </c:pt>
                <c:pt idx="547">
                  <c:v>62.248800000000003</c:v>
                </c:pt>
                <c:pt idx="548">
                  <c:v>62.110500000000002</c:v>
                </c:pt>
                <c:pt idx="549">
                  <c:v>62.063299999999998</c:v>
                </c:pt>
                <c:pt idx="550">
                  <c:v>61.969900000000003</c:v>
                </c:pt>
                <c:pt idx="551">
                  <c:v>61.829700000000003</c:v>
                </c:pt>
                <c:pt idx="552">
                  <c:v>61.766399999999997</c:v>
                </c:pt>
                <c:pt idx="553">
                  <c:v>61.794499999999999</c:v>
                </c:pt>
                <c:pt idx="554">
                  <c:v>61.629300000000001</c:v>
                </c:pt>
                <c:pt idx="555">
                  <c:v>61.496499999999997</c:v>
                </c:pt>
                <c:pt idx="556">
                  <c:v>61.656599999999997</c:v>
                </c:pt>
                <c:pt idx="557">
                  <c:v>61.460500000000003</c:v>
                </c:pt>
                <c:pt idx="558">
                  <c:v>61.352699999999999</c:v>
                </c:pt>
                <c:pt idx="559">
                  <c:v>61.286700000000003</c:v>
                </c:pt>
                <c:pt idx="560">
                  <c:v>61.273400000000002</c:v>
                </c:pt>
                <c:pt idx="561">
                  <c:v>61.146099999999997</c:v>
                </c:pt>
                <c:pt idx="562">
                  <c:v>61.233600000000003</c:v>
                </c:pt>
                <c:pt idx="563">
                  <c:v>61.062100000000001</c:v>
                </c:pt>
                <c:pt idx="564">
                  <c:v>60.951999999999998</c:v>
                </c:pt>
                <c:pt idx="565">
                  <c:v>60.988300000000002</c:v>
                </c:pt>
                <c:pt idx="566">
                  <c:v>60.856200000000001</c:v>
                </c:pt>
                <c:pt idx="567">
                  <c:v>60.864100000000001</c:v>
                </c:pt>
                <c:pt idx="568">
                  <c:v>60.825800000000001</c:v>
                </c:pt>
                <c:pt idx="569">
                  <c:v>60.6738</c:v>
                </c:pt>
                <c:pt idx="570">
                  <c:v>60.6813</c:v>
                </c:pt>
                <c:pt idx="571">
                  <c:v>60.645699999999998</c:v>
                </c:pt>
                <c:pt idx="572">
                  <c:v>60.6402</c:v>
                </c:pt>
                <c:pt idx="573">
                  <c:v>60.418700000000001</c:v>
                </c:pt>
                <c:pt idx="574">
                  <c:v>60.392200000000003</c:v>
                </c:pt>
                <c:pt idx="575">
                  <c:v>60.241399999999999</c:v>
                </c:pt>
                <c:pt idx="576">
                  <c:v>60.271099999999997</c:v>
                </c:pt>
                <c:pt idx="577">
                  <c:v>60.205500000000001</c:v>
                </c:pt>
                <c:pt idx="578">
                  <c:v>60.076599999999999</c:v>
                </c:pt>
                <c:pt idx="579">
                  <c:v>59.987099999999998</c:v>
                </c:pt>
                <c:pt idx="580">
                  <c:v>59.9512</c:v>
                </c:pt>
                <c:pt idx="581">
                  <c:v>59.828499999999998</c:v>
                </c:pt>
                <c:pt idx="582">
                  <c:v>59.797699999999999</c:v>
                </c:pt>
                <c:pt idx="583">
                  <c:v>59.827300000000001</c:v>
                </c:pt>
                <c:pt idx="584">
                  <c:v>59.781300000000002</c:v>
                </c:pt>
                <c:pt idx="585">
                  <c:v>59.722299999999997</c:v>
                </c:pt>
                <c:pt idx="586">
                  <c:v>59.6492</c:v>
                </c:pt>
                <c:pt idx="587">
                  <c:v>59.576999999999998</c:v>
                </c:pt>
                <c:pt idx="588">
                  <c:v>59.478099999999998</c:v>
                </c:pt>
                <c:pt idx="589">
                  <c:v>59.345700000000001</c:v>
                </c:pt>
                <c:pt idx="590">
                  <c:v>59.468800000000002</c:v>
                </c:pt>
                <c:pt idx="591">
                  <c:v>59.2074</c:v>
                </c:pt>
                <c:pt idx="592">
                  <c:v>59.159799999999997</c:v>
                </c:pt>
                <c:pt idx="593">
                  <c:v>59.083199999999998</c:v>
                </c:pt>
                <c:pt idx="594">
                  <c:v>59.0871</c:v>
                </c:pt>
                <c:pt idx="595">
                  <c:v>59.0242</c:v>
                </c:pt>
                <c:pt idx="596">
                  <c:v>59.001600000000003</c:v>
                </c:pt>
                <c:pt idx="597">
                  <c:v>58.912500000000001</c:v>
                </c:pt>
                <c:pt idx="598">
                  <c:v>58.855899999999998</c:v>
                </c:pt>
                <c:pt idx="599">
                  <c:v>58.739400000000003</c:v>
                </c:pt>
                <c:pt idx="600">
                  <c:v>58.718800000000002</c:v>
                </c:pt>
                <c:pt idx="601">
                  <c:v>58.687899999999999</c:v>
                </c:pt>
                <c:pt idx="602">
                  <c:v>58.582799999999999</c:v>
                </c:pt>
                <c:pt idx="603">
                  <c:v>58.598799999999997</c:v>
                </c:pt>
                <c:pt idx="604">
                  <c:v>58.510199999999998</c:v>
                </c:pt>
                <c:pt idx="605">
                  <c:v>58.435499999999998</c:v>
                </c:pt>
                <c:pt idx="606">
                  <c:v>58.357399999999998</c:v>
                </c:pt>
                <c:pt idx="607">
                  <c:v>58.271500000000003</c:v>
                </c:pt>
                <c:pt idx="608">
                  <c:v>58.286700000000003</c:v>
                </c:pt>
                <c:pt idx="609">
                  <c:v>58.312899999999999</c:v>
                </c:pt>
                <c:pt idx="610">
                  <c:v>58.315199999999997</c:v>
                </c:pt>
                <c:pt idx="611">
                  <c:v>58.2453</c:v>
                </c:pt>
                <c:pt idx="612">
                  <c:v>58.281300000000002</c:v>
                </c:pt>
                <c:pt idx="613">
                  <c:v>58.073799999999999</c:v>
                </c:pt>
                <c:pt idx="614">
                  <c:v>57.973799999999997</c:v>
                </c:pt>
                <c:pt idx="615">
                  <c:v>57.964799999999997</c:v>
                </c:pt>
                <c:pt idx="616">
                  <c:v>57.803899999999999</c:v>
                </c:pt>
                <c:pt idx="617">
                  <c:v>57.904699999999998</c:v>
                </c:pt>
                <c:pt idx="618">
                  <c:v>57.869900000000001</c:v>
                </c:pt>
                <c:pt idx="619">
                  <c:v>57.689500000000002</c:v>
                </c:pt>
                <c:pt idx="620">
                  <c:v>57.729300000000002</c:v>
                </c:pt>
                <c:pt idx="621">
                  <c:v>57.6434</c:v>
                </c:pt>
                <c:pt idx="622">
                  <c:v>57.648800000000001</c:v>
                </c:pt>
                <c:pt idx="623">
                  <c:v>57.601599999999998</c:v>
                </c:pt>
                <c:pt idx="624">
                  <c:v>57.623399999999997</c:v>
                </c:pt>
                <c:pt idx="625">
                  <c:v>57.510899999999999</c:v>
                </c:pt>
                <c:pt idx="626">
                  <c:v>57.480499999999999</c:v>
                </c:pt>
                <c:pt idx="627">
                  <c:v>57.400799999999997</c:v>
                </c:pt>
                <c:pt idx="628">
                  <c:v>57.318399999999997</c:v>
                </c:pt>
                <c:pt idx="629">
                  <c:v>57.331200000000003</c:v>
                </c:pt>
                <c:pt idx="630">
                  <c:v>57.351599999999998</c:v>
                </c:pt>
                <c:pt idx="631">
                  <c:v>57.239800000000002</c:v>
                </c:pt>
                <c:pt idx="632">
                  <c:v>57.2121</c:v>
                </c:pt>
                <c:pt idx="633">
                  <c:v>57.1355</c:v>
                </c:pt>
                <c:pt idx="634">
                  <c:v>57.099600000000002</c:v>
                </c:pt>
                <c:pt idx="635">
                  <c:v>57.168399999999998</c:v>
                </c:pt>
                <c:pt idx="636">
                  <c:v>57.011299999999999</c:v>
                </c:pt>
                <c:pt idx="637">
                  <c:v>56.975000000000001</c:v>
                </c:pt>
                <c:pt idx="638">
                  <c:v>57.059800000000003</c:v>
                </c:pt>
                <c:pt idx="639">
                  <c:v>56.784799999999997</c:v>
                </c:pt>
                <c:pt idx="640">
                  <c:v>56.705100000000002</c:v>
                </c:pt>
                <c:pt idx="641">
                  <c:v>56.753500000000003</c:v>
                </c:pt>
                <c:pt idx="642">
                  <c:v>56.756999999999998</c:v>
                </c:pt>
                <c:pt idx="643">
                  <c:v>56.851999999999997</c:v>
                </c:pt>
                <c:pt idx="644">
                  <c:v>56.648800000000001</c:v>
                </c:pt>
                <c:pt idx="645">
                  <c:v>56.6051</c:v>
                </c:pt>
                <c:pt idx="646">
                  <c:v>56.528500000000001</c:v>
                </c:pt>
                <c:pt idx="647">
                  <c:v>56.472700000000003</c:v>
                </c:pt>
                <c:pt idx="648">
                  <c:v>56.3324</c:v>
                </c:pt>
                <c:pt idx="649">
                  <c:v>56.387900000000002</c:v>
                </c:pt>
                <c:pt idx="650">
                  <c:v>56.3992</c:v>
                </c:pt>
                <c:pt idx="651">
                  <c:v>56.270299999999999</c:v>
                </c:pt>
                <c:pt idx="652">
                  <c:v>56.237900000000003</c:v>
                </c:pt>
                <c:pt idx="653">
                  <c:v>56.166800000000002</c:v>
                </c:pt>
                <c:pt idx="654">
                  <c:v>56.160899999999998</c:v>
                </c:pt>
                <c:pt idx="655">
                  <c:v>56.196100000000001</c:v>
                </c:pt>
                <c:pt idx="656">
                  <c:v>56.0809</c:v>
                </c:pt>
                <c:pt idx="657">
                  <c:v>55.987099999999998</c:v>
                </c:pt>
                <c:pt idx="658">
                  <c:v>55.9758</c:v>
                </c:pt>
                <c:pt idx="659">
                  <c:v>55.927300000000002</c:v>
                </c:pt>
                <c:pt idx="660">
                  <c:v>55.843000000000004</c:v>
                </c:pt>
                <c:pt idx="661">
                  <c:v>55.982399999999998</c:v>
                </c:pt>
                <c:pt idx="662">
                  <c:v>55.847700000000003</c:v>
                </c:pt>
                <c:pt idx="663">
                  <c:v>55.806600000000003</c:v>
                </c:pt>
                <c:pt idx="664">
                  <c:v>55.844499999999996</c:v>
                </c:pt>
                <c:pt idx="665">
                  <c:v>55.665199999999999</c:v>
                </c:pt>
                <c:pt idx="666">
                  <c:v>55.570700000000002</c:v>
                </c:pt>
                <c:pt idx="667">
                  <c:v>55.688299999999998</c:v>
                </c:pt>
                <c:pt idx="668">
                  <c:v>55.722700000000003</c:v>
                </c:pt>
                <c:pt idx="669">
                  <c:v>55.700400000000002</c:v>
                </c:pt>
                <c:pt idx="670">
                  <c:v>55.594099999999997</c:v>
                </c:pt>
                <c:pt idx="671">
                  <c:v>55.576999999999998</c:v>
                </c:pt>
                <c:pt idx="672">
                  <c:v>55.529699999999998</c:v>
                </c:pt>
                <c:pt idx="673">
                  <c:v>55.358199999999997</c:v>
                </c:pt>
                <c:pt idx="674">
                  <c:v>55.321899999999999</c:v>
                </c:pt>
                <c:pt idx="675">
                  <c:v>55.3551</c:v>
                </c:pt>
                <c:pt idx="676">
                  <c:v>55.3855</c:v>
                </c:pt>
                <c:pt idx="677">
                  <c:v>55.283200000000001</c:v>
                </c:pt>
                <c:pt idx="678">
                  <c:v>55.239100000000001</c:v>
                </c:pt>
                <c:pt idx="679">
                  <c:v>55.205500000000001</c:v>
                </c:pt>
                <c:pt idx="680">
                  <c:v>55.241399999999999</c:v>
                </c:pt>
                <c:pt idx="681">
                  <c:v>55.2273</c:v>
                </c:pt>
                <c:pt idx="682">
                  <c:v>55.232399999999998</c:v>
                </c:pt>
                <c:pt idx="683">
                  <c:v>55.147300000000001</c:v>
                </c:pt>
                <c:pt idx="684">
                  <c:v>55.168399999999998</c:v>
                </c:pt>
                <c:pt idx="685">
                  <c:v>55.063299999999998</c:v>
                </c:pt>
                <c:pt idx="686">
                  <c:v>55.040599999999998</c:v>
                </c:pt>
                <c:pt idx="687">
                  <c:v>54.8949</c:v>
                </c:pt>
                <c:pt idx="688">
                  <c:v>54.812100000000001</c:v>
                </c:pt>
                <c:pt idx="689">
                  <c:v>54.814799999999998</c:v>
                </c:pt>
                <c:pt idx="690">
                  <c:v>54.840200000000003</c:v>
                </c:pt>
                <c:pt idx="691">
                  <c:v>54.819099999999999</c:v>
                </c:pt>
                <c:pt idx="692">
                  <c:v>54.857799999999997</c:v>
                </c:pt>
                <c:pt idx="693">
                  <c:v>54.823399999999999</c:v>
                </c:pt>
                <c:pt idx="694">
                  <c:v>54.677700000000002</c:v>
                </c:pt>
                <c:pt idx="695">
                  <c:v>54.661299999999997</c:v>
                </c:pt>
                <c:pt idx="696">
                  <c:v>54.601199999999999</c:v>
                </c:pt>
                <c:pt idx="697">
                  <c:v>54.547699999999999</c:v>
                </c:pt>
                <c:pt idx="698">
                  <c:v>54.490600000000001</c:v>
                </c:pt>
                <c:pt idx="699">
                  <c:v>54.432000000000002</c:v>
                </c:pt>
                <c:pt idx="700">
                  <c:v>54.411299999999997</c:v>
                </c:pt>
                <c:pt idx="701">
                  <c:v>54.439799999999998</c:v>
                </c:pt>
                <c:pt idx="702">
                  <c:v>54.453899999999997</c:v>
                </c:pt>
                <c:pt idx="703">
                  <c:v>54.388300000000001</c:v>
                </c:pt>
                <c:pt idx="704">
                  <c:v>54.283999999999999</c:v>
                </c:pt>
                <c:pt idx="705">
                  <c:v>54.295699999999997</c:v>
                </c:pt>
                <c:pt idx="706">
                  <c:v>54.136699999999998</c:v>
                </c:pt>
                <c:pt idx="707">
                  <c:v>54.15</c:v>
                </c:pt>
                <c:pt idx="708">
                  <c:v>54.180100000000003</c:v>
                </c:pt>
                <c:pt idx="709">
                  <c:v>54.185200000000002</c:v>
                </c:pt>
                <c:pt idx="710">
                  <c:v>54.1008</c:v>
                </c:pt>
                <c:pt idx="711">
                  <c:v>53.942599999999999</c:v>
                </c:pt>
                <c:pt idx="712">
                  <c:v>53.872999999999998</c:v>
                </c:pt>
                <c:pt idx="713">
                  <c:v>53.869500000000002</c:v>
                </c:pt>
                <c:pt idx="714">
                  <c:v>53.943399999999997</c:v>
                </c:pt>
                <c:pt idx="715">
                  <c:v>53.894500000000001</c:v>
                </c:pt>
                <c:pt idx="716">
                  <c:v>53.920699999999997</c:v>
                </c:pt>
                <c:pt idx="717">
                  <c:v>53.838700000000003</c:v>
                </c:pt>
                <c:pt idx="718">
                  <c:v>53.828499999999998</c:v>
                </c:pt>
                <c:pt idx="719">
                  <c:v>53.645299999999999</c:v>
                </c:pt>
                <c:pt idx="720">
                  <c:v>53.6676</c:v>
                </c:pt>
                <c:pt idx="721">
                  <c:v>53.551900000000003</c:v>
                </c:pt>
                <c:pt idx="722">
                  <c:v>53.652700000000003</c:v>
                </c:pt>
                <c:pt idx="723">
                  <c:v>53.585500000000003</c:v>
                </c:pt>
                <c:pt idx="724">
                  <c:v>53.593400000000003</c:v>
                </c:pt>
                <c:pt idx="725">
                  <c:v>53.593800000000002</c:v>
                </c:pt>
                <c:pt idx="726">
                  <c:v>53.578899999999997</c:v>
                </c:pt>
                <c:pt idx="727">
                  <c:v>53.530099999999997</c:v>
                </c:pt>
                <c:pt idx="728">
                  <c:v>53.505099999999999</c:v>
                </c:pt>
                <c:pt idx="729">
                  <c:v>53.479700000000001</c:v>
                </c:pt>
                <c:pt idx="730">
                  <c:v>53.363700000000001</c:v>
                </c:pt>
                <c:pt idx="731">
                  <c:v>53.235199999999999</c:v>
                </c:pt>
                <c:pt idx="732">
                  <c:v>53.357399999999998</c:v>
                </c:pt>
                <c:pt idx="733">
                  <c:v>53.323399999999999</c:v>
                </c:pt>
                <c:pt idx="734">
                  <c:v>53.241</c:v>
                </c:pt>
                <c:pt idx="735">
                  <c:v>53.279299999999999</c:v>
                </c:pt>
                <c:pt idx="736">
                  <c:v>53.290599999999998</c:v>
                </c:pt>
                <c:pt idx="737">
                  <c:v>53.2</c:v>
                </c:pt>
                <c:pt idx="738">
                  <c:v>53.174599999999998</c:v>
                </c:pt>
                <c:pt idx="739">
                  <c:v>53.1492</c:v>
                </c:pt>
                <c:pt idx="740">
                  <c:v>52.989100000000001</c:v>
                </c:pt>
                <c:pt idx="741">
                  <c:v>53.0762</c:v>
                </c:pt>
                <c:pt idx="742">
                  <c:v>53.0762</c:v>
                </c:pt>
                <c:pt idx="743">
                  <c:v>53.095700000000001</c:v>
                </c:pt>
                <c:pt idx="744">
                  <c:v>53.048400000000001</c:v>
                </c:pt>
                <c:pt idx="745">
                  <c:v>53.023400000000002</c:v>
                </c:pt>
                <c:pt idx="746">
                  <c:v>53.046900000000001</c:v>
                </c:pt>
                <c:pt idx="747">
                  <c:v>52.874200000000002</c:v>
                </c:pt>
                <c:pt idx="748">
                  <c:v>52.891399999999997</c:v>
                </c:pt>
                <c:pt idx="749">
                  <c:v>52.792200000000001</c:v>
                </c:pt>
                <c:pt idx="750">
                  <c:v>52.780099999999997</c:v>
                </c:pt>
                <c:pt idx="751">
                  <c:v>52.697699999999998</c:v>
                </c:pt>
                <c:pt idx="752">
                  <c:v>52.739400000000003</c:v>
                </c:pt>
                <c:pt idx="753">
                  <c:v>52.795699999999997</c:v>
                </c:pt>
                <c:pt idx="754">
                  <c:v>52.765599999999999</c:v>
                </c:pt>
                <c:pt idx="755">
                  <c:v>52.5563</c:v>
                </c:pt>
                <c:pt idx="756">
                  <c:v>52.627299999999998</c:v>
                </c:pt>
                <c:pt idx="757">
                  <c:v>52.633200000000002</c:v>
                </c:pt>
                <c:pt idx="758">
                  <c:v>52.761699999999998</c:v>
                </c:pt>
                <c:pt idx="759">
                  <c:v>52.601999999999997</c:v>
                </c:pt>
                <c:pt idx="760">
                  <c:v>52.457000000000001</c:v>
                </c:pt>
                <c:pt idx="761">
                  <c:v>52.599200000000003</c:v>
                </c:pt>
                <c:pt idx="762">
                  <c:v>52.4773</c:v>
                </c:pt>
                <c:pt idx="763">
                  <c:v>52.483199999999997</c:v>
                </c:pt>
                <c:pt idx="764">
                  <c:v>52.489800000000002</c:v>
                </c:pt>
                <c:pt idx="765">
                  <c:v>52.4559</c:v>
                </c:pt>
                <c:pt idx="766">
                  <c:v>52.408999999999999</c:v>
                </c:pt>
                <c:pt idx="767">
                  <c:v>52.35</c:v>
                </c:pt>
                <c:pt idx="768">
                  <c:v>52.275799999999997</c:v>
                </c:pt>
                <c:pt idx="769">
                  <c:v>52.170299999999997</c:v>
                </c:pt>
                <c:pt idx="770">
                  <c:v>52.259399999999999</c:v>
                </c:pt>
                <c:pt idx="771">
                  <c:v>52.235900000000001</c:v>
                </c:pt>
                <c:pt idx="772">
                  <c:v>52.259399999999999</c:v>
                </c:pt>
                <c:pt idx="773">
                  <c:v>52.219499999999996</c:v>
                </c:pt>
                <c:pt idx="774">
                  <c:v>52.130099999999999</c:v>
                </c:pt>
                <c:pt idx="775">
                  <c:v>52.178899999999999</c:v>
                </c:pt>
                <c:pt idx="776">
                  <c:v>52.131599999999999</c:v>
                </c:pt>
                <c:pt idx="777">
                  <c:v>51.992600000000003</c:v>
                </c:pt>
                <c:pt idx="778">
                  <c:v>52.0871</c:v>
                </c:pt>
                <c:pt idx="779">
                  <c:v>52.133200000000002</c:v>
                </c:pt>
                <c:pt idx="780">
                  <c:v>52.029699999999998</c:v>
                </c:pt>
                <c:pt idx="781">
                  <c:v>51.842599999999997</c:v>
                </c:pt>
                <c:pt idx="782">
                  <c:v>51.905900000000003</c:v>
                </c:pt>
                <c:pt idx="783">
                  <c:v>51.845300000000002</c:v>
                </c:pt>
                <c:pt idx="784">
                  <c:v>51.876600000000003</c:v>
                </c:pt>
                <c:pt idx="785">
                  <c:v>51.751199999999997</c:v>
                </c:pt>
                <c:pt idx="786">
                  <c:v>51.831200000000003</c:v>
                </c:pt>
                <c:pt idx="787">
                  <c:v>51.908200000000001</c:v>
                </c:pt>
                <c:pt idx="788">
                  <c:v>51.7605</c:v>
                </c:pt>
                <c:pt idx="789">
                  <c:v>51.775399999999998</c:v>
                </c:pt>
                <c:pt idx="790">
                  <c:v>51.7164</c:v>
                </c:pt>
                <c:pt idx="791">
                  <c:v>51.7363</c:v>
                </c:pt>
                <c:pt idx="792">
                  <c:v>51.6965</c:v>
                </c:pt>
                <c:pt idx="793">
                  <c:v>51.520299999999999</c:v>
                </c:pt>
                <c:pt idx="794">
                  <c:v>51.621499999999997</c:v>
                </c:pt>
                <c:pt idx="795">
                  <c:v>51.498399999999997</c:v>
                </c:pt>
                <c:pt idx="796">
                  <c:v>51.519100000000002</c:v>
                </c:pt>
                <c:pt idx="797">
                  <c:v>51.578099999999999</c:v>
                </c:pt>
                <c:pt idx="798">
                  <c:v>51.4086</c:v>
                </c:pt>
                <c:pt idx="799">
                  <c:v>51.578499999999998</c:v>
                </c:pt>
                <c:pt idx="800">
                  <c:v>51.544499999999999</c:v>
                </c:pt>
                <c:pt idx="801">
                  <c:v>51.361699999999999</c:v>
                </c:pt>
                <c:pt idx="802">
                  <c:v>51.339799999999997</c:v>
                </c:pt>
                <c:pt idx="803">
                  <c:v>51.300800000000002</c:v>
                </c:pt>
                <c:pt idx="804">
                  <c:v>51.4617</c:v>
                </c:pt>
                <c:pt idx="805">
                  <c:v>51.389099999999999</c:v>
                </c:pt>
                <c:pt idx="806">
                  <c:v>51.202300000000001</c:v>
                </c:pt>
                <c:pt idx="807">
                  <c:v>51.233199999999997</c:v>
                </c:pt>
                <c:pt idx="808">
                  <c:v>51.234400000000001</c:v>
                </c:pt>
                <c:pt idx="809">
                  <c:v>51.307400000000001</c:v>
                </c:pt>
                <c:pt idx="810">
                  <c:v>51.231200000000001</c:v>
                </c:pt>
                <c:pt idx="811">
                  <c:v>51.2316</c:v>
                </c:pt>
                <c:pt idx="812">
                  <c:v>51.314100000000003</c:v>
                </c:pt>
                <c:pt idx="813">
                  <c:v>51.273400000000002</c:v>
                </c:pt>
                <c:pt idx="814">
                  <c:v>51.2453</c:v>
                </c:pt>
                <c:pt idx="815">
                  <c:v>51.2121</c:v>
                </c:pt>
                <c:pt idx="816">
                  <c:v>51.0871</c:v>
                </c:pt>
                <c:pt idx="817">
                  <c:v>51.186300000000003</c:v>
                </c:pt>
                <c:pt idx="818">
                  <c:v>51.123399999999997</c:v>
                </c:pt>
                <c:pt idx="819">
                  <c:v>50.9754</c:v>
                </c:pt>
                <c:pt idx="820">
                  <c:v>50.9863</c:v>
                </c:pt>
                <c:pt idx="821">
                  <c:v>50.957799999999999</c:v>
                </c:pt>
                <c:pt idx="822">
                  <c:v>50.948</c:v>
                </c:pt>
                <c:pt idx="823">
                  <c:v>50.945300000000003</c:v>
                </c:pt>
                <c:pt idx="824">
                  <c:v>51.070700000000002</c:v>
                </c:pt>
                <c:pt idx="825">
                  <c:v>50.988700000000001</c:v>
                </c:pt>
                <c:pt idx="826">
                  <c:v>51.010899999999999</c:v>
                </c:pt>
                <c:pt idx="827">
                  <c:v>50.851199999999999</c:v>
                </c:pt>
                <c:pt idx="828">
                  <c:v>50.813699999999997</c:v>
                </c:pt>
                <c:pt idx="829">
                  <c:v>50.835500000000003</c:v>
                </c:pt>
                <c:pt idx="830">
                  <c:v>50.753500000000003</c:v>
                </c:pt>
                <c:pt idx="831">
                  <c:v>50.860500000000002</c:v>
                </c:pt>
                <c:pt idx="832">
                  <c:v>50.748800000000003</c:v>
                </c:pt>
                <c:pt idx="833">
                  <c:v>50.7605</c:v>
                </c:pt>
                <c:pt idx="834">
                  <c:v>50.7059</c:v>
                </c:pt>
                <c:pt idx="835">
                  <c:v>50.608199999999997</c:v>
                </c:pt>
                <c:pt idx="836">
                  <c:v>50.665599999999998</c:v>
                </c:pt>
                <c:pt idx="837">
                  <c:v>50.729700000000001</c:v>
                </c:pt>
                <c:pt idx="838">
                  <c:v>50.633600000000001</c:v>
                </c:pt>
                <c:pt idx="839">
                  <c:v>50.617199999999997</c:v>
                </c:pt>
                <c:pt idx="840">
                  <c:v>50.626600000000003</c:v>
                </c:pt>
                <c:pt idx="841">
                  <c:v>50.609400000000001</c:v>
                </c:pt>
                <c:pt idx="842">
                  <c:v>50.464100000000002</c:v>
                </c:pt>
                <c:pt idx="843">
                  <c:v>50.469099999999997</c:v>
                </c:pt>
                <c:pt idx="844">
                  <c:v>50.577300000000001</c:v>
                </c:pt>
                <c:pt idx="845">
                  <c:v>50.528500000000001</c:v>
                </c:pt>
                <c:pt idx="846">
                  <c:v>50.327300000000001</c:v>
                </c:pt>
                <c:pt idx="847">
                  <c:v>50.473799999999997</c:v>
                </c:pt>
                <c:pt idx="848">
                  <c:v>50.3797</c:v>
                </c:pt>
                <c:pt idx="849">
                  <c:v>50.286700000000003</c:v>
                </c:pt>
                <c:pt idx="850">
                  <c:v>50.345300000000002</c:v>
                </c:pt>
                <c:pt idx="851">
                  <c:v>50.3187</c:v>
                </c:pt>
                <c:pt idx="852">
                  <c:v>50.384</c:v>
                </c:pt>
                <c:pt idx="853">
                  <c:v>50.237499999999997</c:v>
                </c:pt>
                <c:pt idx="854">
                  <c:v>50.070300000000003</c:v>
                </c:pt>
                <c:pt idx="855">
                  <c:v>50.271500000000003</c:v>
                </c:pt>
                <c:pt idx="856">
                  <c:v>50.094499999999996</c:v>
                </c:pt>
                <c:pt idx="857">
                  <c:v>50.089799999999997</c:v>
                </c:pt>
                <c:pt idx="858">
                  <c:v>50.209000000000003</c:v>
                </c:pt>
                <c:pt idx="859">
                  <c:v>50.078099999999999</c:v>
                </c:pt>
                <c:pt idx="860">
                  <c:v>50.085500000000003</c:v>
                </c:pt>
                <c:pt idx="861">
                  <c:v>50.155900000000003</c:v>
                </c:pt>
                <c:pt idx="862">
                  <c:v>50.125399999999999</c:v>
                </c:pt>
                <c:pt idx="863">
                  <c:v>49.979700000000001</c:v>
                </c:pt>
                <c:pt idx="864">
                  <c:v>50.0062</c:v>
                </c:pt>
                <c:pt idx="865">
                  <c:v>49.996899999999997</c:v>
                </c:pt>
                <c:pt idx="866">
                  <c:v>50.029699999999998</c:v>
                </c:pt>
                <c:pt idx="867">
                  <c:v>50</c:v>
                </c:pt>
                <c:pt idx="868">
                  <c:v>50.002299999999998</c:v>
                </c:pt>
                <c:pt idx="869">
                  <c:v>49.9437</c:v>
                </c:pt>
                <c:pt idx="870">
                  <c:v>49.902299999999997</c:v>
                </c:pt>
                <c:pt idx="871">
                  <c:v>49.8703</c:v>
                </c:pt>
                <c:pt idx="872">
                  <c:v>49.874200000000002</c:v>
                </c:pt>
                <c:pt idx="873">
                  <c:v>49.766399999999997</c:v>
                </c:pt>
                <c:pt idx="874">
                  <c:v>49.7746</c:v>
                </c:pt>
                <c:pt idx="875">
                  <c:v>49.691400000000002</c:v>
                </c:pt>
                <c:pt idx="876">
                  <c:v>49.65</c:v>
                </c:pt>
                <c:pt idx="877">
                  <c:v>49.752299999999998</c:v>
                </c:pt>
                <c:pt idx="878">
                  <c:v>49.864100000000001</c:v>
                </c:pt>
                <c:pt idx="879">
                  <c:v>49.843400000000003</c:v>
                </c:pt>
                <c:pt idx="880">
                  <c:v>49.756599999999999</c:v>
                </c:pt>
                <c:pt idx="881">
                  <c:v>49.563699999999997</c:v>
                </c:pt>
                <c:pt idx="882">
                  <c:v>49.640599999999999</c:v>
                </c:pt>
                <c:pt idx="883">
                  <c:v>49.627000000000002</c:v>
                </c:pt>
                <c:pt idx="884">
                  <c:v>49.562100000000001</c:v>
                </c:pt>
                <c:pt idx="885">
                  <c:v>49.667200000000001</c:v>
                </c:pt>
                <c:pt idx="886">
                  <c:v>49.6355</c:v>
                </c:pt>
                <c:pt idx="887">
                  <c:v>49.551900000000003</c:v>
                </c:pt>
                <c:pt idx="888">
                  <c:v>49.460500000000003</c:v>
                </c:pt>
                <c:pt idx="889">
                  <c:v>49.529699999999998</c:v>
                </c:pt>
                <c:pt idx="890">
                  <c:v>49.431600000000003</c:v>
                </c:pt>
                <c:pt idx="891">
                  <c:v>49.497700000000002</c:v>
                </c:pt>
                <c:pt idx="892">
                  <c:v>49.525799999999997</c:v>
                </c:pt>
                <c:pt idx="893">
                  <c:v>49.353099999999998</c:v>
                </c:pt>
                <c:pt idx="894">
                  <c:v>49.346899999999998</c:v>
                </c:pt>
                <c:pt idx="895">
                  <c:v>49.406599999999997</c:v>
                </c:pt>
                <c:pt idx="896">
                  <c:v>49.304299999999998</c:v>
                </c:pt>
                <c:pt idx="897">
                  <c:v>49.408999999999999</c:v>
                </c:pt>
                <c:pt idx="898">
                  <c:v>49.480499999999999</c:v>
                </c:pt>
                <c:pt idx="899">
                  <c:v>49.438299999999998</c:v>
                </c:pt>
                <c:pt idx="900">
                  <c:v>49.396099999999997</c:v>
                </c:pt>
                <c:pt idx="901">
                  <c:v>49.245699999999999</c:v>
                </c:pt>
                <c:pt idx="902">
                  <c:v>49.192999999999998</c:v>
                </c:pt>
                <c:pt idx="903">
                  <c:v>49.209000000000003</c:v>
                </c:pt>
                <c:pt idx="904">
                  <c:v>49.224600000000002</c:v>
                </c:pt>
                <c:pt idx="905">
                  <c:v>49.175800000000002</c:v>
                </c:pt>
                <c:pt idx="906">
                  <c:v>49.218400000000003</c:v>
                </c:pt>
                <c:pt idx="907">
                  <c:v>49.189500000000002</c:v>
                </c:pt>
                <c:pt idx="908">
                  <c:v>49.170299999999997</c:v>
                </c:pt>
                <c:pt idx="909">
                  <c:v>49.107399999999998</c:v>
                </c:pt>
                <c:pt idx="910">
                  <c:v>48.970300000000002</c:v>
                </c:pt>
                <c:pt idx="911">
                  <c:v>49.038699999999999</c:v>
                </c:pt>
                <c:pt idx="912">
                  <c:v>49.146099999999997</c:v>
                </c:pt>
                <c:pt idx="913">
                  <c:v>49.052300000000002</c:v>
                </c:pt>
                <c:pt idx="914">
                  <c:v>49.021099999999997</c:v>
                </c:pt>
                <c:pt idx="915">
                  <c:v>49.0426</c:v>
                </c:pt>
                <c:pt idx="916">
                  <c:v>49</c:v>
                </c:pt>
                <c:pt idx="917">
                  <c:v>49.067599999999999</c:v>
                </c:pt>
                <c:pt idx="918">
                  <c:v>49.0152</c:v>
                </c:pt>
                <c:pt idx="919">
                  <c:v>49.020699999999998</c:v>
                </c:pt>
                <c:pt idx="920">
                  <c:v>48.963700000000003</c:v>
                </c:pt>
                <c:pt idx="921">
                  <c:v>48.828899999999997</c:v>
                </c:pt>
                <c:pt idx="922">
                  <c:v>48.817599999999999</c:v>
                </c:pt>
                <c:pt idx="923">
                  <c:v>48.871899999999997</c:v>
                </c:pt>
                <c:pt idx="924">
                  <c:v>48.7988</c:v>
                </c:pt>
                <c:pt idx="925">
                  <c:v>48.752000000000002</c:v>
                </c:pt>
                <c:pt idx="926">
                  <c:v>48.777700000000003</c:v>
                </c:pt>
                <c:pt idx="927">
                  <c:v>48.7363</c:v>
                </c:pt>
                <c:pt idx="928">
                  <c:v>48.670699999999997</c:v>
                </c:pt>
                <c:pt idx="929">
                  <c:v>48.713299999999997</c:v>
                </c:pt>
                <c:pt idx="930">
                  <c:v>48.627299999999998</c:v>
                </c:pt>
                <c:pt idx="931">
                  <c:v>48.659399999999998</c:v>
                </c:pt>
                <c:pt idx="932">
                  <c:v>48.685200000000002</c:v>
                </c:pt>
                <c:pt idx="933">
                  <c:v>48.816400000000002</c:v>
                </c:pt>
                <c:pt idx="934">
                  <c:v>48.692599999999999</c:v>
                </c:pt>
                <c:pt idx="935">
                  <c:v>48.695300000000003</c:v>
                </c:pt>
                <c:pt idx="936">
                  <c:v>48.6738</c:v>
                </c:pt>
                <c:pt idx="937">
                  <c:v>48.593000000000004</c:v>
                </c:pt>
                <c:pt idx="938">
                  <c:v>48.471899999999998</c:v>
                </c:pt>
                <c:pt idx="939">
                  <c:v>48.518000000000001</c:v>
                </c:pt>
                <c:pt idx="940">
                  <c:v>48.420299999999997</c:v>
                </c:pt>
                <c:pt idx="941">
                  <c:v>48.441400000000002</c:v>
                </c:pt>
                <c:pt idx="942">
                  <c:v>48.4559</c:v>
                </c:pt>
                <c:pt idx="943">
                  <c:v>48.462899999999998</c:v>
                </c:pt>
                <c:pt idx="944">
                  <c:v>48.433199999999999</c:v>
                </c:pt>
                <c:pt idx="945">
                  <c:v>48.401200000000003</c:v>
                </c:pt>
                <c:pt idx="946">
                  <c:v>48.3887</c:v>
                </c:pt>
                <c:pt idx="947">
                  <c:v>48.365200000000002</c:v>
                </c:pt>
                <c:pt idx="948">
                  <c:v>48.367600000000003</c:v>
                </c:pt>
                <c:pt idx="949">
                  <c:v>48.411299999999997</c:v>
                </c:pt>
                <c:pt idx="950">
                  <c:v>48.498800000000003</c:v>
                </c:pt>
                <c:pt idx="951">
                  <c:v>48.4285</c:v>
                </c:pt>
                <c:pt idx="952">
                  <c:v>48.250799999999998</c:v>
                </c:pt>
                <c:pt idx="953">
                  <c:v>48.331600000000002</c:v>
                </c:pt>
                <c:pt idx="954">
                  <c:v>48.285200000000003</c:v>
                </c:pt>
                <c:pt idx="955">
                  <c:v>48.141800000000003</c:v>
                </c:pt>
                <c:pt idx="956">
                  <c:v>48.1539</c:v>
                </c:pt>
                <c:pt idx="957">
                  <c:v>48.277299999999997</c:v>
                </c:pt>
                <c:pt idx="958">
                  <c:v>48.304699999999997</c:v>
                </c:pt>
                <c:pt idx="959">
                  <c:v>48.320300000000003</c:v>
                </c:pt>
                <c:pt idx="960">
                  <c:v>48.2363</c:v>
                </c:pt>
                <c:pt idx="961">
                  <c:v>48.156999999999996</c:v>
                </c:pt>
                <c:pt idx="962">
                  <c:v>48.254300000000001</c:v>
                </c:pt>
                <c:pt idx="963">
                  <c:v>48.228900000000003</c:v>
                </c:pt>
                <c:pt idx="964">
                  <c:v>48.136299999999999</c:v>
                </c:pt>
                <c:pt idx="965">
                  <c:v>48.093400000000003</c:v>
                </c:pt>
                <c:pt idx="966">
                  <c:v>48.116</c:v>
                </c:pt>
                <c:pt idx="967">
                  <c:v>48.010199999999998</c:v>
                </c:pt>
                <c:pt idx="968">
                  <c:v>47.997999999999998</c:v>
                </c:pt>
                <c:pt idx="969">
                  <c:v>48.069499999999998</c:v>
                </c:pt>
                <c:pt idx="970">
                  <c:v>48.031300000000002</c:v>
                </c:pt>
                <c:pt idx="971">
                  <c:v>47.959400000000002</c:v>
                </c:pt>
                <c:pt idx="972">
                  <c:v>48.084800000000001</c:v>
                </c:pt>
                <c:pt idx="973">
                  <c:v>48.072299999999998</c:v>
                </c:pt>
                <c:pt idx="974">
                  <c:v>47.864100000000001</c:v>
                </c:pt>
                <c:pt idx="975">
                  <c:v>47.876199999999997</c:v>
                </c:pt>
                <c:pt idx="976">
                  <c:v>47.883200000000002</c:v>
                </c:pt>
                <c:pt idx="977">
                  <c:v>47.825800000000001</c:v>
                </c:pt>
                <c:pt idx="978">
                  <c:v>47.823399999999999</c:v>
                </c:pt>
                <c:pt idx="979">
                  <c:v>47.779699999999998</c:v>
                </c:pt>
                <c:pt idx="980">
                  <c:v>47.796900000000001</c:v>
                </c:pt>
                <c:pt idx="981">
                  <c:v>47.827300000000001</c:v>
                </c:pt>
                <c:pt idx="982">
                  <c:v>47.677300000000002</c:v>
                </c:pt>
                <c:pt idx="983">
                  <c:v>47.6828</c:v>
                </c:pt>
                <c:pt idx="984">
                  <c:v>47.616799999999998</c:v>
                </c:pt>
                <c:pt idx="985">
                  <c:v>47.704700000000003</c:v>
                </c:pt>
                <c:pt idx="986">
                  <c:v>47.858199999999997</c:v>
                </c:pt>
                <c:pt idx="987">
                  <c:v>47.754300000000001</c:v>
                </c:pt>
                <c:pt idx="988">
                  <c:v>47.646099999999997</c:v>
                </c:pt>
                <c:pt idx="989">
                  <c:v>47.659399999999998</c:v>
                </c:pt>
                <c:pt idx="990">
                  <c:v>47.730899999999998</c:v>
                </c:pt>
                <c:pt idx="991">
                  <c:v>47.758200000000002</c:v>
                </c:pt>
                <c:pt idx="992">
                  <c:v>47.5715</c:v>
                </c:pt>
                <c:pt idx="993">
                  <c:v>47.551200000000001</c:v>
                </c:pt>
                <c:pt idx="994">
                  <c:v>47.596899999999998</c:v>
                </c:pt>
                <c:pt idx="995">
                  <c:v>47.653500000000001</c:v>
                </c:pt>
                <c:pt idx="996">
                  <c:v>47.565600000000003</c:v>
                </c:pt>
                <c:pt idx="997">
                  <c:v>47.6</c:v>
                </c:pt>
                <c:pt idx="998">
                  <c:v>47.518700000000003</c:v>
                </c:pt>
                <c:pt idx="999">
                  <c:v>47.482399999999998</c:v>
                </c:pt>
                <c:pt idx="1000">
                  <c:v>47.612099999999998</c:v>
                </c:pt>
                <c:pt idx="1001">
                  <c:v>47.604300000000002</c:v>
                </c:pt>
                <c:pt idx="1002">
                  <c:v>47.604700000000001</c:v>
                </c:pt>
                <c:pt idx="1003">
                  <c:v>47.429299999999998</c:v>
                </c:pt>
                <c:pt idx="1004">
                  <c:v>47.491399999999999</c:v>
                </c:pt>
                <c:pt idx="1005">
                  <c:v>47.509799999999998</c:v>
                </c:pt>
                <c:pt idx="1006">
                  <c:v>47.351999999999997</c:v>
                </c:pt>
                <c:pt idx="1007">
                  <c:v>47.375799999999998</c:v>
                </c:pt>
                <c:pt idx="1008">
                  <c:v>47.408200000000001</c:v>
                </c:pt>
                <c:pt idx="1009">
                  <c:v>47.437100000000001</c:v>
                </c:pt>
                <c:pt idx="1010">
                  <c:v>47.308199999999999</c:v>
                </c:pt>
                <c:pt idx="1011">
                  <c:v>47.339500000000001</c:v>
                </c:pt>
                <c:pt idx="1012">
                  <c:v>47.336300000000001</c:v>
                </c:pt>
                <c:pt idx="1013">
                  <c:v>47.285899999999998</c:v>
                </c:pt>
                <c:pt idx="1014">
                  <c:v>47.302700000000002</c:v>
                </c:pt>
                <c:pt idx="1015">
                  <c:v>47.377000000000002</c:v>
                </c:pt>
                <c:pt idx="1016">
                  <c:v>47.245699999999999</c:v>
                </c:pt>
                <c:pt idx="1017">
                  <c:v>47.1937</c:v>
                </c:pt>
                <c:pt idx="1018">
                  <c:v>47.290599999999998</c:v>
                </c:pt>
                <c:pt idx="1019">
                  <c:v>47.235199999999999</c:v>
                </c:pt>
                <c:pt idx="1020">
                  <c:v>47.2117</c:v>
                </c:pt>
                <c:pt idx="1021">
                  <c:v>47.229700000000001</c:v>
                </c:pt>
                <c:pt idx="1022">
                  <c:v>47.240600000000001</c:v>
                </c:pt>
                <c:pt idx="1023">
                  <c:v>47.122300000000003</c:v>
                </c:pt>
                <c:pt idx="1024">
                  <c:v>47.117199999999997</c:v>
                </c:pt>
                <c:pt idx="1025">
                  <c:v>47.233600000000003</c:v>
                </c:pt>
                <c:pt idx="1026">
                  <c:v>47.067999999999998</c:v>
                </c:pt>
                <c:pt idx="1027">
                  <c:v>47.075400000000002</c:v>
                </c:pt>
                <c:pt idx="1028">
                  <c:v>47.152700000000003</c:v>
                </c:pt>
                <c:pt idx="1029">
                  <c:v>47.089500000000001</c:v>
                </c:pt>
                <c:pt idx="1030">
                  <c:v>47.030900000000003</c:v>
                </c:pt>
                <c:pt idx="1031">
                  <c:v>47.064100000000003</c:v>
                </c:pt>
                <c:pt idx="1032">
                  <c:v>46.963700000000003</c:v>
                </c:pt>
                <c:pt idx="1033">
                  <c:v>46.942599999999999</c:v>
                </c:pt>
                <c:pt idx="1034">
                  <c:v>47.0535</c:v>
                </c:pt>
                <c:pt idx="1035">
                  <c:v>46.945300000000003</c:v>
                </c:pt>
                <c:pt idx="1036">
                  <c:v>46.930500000000002</c:v>
                </c:pt>
                <c:pt idx="1037">
                  <c:v>47.003900000000002</c:v>
                </c:pt>
                <c:pt idx="1038">
                  <c:v>46.924199999999999</c:v>
                </c:pt>
                <c:pt idx="1039">
                  <c:v>46.9</c:v>
                </c:pt>
                <c:pt idx="1040">
                  <c:v>46.887099999999997</c:v>
                </c:pt>
                <c:pt idx="1041">
                  <c:v>46.851999999999997</c:v>
                </c:pt>
                <c:pt idx="1042">
                  <c:v>46.926900000000003</c:v>
                </c:pt>
                <c:pt idx="1043">
                  <c:v>46.698</c:v>
                </c:pt>
                <c:pt idx="1044">
                  <c:v>46.805100000000003</c:v>
                </c:pt>
                <c:pt idx="1045">
                  <c:v>46.884</c:v>
                </c:pt>
                <c:pt idx="1046">
                  <c:v>46.748800000000003</c:v>
                </c:pt>
                <c:pt idx="1047">
                  <c:v>46.816000000000003</c:v>
                </c:pt>
                <c:pt idx="1048">
                  <c:v>46.864400000000003</c:v>
                </c:pt>
                <c:pt idx="1049">
                  <c:v>46.801900000000003</c:v>
                </c:pt>
                <c:pt idx="1050">
                  <c:v>46.730499999999999</c:v>
                </c:pt>
                <c:pt idx="1051">
                  <c:v>46.7652</c:v>
                </c:pt>
                <c:pt idx="1052">
                  <c:v>46.753100000000003</c:v>
                </c:pt>
                <c:pt idx="1053">
                  <c:v>46.817599999999999</c:v>
                </c:pt>
                <c:pt idx="1054">
                  <c:v>46.807400000000001</c:v>
                </c:pt>
                <c:pt idx="1055">
                  <c:v>46.670699999999997</c:v>
                </c:pt>
                <c:pt idx="1056">
                  <c:v>46.719900000000003</c:v>
                </c:pt>
                <c:pt idx="1057">
                  <c:v>46.604300000000002</c:v>
                </c:pt>
                <c:pt idx="1058">
                  <c:v>46.579300000000003</c:v>
                </c:pt>
                <c:pt idx="1059">
                  <c:v>46.679299999999998</c:v>
                </c:pt>
                <c:pt idx="1060">
                  <c:v>46.674199999999999</c:v>
                </c:pt>
                <c:pt idx="1061">
                  <c:v>46.573399999999999</c:v>
                </c:pt>
                <c:pt idx="1062">
                  <c:v>46.5441</c:v>
                </c:pt>
                <c:pt idx="1063">
                  <c:v>46.612099999999998</c:v>
                </c:pt>
                <c:pt idx="1064">
                  <c:v>46.5</c:v>
                </c:pt>
                <c:pt idx="1065">
                  <c:v>46.523400000000002</c:v>
                </c:pt>
                <c:pt idx="1066">
                  <c:v>46.560499999999998</c:v>
                </c:pt>
                <c:pt idx="1067">
                  <c:v>46.586300000000001</c:v>
                </c:pt>
                <c:pt idx="1068">
                  <c:v>46.601199999999999</c:v>
                </c:pt>
                <c:pt idx="1069">
                  <c:v>44.583199999999998</c:v>
                </c:pt>
                <c:pt idx="1070">
                  <c:v>43.962499999999999</c:v>
                </c:pt>
                <c:pt idx="1071">
                  <c:v>46.228499999999997</c:v>
                </c:pt>
                <c:pt idx="1072">
                  <c:v>49.298400000000001</c:v>
                </c:pt>
                <c:pt idx="1073">
                  <c:v>50.103900000000003</c:v>
                </c:pt>
                <c:pt idx="1074">
                  <c:v>47.5871</c:v>
                </c:pt>
                <c:pt idx="1075">
                  <c:v>46.130499999999998</c:v>
                </c:pt>
                <c:pt idx="1076">
                  <c:v>46.751600000000003</c:v>
                </c:pt>
                <c:pt idx="1077">
                  <c:v>47.336300000000001</c:v>
                </c:pt>
                <c:pt idx="1078">
                  <c:v>47.377000000000002</c:v>
                </c:pt>
                <c:pt idx="1079">
                  <c:v>46.683199999999999</c:v>
                </c:pt>
                <c:pt idx="1080">
                  <c:v>46.375799999999998</c:v>
                </c:pt>
                <c:pt idx="1081">
                  <c:v>46.503100000000003</c:v>
                </c:pt>
                <c:pt idx="1082">
                  <c:v>46.514499999999998</c:v>
                </c:pt>
                <c:pt idx="1083">
                  <c:v>46.612099999999998</c:v>
                </c:pt>
                <c:pt idx="1084">
                  <c:v>46.520299999999999</c:v>
                </c:pt>
                <c:pt idx="1085">
                  <c:v>46.173000000000002</c:v>
                </c:pt>
                <c:pt idx="1086">
                  <c:v>46.126199999999997</c:v>
                </c:pt>
                <c:pt idx="1087">
                  <c:v>46.279299999999999</c:v>
                </c:pt>
                <c:pt idx="1088">
                  <c:v>46.239100000000001</c:v>
                </c:pt>
                <c:pt idx="1089">
                  <c:v>46.187899999999999</c:v>
                </c:pt>
                <c:pt idx="1090">
                  <c:v>46.396099999999997</c:v>
                </c:pt>
                <c:pt idx="1091">
                  <c:v>46.373800000000003</c:v>
                </c:pt>
                <c:pt idx="1092">
                  <c:v>45.966799999999999</c:v>
                </c:pt>
                <c:pt idx="1093">
                  <c:v>45.822299999999998</c:v>
                </c:pt>
                <c:pt idx="1094">
                  <c:v>46.151200000000003</c:v>
                </c:pt>
                <c:pt idx="1095">
                  <c:v>46.221499999999999</c:v>
                </c:pt>
                <c:pt idx="1096">
                  <c:v>46.380899999999997</c:v>
                </c:pt>
                <c:pt idx="1097">
                  <c:v>46.436700000000002</c:v>
                </c:pt>
                <c:pt idx="1098">
                  <c:v>46.142200000000003</c:v>
                </c:pt>
                <c:pt idx="1099">
                  <c:v>46.012900000000002</c:v>
                </c:pt>
                <c:pt idx="1100">
                  <c:v>46.057000000000002</c:v>
                </c:pt>
                <c:pt idx="1101">
                  <c:v>46.074199999999998</c:v>
                </c:pt>
                <c:pt idx="1102">
                  <c:v>46.0137</c:v>
                </c:pt>
                <c:pt idx="1103">
                  <c:v>45.941800000000001</c:v>
                </c:pt>
                <c:pt idx="1104">
                  <c:v>46.039099999999998</c:v>
                </c:pt>
                <c:pt idx="1105">
                  <c:v>46.088299999999997</c:v>
                </c:pt>
                <c:pt idx="1106">
                  <c:v>46.005899999999997</c:v>
                </c:pt>
                <c:pt idx="1107">
                  <c:v>45.9602</c:v>
                </c:pt>
                <c:pt idx="1108">
                  <c:v>45.942599999999999</c:v>
                </c:pt>
                <c:pt idx="1109">
                  <c:v>45.906599999999997</c:v>
                </c:pt>
                <c:pt idx="1110">
                  <c:v>45.893700000000003</c:v>
                </c:pt>
                <c:pt idx="1111">
                  <c:v>46.0199</c:v>
                </c:pt>
                <c:pt idx="1112">
                  <c:v>46.064799999999998</c:v>
                </c:pt>
                <c:pt idx="1113">
                  <c:v>45.8566</c:v>
                </c:pt>
                <c:pt idx="1114">
                  <c:v>45.893700000000003</c:v>
                </c:pt>
                <c:pt idx="1115">
                  <c:v>45.857799999999997</c:v>
                </c:pt>
                <c:pt idx="1116">
                  <c:v>45.495699999999999</c:v>
                </c:pt>
                <c:pt idx="1117">
                  <c:v>45.679299999999998</c:v>
                </c:pt>
                <c:pt idx="1118">
                  <c:v>45.760899999999999</c:v>
                </c:pt>
                <c:pt idx="1119">
                  <c:v>45.807000000000002</c:v>
                </c:pt>
                <c:pt idx="1120">
                  <c:v>45.910899999999998</c:v>
                </c:pt>
                <c:pt idx="1121">
                  <c:v>45.834400000000002</c:v>
                </c:pt>
                <c:pt idx="1122">
                  <c:v>45.765599999999999</c:v>
                </c:pt>
                <c:pt idx="1123">
                  <c:v>45.786299999999997</c:v>
                </c:pt>
                <c:pt idx="1124">
                  <c:v>45.8063</c:v>
                </c:pt>
                <c:pt idx="1125">
                  <c:v>45.621499999999997</c:v>
                </c:pt>
                <c:pt idx="1126">
                  <c:v>45.487900000000003</c:v>
                </c:pt>
                <c:pt idx="1127">
                  <c:v>45.523000000000003</c:v>
                </c:pt>
                <c:pt idx="1128">
                  <c:v>45.674599999999998</c:v>
                </c:pt>
                <c:pt idx="1129">
                  <c:v>45.594499999999996</c:v>
                </c:pt>
                <c:pt idx="1130">
                  <c:v>45.615600000000001</c:v>
                </c:pt>
                <c:pt idx="1131">
                  <c:v>45.483600000000003</c:v>
                </c:pt>
                <c:pt idx="1132">
                  <c:v>45.4176</c:v>
                </c:pt>
                <c:pt idx="1133">
                  <c:v>45.639099999999999</c:v>
                </c:pt>
                <c:pt idx="1134">
                  <c:v>45.628900000000002</c:v>
                </c:pt>
                <c:pt idx="1135">
                  <c:v>45.5199</c:v>
                </c:pt>
                <c:pt idx="1136">
                  <c:v>45.607799999999997</c:v>
                </c:pt>
                <c:pt idx="1137">
                  <c:v>45.553100000000001</c:v>
                </c:pt>
                <c:pt idx="1138">
                  <c:v>45.637099999999997</c:v>
                </c:pt>
                <c:pt idx="1139">
                  <c:v>45.579700000000003</c:v>
                </c:pt>
                <c:pt idx="1140">
                  <c:v>45.539099999999998</c:v>
                </c:pt>
                <c:pt idx="1141">
                  <c:v>45.418399999999998</c:v>
                </c:pt>
                <c:pt idx="1142">
                  <c:v>45.3934</c:v>
                </c:pt>
                <c:pt idx="1143">
                  <c:v>45.430900000000001</c:v>
                </c:pt>
                <c:pt idx="1144">
                  <c:v>45.434399999999997</c:v>
                </c:pt>
                <c:pt idx="1145">
                  <c:v>45.439100000000003</c:v>
                </c:pt>
                <c:pt idx="1146">
                  <c:v>45.4039</c:v>
                </c:pt>
                <c:pt idx="1147">
                  <c:v>45.476999999999997</c:v>
                </c:pt>
                <c:pt idx="1148">
                  <c:v>45.541400000000003</c:v>
                </c:pt>
                <c:pt idx="1149">
                  <c:v>45.476999999999997</c:v>
                </c:pt>
                <c:pt idx="1150">
                  <c:v>45.639099999999999</c:v>
                </c:pt>
                <c:pt idx="1151">
                  <c:v>45.4574</c:v>
                </c:pt>
                <c:pt idx="1152">
                  <c:v>45.2836</c:v>
                </c:pt>
                <c:pt idx="1153">
                  <c:v>45.325000000000003</c:v>
                </c:pt>
                <c:pt idx="1154">
                  <c:v>45.323</c:v>
                </c:pt>
                <c:pt idx="1155">
                  <c:v>45.444899999999997</c:v>
                </c:pt>
                <c:pt idx="1156">
                  <c:v>45.524999999999999</c:v>
                </c:pt>
                <c:pt idx="1157">
                  <c:v>45.472299999999997</c:v>
                </c:pt>
                <c:pt idx="1158">
                  <c:v>45.421100000000003</c:v>
                </c:pt>
                <c:pt idx="1159">
                  <c:v>45.276600000000002</c:v>
                </c:pt>
                <c:pt idx="1160">
                  <c:v>45.313699999999997</c:v>
                </c:pt>
                <c:pt idx="1161">
                  <c:v>45.325000000000003</c:v>
                </c:pt>
                <c:pt idx="1162">
                  <c:v>45.295299999999997</c:v>
                </c:pt>
                <c:pt idx="1163">
                  <c:v>45.395299999999999</c:v>
                </c:pt>
                <c:pt idx="1164">
                  <c:v>45.371499999999997</c:v>
                </c:pt>
                <c:pt idx="1165">
                  <c:v>45.315199999999997</c:v>
                </c:pt>
                <c:pt idx="1166">
                  <c:v>45.270699999999998</c:v>
                </c:pt>
                <c:pt idx="1167">
                  <c:v>45.237900000000003</c:v>
                </c:pt>
                <c:pt idx="1168">
                  <c:v>45.062899999999999</c:v>
                </c:pt>
                <c:pt idx="1169">
                  <c:v>45.103900000000003</c:v>
                </c:pt>
                <c:pt idx="1170">
                  <c:v>45.216000000000001</c:v>
                </c:pt>
                <c:pt idx="1171">
                  <c:v>44.988300000000002</c:v>
                </c:pt>
                <c:pt idx="1172">
                  <c:v>44.835500000000003</c:v>
                </c:pt>
                <c:pt idx="1173">
                  <c:v>44.995699999999999</c:v>
                </c:pt>
                <c:pt idx="1174">
                  <c:v>45.089500000000001</c:v>
                </c:pt>
                <c:pt idx="1175">
                  <c:v>44.927300000000002</c:v>
                </c:pt>
                <c:pt idx="1176">
                  <c:v>44.832000000000001</c:v>
                </c:pt>
                <c:pt idx="1177">
                  <c:v>44.887900000000002</c:v>
                </c:pt>
                <c:pt idx="1178">
                  <c:v>44.884799999999998</c:v>
                </c:pt>
                <c:pt idx="1179">
                  <c:v>44.826599999999999</c:v>
                </c:pt>
                <c:pt idx="1180">
                  <c:v>44.8262</c:v>
                </c:pt>
                <c:pt idx="1181">
                  <c:v>44.942599999999999</c:v>
                </c:pt>
                <c:pt idx="1182">
                  <c:v>45.006999999999998</c:v>
                </c:pt>
                <c:pt idx="1183">
                  <c:v>45.176900000000003</c:v>
                </c:pt>
                <c:pt idx="1184">
                  <c:v>45.114400000000003</c:v>
                </c:pt>
                <c:pt idx="1185">
                  <c:v>44.891800000000003</c:v>
                </c:pt>
                <c:pt idx="1186">
                  <c:v>44.984000000000002</c:v>
                </c:pt>
                <c:pt idx="1187">
                  <c:v>44.965200000000003</c:v>
                </c:pt>
                <c:pt idx="1188">
                  <c:v>44.873800000000003</c:v>
                </c:pt>
                <c:pt idx="1189">
                  <c:v>44.752299999999998</c:v>
                </c:pt>
                <c:pt idx="1190">
                  <c:v>44.847299999999997</c:v>
                </c:pt>
                <c:pt idx="1191">
                  <c:v>44.924199999999999</c:v>
                </c:pt>
                <c:pt idx="1192">
                  <c:v>44.8566</c:v>
                </c:pt>
                <c:pt idx="1193">
                  <c:v>44.8551</c:v>
                </c:pt>
                <c:pt idx="1194">
                  <c:v>44.771500000000003</c:v>
                </c:pt>
                <c:pt idx="1195">
                  <c:v>44.762099999999997</c:v>
                </c:pt>
                <c:pt idx="1196">
                  <c:v>44.7742</c:v>
                </c:pt>
                <c:pt idx="1197">
                  <c:v>44.809800000000003</c:v>
                </c:pt>
                <c:pt idx="1198">
                  <c:v>44.765999999999998</c:v>
                </c:pt>
                <c:pt idx="1199">
                  <c:v>44.712499999999999</c:v>
                </c:pt>
                <c:pt idx="1200">
                  <c:v>44.735199999999999</c:v>
                </c:pt>
                <c:pt idx="1201">
                  <c:v>44.747300000000003</c:v>
                </c:pt>
                <c:pt idx="1202">
                  <c:v>44.618000000000002</c:v>
                </c:pt>
                <c:pt idx="1203">
                  <c:v>44.751600000000003</c:v>
                </c:pt>
                <c:pt idx="1204">
                  <c:v>44.707799999999999</c:v>
                </c:pt>
                <c:pt idx="1205">
                  <c:v>44.573</c:v>
                </c:pt>
                <c:pt idx="1206">
                  <c:v>44.718000000000004</c:v>
                </c:pt>
                <c:pt idx="1207">
                  <c:v>44.871899999999997</c:v>
                </c:pt>
                <c:pt idx="1208">
                  <c:v>44.781300000000002</c:v>
                </c:pt>
                <c:pt idx="1209">
                  <c:v>44.646500000000003</c:v>
                </c:pt>
                <c:pt idx="1210">
                  <c:v>44.537100000000002</c:v>
                </c:pt>
                <c:pt idx="1211">
                  <c:v>44.701999999999998</c:v>
                </c:pt>
                <c:pt idx="1212">
                  <c:v>44.805900000000001</c:v>
                </c:pt>
                <c:pt idx="1213">
                  <c:v>44.859000000000002</c:v>
                </c:pt>
                <c:pt idx="1214">
                  <c:v>44.438299999999998</c:v>
                </c:pt>
                <c:pt idx="1215">
                  <c:v>44.386299999999999</c:v>
                </c:pt>
                <c:pt idx="1216">
                  <c:v>44.45</c:v>
                </c:pt>
                <c:pt idx="1217">
                  <c:v>44.417999999999999</c:v>
                </c:pt>
                <c:pt idx="1218">
                  <c:v>44.497300000000003</c:v>
                </c:pt>
                <c:pt idx="1219">
                  <c:v>44.485900000000001</c:v>
                </c:pt>
                <c:pt idx="1220">
                  <c:v>44.353099999999998</c:v>
                </c:pt>
                <c:pt idx="1221">
                  <c:v>44.348399999999998</c:v>
                </c:pt>
                <c:pt idx="1222">
                  <c:v>44.451599999999999</c:v>
                </c:pt>
                <c:pt idx="1223">
                  <c:v>44.343000000000004</c:v>
                </c:pt>
                <c:pt idx="1224">
                  <c:v>44.255899999999997</c:v>
                </c:pt>
                <c:pt idx="1225">
                  <c:v>44.313299999999998</c:v>
                </c:pt>
                <c:pt idx="1226">
                  <c:v>44.364100000000001</c:v>
                </c:pt>
                <c:pt idx="1227">
                  <c:v>44.273800000000001</c:v>
                </c:pt>
                <c:pt idx="1228">
                  <c:v>44.252299999999998</c:v>
                </c:pt>
                <c:pt idx="1229">
                  <c:v>44.227699999999999</c:v>
                </c:pt>
                <c:pt idx="1230">
                  <c:v>44.200800000000001</c:v>
                </c:pt>
                <c:pt idx="1231">
                  <c:v>44.310200000000002</c:v>
                </c:pt>
                <c:pt idx="1232">
                  <c:v>44.152299999999997</c:v>
                </c:pt>
                <c:pt idx="1233">
                  <c:v>44.212499999999999</c:v>
                </c:pt>
                <c:pt idx="1234">
                  <c:v>44.273400000000002</c:v>
                </c:pt>
                <c:pt idx="1235">
                  <c:v>44.237900000000003</c:v>
                </c:pt>
                <c:pt idx="1236">
                  <c:v>44.286299999999997</c:v>
                </c:pt>
                <c:pt idx="1237">
                  <c:v>44.310200000000002</c:v>
                </c:pt>
                <c:pt idx="1238">
                  <c:v>44.304699999999997</c:v>
                </c:pt>
                <c:pt idx="1239">
                  <c:v>44.228099999999998</c:v>
                </c:pt>
                <c:pt idx="1240">
                  <c:v>44.090600000000002</c:v>
                </c:pt>
                <c:pt idx="1241">
                  <c:v>44.050800000000002</c:v>
                </c:pt>
                <c:pt idx="1242">
                  <c:v>43.972299999999997</c:v>
                </c:pt>
                <c:pt idx="1243">
                  <c:v>43.8688</c:v>
                </c:pt>
                <c:pt idx="1244">
                  <c:v>43.762500000000003</c:v>
                </c:pt>
                <c:pt idx="1245">
                  <c:v>43.838700000000003</c:v>
                </c:pt>
                <c:pt idx="1246">
                  <c:v>43.848799999999997</c:v>
                </c:pt>
                <c:pt idx="1247">
                  <c:v>43.844499999999996</c:v>
                </c:pt>
                <c:pt idx="1248">
                  <c:v>43.7898</c:v>
                </c:pt>
                <c:pt idx="1249">
                  <c:v>43.810899999999997</c:v>
                </c:pt>
                <c:pt idx="1250">
                  <c:v>43.847999999999999</c:v>
                </c:pt>
                <c:pt idx="1251">
                  <c:v>43.8934</c:v>
                </c:pt>
                <c:pt idx="1252">
                  <c:v>44.004300000000001</c:v>
                </c:pt>
                <c:pt idx="1253">
                  <c:v>43.8277</c:v>
                </c:pt>
                <c:pt idx="1254">
                  <c:v>43.949599999999997</c:v>
                </c:pt>
                <c:pt idx="1255">
                  <c:v>44.226999999999997</c:v>
                </c:pt>
                <c:pt idx="1256">
                  <c:v>41.825000000000003</c:v>
                </c:pt>
                <c:pt idx="1257">
                  <c:v>42.3352</c:v>
                </c:pt>
                <c:pt idx="1258">
                  <c:v>44.746499999999997</c:v>
                </c:pt>
                <c:pt idx="1259">
                  <c:v>-22.308199999999999</c:v>
                </c:pt>
                <c:pt idx="1260">
                  <c:v>-230.18100000000001</c:v>
                </c:pt>
                <c:pt idx="1261">
                  <c:v>-186.203</c:v>
                </c:pt>
                <c:pt idx="1262">
                  <c:v>-136.709</c:v>
                </c:pt>
                <c:pt idx="1263">
                  <c:v>-94.525400000000005</c:v>
                </c:pt>
                <c:pt idx="1264">
                  <c:v>-57.235900000000001</c:v>
                </c:pt>
                <c:pt idx="1265">
                  <c:v>-33.010899999999999</c:v>
                </c:pt>
                <c:pt idx="1266">
                  <c:v>-18.3828</c:v>
                </c:pt>
                <c:pt idx="1267">
                  <c:v>-8.9546899999999994</c:v>
                </c:pt>
                <c:pt idx="1268">
                  <c:v>-3.2374999999999998</c:v>
                </c:pt>
                <c:pt idx="1269">
                  <c:v>-0.213676</c:v>
                </c:pt>
                <c:pt idx="1270">
                  <c:v>3.6945299999999999</c:v>
                </c:pt>
                <c:pt idx="1271">
                  <c:v>5.6277299999999997</c:v>
                </c:pt>
                <c:pt idx="1272">
                  <c:v>32.3172</c:v>
                </c:pt>
                <c:pt idx="1273">
                  <c:v>158.27000000000001</c:v>
                </c:pt>
                <c:pt idx="1274">
                  <c:v>232.971</c:v>
                </c:pt>
                <c:pt idx="1275">
                  <c:v>204.78</c:v>
                </c:pt>
                <c:pt idx="1276">
                  <c:v>165.29400000000001</c:v>
                </c:pt>
                <c:pt idx="1277">
                  <c:v>107.05800000000001</c:v>
                </c:pt>
                <c:pt idx="1278">
                  <c:v>43.019500000000001</c:v>
                </c:pt>
                <c:pt idx="1279">
                  <c:v>25.6844</c:v>
                </c:pt>
                <c:pt idx="1280">
                  <c:v>15.703900000000001</c:v>
                </c:pt>
                <c:pt idx="1281">
                  <c:v>9.98672</c:v>
                </c:pt>
                <c:pt idx="1282">
                  <c:v>5.9496099999999998</c:v>
                </c:pt>
                <c:pt idx="1283">
                  <c:v>4.0160099999999996</c:v>
                </c:pt>
                <c:pt idx="1284">
                  <c:v>2.8054700000000001</c:v>
                </c:pt>
                <c:pt idx="1285">
                  <c:v>2.0144500000000001</c:v>
                </c:pt>
                <c:pt idx="1286">
                  <c:v>1.5351600000000001</c:v>
                </c:pt>
                <c:pt idx="1287">
                  <c:v>1.2156199999999999</c:v>
                </c:pt>
                <c:pt idx="1288">
                  <c:v>0.87304700000000002</c:v>
                </c:pt>
                <c:pt idx="1289">
                  <c:v>0.70819900000000002</c:v>
                </c:pt>
                <c:pt idx="1290">
                  <c:v>0.71718599999999999</c:v>
                </c:pt>
                <c:pt idx="1291">
                  <c:v>0.396484</c:v>
                </c:pt>
                <c:pt idx="1292">
                  <c:v>0.42734499999999997</c:v>
                </c:pt>
                <c:pt idx="1293">
                  <c:v>0.52773300000000001</c:v>
                </c:pt>
                <c:pt idx="1294">
                  <c:v>0.33046700000000001</c:v>
                </c:pt>
                <c:pt idx="1295">
                  <c:v>0.22109200000000001</c:v>
                </c:pt>
                <c:pt idx="1296">
                  <c:v>0.26874500000000001</c:v>
                </c:pt>
                <c:pt idx="1297">
                  <c:v>0.27460499999999999</c:v>
                </c:pt>
                <c:pt idx="1298">
                  <c:v>0.26718900000000001</c:v>
                </c:pt>
                <c:pt idx="1299">
                  <c:v>0.30546600000000002</c:v>
                </c:pt>
                <c:pt idx="1300">
                  <c:v>0.22617300000000001</c:v>
                </c:pt>
                <c:pt idx="1301">
                  <c:v>8.8668800000000006E-2</c:v>
                </c:pt>
                <c:pt idx="1302">
                  <c:v>0.23710600000000001</c:v>
                </c:pt>
                <c:pt idx="1303">
                  <c:v>0.25897999999999999</c:v>
                </c:pt>
                <c:pt idx="1304">
                  <c:v>0.20624500000000001</c:v>
                </c:pt>
                <c:pt idx="1305">
                  <c:v>2.8907800000000001E-2</c:v>
                </c:pt>
                <c:pt idx="1306">
                  <c:v>-3.5942099999999998E-2</c:v>
                </c:pt>
                <c:pt idx="1307">
                  <c:v>5.9371899999999998E-2</c:v>
                </c:pt>
                <c:pt idx="1308">
                  <c:v>0.443359</c:v>
                </c:pt>
                <c:pt idx="1309">
                  <c:v>1.1820299999999999</c:v>
                </c:pt>
                <c:pt idx="1310">
                  <c:v>7.8903200000000007E-2</c:v>
                </c:pt>
                <c:pt idx="1311">
                  <c:v>-1.8843799999999999</c:v>
                </c:pt>
                <c:pt idx="1312">
                  <c:v>-2.7496100000000001</c:v>
                </c:pt>
                <c:pt idx="1313">
                  <c:v>-6.0914099999999998</c:v>
                </c:pt>
                <c:pt idx="1314">
                  <c:v>-4.3894500000000001</c:v>
                </c:pt>
                <c:pt idx="1315">
                  <c:v>1.1902299999999999</c:v>
                </c:pt>
                <c:pt idx="1316">
                  <c:v>4.1788999999999996</c:v>
                </c:pt>
                <c:pt idx="1317">
                  <c:v>-1.4261699999999999</c:v>
                </c:pt>
                <c:pt idx="1318">
                  <c:v>-4.0855499999999996</c:v>
                </c:pt>
                <c:pt idx="1319">
                  <c:v>2.6011700000000002</c:v>
                </c:pt>
                <c:pt idx="1320">
                  <c:v>3.62656</c:v>
                </c:pt>
                <c:pt idx="1321">
                  <c:v>1.8308599999999999</c:v>
                </c:pt>
                <c:pt idx="1322">
                  <c:v>0.81484199999999996</c:v>
                </c:pt>
                <c:pt idx="1323">
                  <c:v>1.0425800000000001</c:v>
                </c:pt>
                <c:pt idx="1324">
                  <c:v>0.69492299999999996</c:v>
                </c:pt>
                <c:pt idx="1325">
                  <c:v>0.37616699999999997</c:v>
                </c:pt>
                <c:pt idx="1326">
                  <c:v>0.36328100000000002</c:v>
                </c:pt>
                <c:pt idx="1327">
                  <c:v>0.47070299999999998</c:v>
                </c:pt>
                <c:pt idx="1328">
                  <c:v>0.43125200000000002</c:v>
                </c:pt>
                <c:pt idx="1329">
                  <c:v>8.0078099999999999E-2</c:v>
                </c:pt>
                <c:pt idx="1330">
                  <c:v>0.240623</c:v>
                </c:pt>
                <c:pt idx="1331">
                  <c:v>0.41484100000000002</c:v>
                </c:pt>
                <c:pt idx="1332">
                  <c:v>0.36444900000000002</c:v>
                </c:pt>
                <c:pt idx="1333">
                  <c:v>0.23358899999999999</c:v>
                </c:pt>
                <c:pt idx="1334">
                  <c:v>0.287109</c:v>
                </c:pt>
                <c:pt idx="1335">
                  <c:v>0.276169</c:v>
                </c:pt>
                <c:pt idx="1336">
                  <c:v>0.36601299999999998</c:v>
                </c:pt>
                <c:pt idx="1337">
                  <c:v>0.30429800000000001</c:v>
                </c:pt>
                <c:pt idx="1338">
                  <c:v>0.21875</c:v>
                </c:pt>
                <c:pt idx="1339">
                  <c:v>0.30859399999999998</c:v>
                </c:pt>
                <c:pt idx="1340">
                  <c:v>0.35820000000000002</c:v>
                </c:pt>
                <c:pt idx="1341">
                  <c:v>0.31757400000000002</c:v>
                </c:pt>
                <c:pt idx="1342">
                  <c:v>0.23749500000000001</c:v>
                </c:pt>
                <c:pt idx="1343">
                  <c:v>0.34570299999999998</c:v>
                </c:pt>
                <c:pt idx="1344">
                  <c:v>0.37421399999999999</c:v>
                </c:pt>
                <c:pt idx="1345">
                  <c:v>0.32695000000000002</c:v>
                </c:pt>
                <c:pt idx="1346">
                  <c:v>0.20703099999999999</c:v>
                </c:pt>
                <c:pt idx="1347">
                  <c:v>0.25937700000000002</c:v>
                </c:pt>
                <c:pt idx="1348">
                  <c:v>0.30859399999999998</c:v>
                </c:pt>
                <c:pt idx="1349">
                  <c:v>0.32617200000000002</c:v>
                </c:pt>
                <c:pt idx="1350">
                  <c:v>0.28007500000000002</c:v>
                </c:pt>
                <c:pt idx="1351">
                  <c:v>0.31288899999999997</c:v>
                </c:pt>
                <c:pt idx="1352">
                  <c:v>0.30155900000000002</c:v>
                </c:pt>
                <c:pt idx="1353">
                  <c:v>0.26288600000000001</c:v>
                </c:pt>
                <c:pt idx="1354">
                  <c:v>0.46523300000000001</c:v>
                </c:pt>
                <c:pt idx="1355">
                  <c:v>0.41640500000000003</c:v>
                </c:pt>
                <c:pt idx="1356">
                  <c:v>0.17968799999999999</c:v>
                </c:pt>
                <c:pt idx="1357">
                  <c:v>-1.8656299999999999</c:v>
                </c:pt>
                <c:pt idx="1358">
                  <c:v>-0.48789199999999999</c:v>
                </c:pt>
                <c:pt idx="1359">
                  <c:v>1.50468</c:v>
                </c:pt>
                <c:pt idx="1360">
                  <c:v>1.42265</c:v>
                </c:pt>
                <c:pt idx="1361">
                  <c:v>1.6456999999999999</c:v>
                </c:pt>
                <c:pt idx="1362">
                  <c:v>1.5523499999999999</c:v>
                </c:pt>
                <c:pt idx="1363">
                  <c:v>3.0949200000000001</c:v>
                </c:pt>
                <c:pt idx="1364">
                  <c:v>4.56562</c:v>
                </c:pt>
                <c:pt idx="1365">
                  <c:v>2.9105500000000002</c:v>
                </c:pt>
                <c:pt idx="1366">
                  <c:v>0.82929200000000003</c:v>
                </c:pt>
                <c:pt idx="1367">
                  <c:v>0.453903</c:v>
                </c:pt>
                <c:pt idx="1368">
                  <c:v>0.41054499999999999</c:v>
                </c:pt>
                <c:pt idx="1369">
                  <c:v>0.25781300000000001</c:v>
                </c:pt>
                <c:pt idx="1370">
                  <c:v>0.24218799999999999</c:v>
                </c:pt>
                <c:pt idx="1371">
                  <c:v>0.30585499999999999</c:v>
                </c:pt>
                <c:pt idx="1372">
                  <c:v>0.29492200000000002</c:v>
                </c:pt>
                <c:pt idx="1373">
                  <c:v>0.24140200000000001</c:v>
                </c:pt>
                <c:pt idx="1374">
                  <c:v>0.28241699999999997</c:v>
                </c:pt>
                <c:pt idx="1375">
                  <c:v>0.37538899999999997</c:v>
                </c:pt>
                <c:pt idx="1376">
                  <c:v>0.32929199999999997</c:v>
                </c:pt>
                <c:pt idx="1377">
                  <c:v>0.26328299999999999</c:v>
                </c:pt>
                <c:pt idx="1378">
                  <c:v>0.24843599999999999</c:v>
                </c:pt>
                <c:pt idx="1379">
                  <c:v>0.28476699999999999</c:v>
                </c:pt>
                <c:pt idx="1380">
                  <c:v>0.30859399999999998</c:v>
                </c:pt>
                <c:pt idx="1381">
                  <c:v>0.291794</c:v>
                </c:pt>
                <c:pt idx="1382">
                  <c:v>0.25234200000000001</c:v>
                </c:pt>
                <c:pt idx="1383">
                  <c:v>0.37968400000000002</c:v>
                </c:pt>
                <c:pt idx="1384">
                  <c:v>0.32851399999999997</c:v>
                </c:pt>
                <c:pt idx="1385">
                  <c:v>0.34101100000000001</c:v>
                </c:pt>
                <c:pt idx="1386">
                  <c:v>0.16835800000000001</c:v>
                </c:pt>
                <c:pt idx="1387">
                  <c:v>0.157417</c:v>
                </c:pt>
                <c:pt idx="1388">
                  <c:v>0.27578000000000003</c:v>
                </c:pt>
                <c:pt idx="1389">
                  <c:v>0.21484400000000001</c:v>
                </c:pt>
                <c:pt idx="1390">
                  <c:v>0.17069999999999999</c:v>
                </c:pt>
                <c:pt idx="1391">
                  <c:v>0.11328100000000001</c:v>
                </c:pt>
                <c:pt idx="1392">
                  <c:v>0.28945199999999999</c:v>
                </c:pt>
                <c:pt idx="1393">
                  <c:v>0.31288899999999997</c:v>
                </c:pt>
                <c:pt idx="1394">
                  <c:v>0.32109100000000002</c:v>
                </c:pt>
                <c:pt idx="1395">
                  <c:v>-0.16914399999999999</c:v>
                </c:pt>
                <c:pt idx="1396">
                  <c:v>-0.16172</c:v>
                </c:pt>
                <c:pt idx="1397">
                  <c:v>0.15820300000000001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AEE-42F5-8F30-D5FA8D0FFF59}"/>
            </c:ext>
          </c:extLst>
        </c:ser>
        <c:ser>
          <c:idx val="7"/>
          <c:order val="7"/>
          <c:tx>
            <c:v>31.25 nM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Sheet1!$O$2:$O$1402</c:f>
              <c:numCache>
                <c:formatCode>General</c:formatCode>
                <c:ptCount val="1401"/>
                <c:pt idx="0">
                  <c:v>-0.395706</c:v>
                </c:pt>
                <c:pt idx="1">
                  <c:v>-0.37812800000000002</c:v>
                </c:pt>
                <c:pt idx="2">
                  <c:v>-2.3906299999999998</c:v>
                </c:pt>
                <c:pt idx="3">
                  <c:v>-3.1019600000000001</c:v>
                </c:pt>
                <c:pt idx="4">
                  <c:v>-0.58477000000000001</c:v>
                </c:pt>
                <c:pt idx="5">
                  <c:v>2.9890599999999998</c:v>
                </c:pt>
                <c:pt idx="6">
                  <c:v>3.9699200000000001</c:v>
                </c:pt>
                <c:pt idx="7">
                  <c:v>1.3367199999999999</c:v>
                </c:pt>
                <c:pt idx="8">
                  <c:v>-0.54805000000000004</c:v>
                </c:pt>
                <c:pt idx="9">
                  <c:v>0.204292</c:v>
                </c:pt>
                <c:pt idx="10">
                  <c:v>1.1203099999999999</c:v>
                </c:pt>
                <c:pt idx="11">
                  <c:v>1.28125</c:v>
                </c:pt>
                <c:pt idx="12">
                  <c:v>0.28359200000000001</c:v>
                </c:pt>
                <c:pt idx="13">
                  <c:v>-0.12734999999999999</c:v>
                </c:pt>
                <c:pt idx="14">
                  <c:v>0.187889</c:v>
                </c:pt>
                <c:pt idx="15">
                  <c:v>-0.111328</c:v>
                </c:pt>
                <c:pt idx="16">
                  <c:v>-0.24531600000000001</c:v>
                </c:pt>
                <c:pt idx="17">
                  <c:v>-0.61992599999999998</c:v>
                </c:pt>
                <c:pt idx="18">
                  <c:v>-0.59453599999999995</c:v>
                </c:pt>
                <c:pt idx="19">
                  <c:v>-2.26593E-2</c:v>
                </c:pt>
                <c:pt idx="20">
                  <c:v>-0.154694</c:v>
                </c:pt>
                <c:pt idx="21">
                  <c:v>-0.63750499999999999</c:v>
                </c:pt>
                <c:pt idx="22">
                  <c:v>-0.79766099999999995</c:v>
                </c:pt>
                <c:pt idx="23">
                  <c:v>-0.16289500000000001</c:v>
                </c:pt>
                <c:pt idx="24">
                  <c:v>5.1170300000000002E-2</c:v>
                </c:pt>
                <c:pt idx="25">
                  <c:v>-0.41289500000000001</c:v>
                </c:pt>
                <c:pt idx="26">
                  <c:v>-0.64688100000000004</c:v>
                </c:pt>
                <c:pt idx="27">
                  <c:v>-0.60430099999999998</c:v>
                </c:pt>
                <c:pt idx="28">
                  <c:v>-0.483597</c:v>
                </c:pt>
                <c:pt idx="29">
                  <c:v>-0.36328100000000002</c:v>
                </c:pt>
                <c:pt idx="30">
                  <c:v>-0.43906400000000001</c:v>
                </c:pt>
                <c:pt idx="31">
                  <c:v>-0.33633400000000002</c:v>
                </c:pt>
                <c:pt idx="32">
                  <c:v>-0.29296899999999998</c:v>
                </c:pt>
                <c:pt idx="33">
                  <c:v>-0.38046999999999997</c:v>
                </c:pt>
                <c:pt idx="34">
                  <c:v>-0.26055099999999998</c:v>
                </c:pt>
                <c:pt idx="35">
                  <c:v>-0.21211199999999999</c:v>
                </c:pt>
                <c:pt idx="36">
                  <c:v>-0.19961499999999999</c:v>
                </c:pt>
                <c:pt idx="37">
                  <c:v>-0.37851699999999999</c:v>
                </c:pt>
                <c:pt idx="38">
                  <c:v>-0.19023899999999999</c:v>
                </c:pt>
                <c:pt idx="39">
                  <c:v>-0.18359400000000001</c:v>
                </c:pt>
                <c:pt idx="40">
                  <c:v>-0.30390899999999998</c:v>
                </c:pt>
                <c:pt idx="41">
                  <c:v>-0.31992300000000001</c:v>
                </c:pt>
                <c:pt idx="42">
                  <c:v>-0.36797299999999999</c:v>
                </c:pt>
                <c:pt idx="43">
                  <c:v>-0.28984799999999999</c:v>
                </c:pt>
                <c:pt idx="44">
                  <c:v>-0.124222</c:v>
                </c:pt>
                <c:pt idx="45">
                  <c:v>-7.6957700000000004E-2</c:v>
                </c:pt>
                <c:pt idx="46">
                  <c:v>-4.6875E-2</c:v>
                </c:pt>
                <c:pt idx="47">
                  <c:v>-0.11836199999999999</c:v>
                </c:pt>
                <c:pt idx="48">
                  <c:v>-0.20938100000000001</c:v>
                </c:pt>
                <c:pt idx="49">
                  <c:v>-0.212891</c:v>
                </c:pt>
                <c:pt idx="50">
                  <c:v>-0.40742499999999998</c:v>
                </c:pt>
                <c:pt idx="51">
                  <c:v>-0.259766</c:v>
                </c:pt>
                <c:pt idx="52">
                  <c:v>-0.30625200000000002</c:v>
                </c:pt>
                <c:pt idx="53">
                  <c:v>-0.57070900000000002</c:v>
                </c:pt>
                <c:pt idx="54">
                  <c:v>-9.6099900000000002E-2</c:v>
                </c:pt>
                <c:pt idx="55">
                  <c:v>0.27773300000000001</c:v>
                </c:pt>
                <c:pt idx="56">
                  <c:v>0.19491600000000001</c:v>
                </c:pt>
                <c:pt idx="57" formatCode="0.00E+00">
                  <c:v>5.85938E-3</c:v>
                </c:pt>
                <c:pt idx="58">
                  <c:v>-0.37265799999999999</c:v>
                </c:pt>
                <c:pt idx="59">
                  <c:v>-0.58203099999999997</c:v>
                </c:pt>
                <c:pt idx="60">
                  <c:v>-0.38867200000000002</c:v>
                </c:pt>
                <c:pt idx="61">
                  <c:v>-0.27500200000000002</c:v>
                </c:pt>
                <c:pt idx="62">
                  <c:v>-0.181252</c:v>
                </c:pt>
                <c:pt idx="63">
                  <c:v>-0.182426</c:v>
                </c:pt>
                <c:pt idx="64">
                  <c:v>-0.130081</c:v>
                </c:pt>
                <c:pt idx="65">
                  <c:v>-7.1876499999999996E-2</c:v>
                </c:pt>
                <c:pt idx="66">
                  <c:v>-0.100784</c:v>
                </c:pt>
                <c:pt idx="67">
                  <c:v>-0.228912</c:v>
                </c:pt>
                <c:pt idx="68">
                  <c:v>-0.21015900000000001</c:v>
                </c:pt>
                <c:pt idx="69">
                  <c:v>-6.4453099999999999E-2</c:v>
                </c:pt>
                <c:pt idx="70">
                  <c:v>-2.9296900000000001E-2</c:v>
                </c:pt>
                <c:pt idx="71">
                  <c:v>-4.60968E-2</c:v>
                </c:pt>
                <c:pt idx="72">
                  <c:v>-2.6565600000000002E-2</c:v>
                </c:pt>
                <c:pt idx="73" formatCode="0.00E+00">
                  <c:v>1.4210899999999999E-14</c:v>
                </c:pt>
                <c:pt idx="74">
                  <c:v>9.8823499999999995E-2</c:v>
                </c:pt>
                <c:pt idx="75">
                  <c:v>0.38241599999999998</c:v>
                </c:pt>
                <c:pt idx="76">
                  <c:v>0.15898100000000001</c:v>
                </c:pt>
                <c:pt idx="77">
                  <c:v>-0.13047</c:v>
                </c:pt>
                <c:pt idx="78">
                  <c:v>-0.233208</c:v>
                </c:pt>
                <c:pt idx="79">
                  <c:v>-0.16328400000000001</c:v>
                </c:pt>
                <c:pt idx="80">
                  <c:v>-2.18594</c:v>
                </c:pt>
                <c:pt idx="81">
                  <c:v>-2.3820299999999999</c:v>
                </c:pt>
                <c:pt idx="82">
                  <c:v>0.287109</c:v>
                </c:pt>
                <c:pt idx="83">
                  <c:v>1.03867</c:v>
                </c:pt>
                <c:pt idx="84">
                  <c:v>0.77968599999999999</c:v>
                </c:pt>
                <c:pt idx="85">
                  <c:v>2.55585</c:v>
                </c:pt>
                <c:pt idx="86">
                  <c:v>4.9199200000000003</c:v>
                </c:pt>
                <c:pt idx="87">
                  <c:v>6.2691299999999996</c:v>
                </c:pt>
                <c:pt idx="88">
                  <c:v>7.3652300000000004</c:v>
                </c:pt>
                <c:pt idx="89">
                  <c:v>8.7796900000000004</c:v>
                </c:pt>
                <c:pt idx="90">
                  <c:v>10.281599999999999</c:v>
                </c:pt>
                <c:pt idx="91">
                  <c:v>12.182</c:v>
                </c:pt>
                <c:pt idx="92">
                  <c:v>13.866400000000001</c:v>
                </c:pt>
                <c:pt idx="93">
                  <c:v>15.762499999999999</c:v>
                </c:pt>
                <c:pt idx="94">
                  <c:v>17.569099999999999</c:v>
                </c:pt>
                <c:pt idx="95">
                  <c:v>19.124600000000001</c:v>
                </c:pt>
                <c:pt idx="96">
                  <c:v>20.797699999999999</c:v>
                </c:pt>
                <c:pt idx="97">
                  <c:v>22.594100000000001</c:v>
                </c:pt>
                <c:pt idx="98">
                  <c:v>24.136700000000001</c:v>
                </c:pt>
                <c:pt idx="99">
                  <c:v>25.576599999999999</c:v>
                </c:pt>
                <c:pt idx="100">
                  <c:v>27.1098</c:v>
                </c:pt>
                <c:pt idx="101">
                  <c:v>28.565999999999999</c:v>
                </c:pt>
                <c:pt idx="102">
                  <c:v>29.856200000000001</c:v>
                </c:pt>
                <c:pt idx="103">
                  <c:v>31.188300000000002</c:v>
                </c:pt>
                <c:pt idx="104">
                  <c:v>32.503100000000003</c:v>
                </c:pt>
                <c:pt idx="105">
                  <c:v>33.680100000000003</c:v>
                </c:pt>
                <c:pt idx="106">
                  <c:v>34.893000000000001</c:v>
                </c:pt>
                <c:pt idx="107">
                  <c:v>36.097700000000003</c:v>
                </c:pt>
                <c:pt idx="108">
                  <c:v>37.261299999999999</c:v>
                </c:pt>
                <c:pt idx="109">
                  <c:v>38.372999999999998</c:v>
                </c:pt>
                <c:pt idx="110">
                  <c:v>39.475000000000001</c:v>
                </c:pt>
                <c:pt idx="111">
                  <c:v>40.369500000000002</c:v>
                </c:pt>
                <c:pt idx="112">
                  <c:v>41.430500000000002</c:v>
                </c:pt>
                <c:pt idx="113">
                  <c:v>42.440199999999997</c:v>
                </c:pt>
                <c:pt idx="114">
                  <c:v>43.319899999999997</c:v>
                </c:pt>
                <c:pt idx="115">
                  <c:v>44.055900000000001</c:v>
                </c:pt>
                <c:pt idx="116">
                  <c:v>45.031300000000002</c:v>
                </c:pt>
                <c:pt idx="117">
                  <c:v>45.8508</c:v>
                </c:pt>
                <c:pt idx="118">
                  <c:v>46.6004</c:v>
                </c:pt>
                <c:pt idx="119">
                  <c:v>47.328499999999998</c:v>
                </c:pt>
                <c:pt idx="120">
                  <c:v>48.0871</c:v>
                </c:pt>
                <c:pt idx="121">
                  <c:v>49.001199999999997</c:v>
                </c:pt>
                <c:pt idx="122">
                  <c:v>49.6355</c:v>
                </c:pt>
                <c:pt idx="123">
                  <c:v>50.235500000000002</c:v>
                </c:pt>
                <c:pt idx="124">
                  <c:v>51.048400000000001</c:v>
                </c:pt>
                <c:pt idx="125">
                  <c:v>51.679699999999997</c:v>
                </c:pt>
                <c:pt idx="126">
                  <c:v>52.367199999999997</c:v>
                </c:pt>
                <c:pt idx="127">
                  <c:v>52.924599999999998</c:v>
                </c:pt>
                <c:pt idx="128">
                  <c:v>53.485900000000001</c:v>
                </c:pt>
                <c:pt idx="129">
                  <c:v>54.183199999999999</c:v>
                </c:pt>
                <c:pt idx="130">
                  <c:v>54.775799999999997</c:v>
                </c:pt>
                <c:pt idx="131">
                  <c:v>55.264099999999999</c:v>
                </c:pt>
                <c:pt idx="132">
                  <c:v>55.7363</c:v>
                </c:pt>
                <c:pt idx="133">
                  <c:v>56.309800000000003</c:v>
                </c:pt>
                <c:pt idx="134">
                  <c:v>56.863700000000001</c:v>
                </c:pt>
                <c:pt idx="135">
                  <c:v>57.335900000000002</c:v>
                </c:pt>
                <c:pt idx="136">
                  <c:v>57.820700000000002</c:v>
                </c:pt>
                <c:pt idx="137">
                  <c:v>58.386699999999998</c:v>
                </c:pt>
                <c:pt idx="138">
                  <c:v>58.741799999999998</c:v>
                </c:pt>
                <c:pt idx="139">
                  <c:v>59.112099999999998</c:v>
                </c:pt>
                <c:pt idx="140">
                  <c:v>59.549599999999998</c:v>
                </c:pt>
                <c:pt idx="141">
                  <c:v>60.073399999999999</c:v>
                </c:pt>
                <c:pt idx="142">
                  <c:v>60.4039</c:v>
                </c:pt>
                <c:pt idx="143">
                  <c:v>60.791400000000003</c:v>
                </c:pt>
                <c:pt idx="144">
                  <c:v>61.131599999999999</c:v>
                </c:pt>
                <c:pt idx="145">
                  <c:v>61.421900000000001</c:v>
                </c:pt>
                <c:pt idx="146">
                  <c:v>61.8523</c:v>
                </c:pt>
                <c:pt idx="147">
                  <c:v>62.262500000000003</c:v>
                </c:pt>
                <c:pt idx="148">
                  <c:v>62.5578</c:v>
                </c:pt>
                <c:pt idx="149">
                  <c:v>62.886299999999999</c:v>
                </c:pt>
                <c:pt idx="150">
                  <c:v>63.240600000000001</c:v>
                </c:pt>
                <c:pt idx="151">
                  <c:v>63.529299999999999</c:v>
                </c:pt>
                <c:pt idx="152">
                  <c:v>63.879300000000001</c:v>
                </c:pt>
                <c:pt idx="153">
                  <c:v>64.255499999999998</c:v>
                </c:pt>
                <c:pt idx="154">
                  <c:v>64.4602</c:v>
                </c:pt>
                <c:pt idx="155">
                  <c:v>64.8125</c:v>
                </c:pt>
                <c:pt idx="156">
                  <c:v>65.046499999999995</c:v>
                </c:pt>
                <c:pt idx="157">
                  <c:v>65.334800000000001</c:v>
                </c:pt>
                <c:pt idx="158">
                  <c:v>65.614099999999993</c:v>
                </c:pt>
                <c:pt idx="159">
                  <c:v>65.880099999999999</c:v>
                </c:pt>
                <c:pt idx="160">
                  <c:v>66.109399999999994</c:v>
                </c:pt>
                <c:pt idx="161">
                  <c:v>66.461299999999994</c:v>
                </c:pt>
                <c:pt idx="162">
                  <c:v>66.694900000000004</c:v>
                </c:pt>
                <c:pt idx="163">
                  <c:v>66.819900000000004</c:v>
                </c:pt>
                <c:pt idx="164">
                  <c:v>67.034800000000004</c:v>
                </c:pt>
                <c:pt idx="165">
                  <c:v>67.250399999999999</c:v>
                </c:pt>
                <c:pt idx="166">
                  <c:v>67.472999999999999</c:v>
                </c:pt>
                <c:pt idx="167">
                  <c:v>67.822299999999998</c:v>
                </c:pt>
                <c:pt idx="168">
                  <c:v>68.058599999999998</c:v>
                </c:pt>
                <c:pt idx="169">
                  <c:v>68.238299999999995</c:v>
                </c:pt>
                <c:pt idx="170">
                  <c:v>68.6023</c:v>
                </c:pt>
                <c:pt idx="171">
                  <c:v>68.5809</c:v>
                </c:pt>
                <c:pt idx="172">
                  <c:v>68.733199999999997</c:v>
                </c:pt>
                <c:pt idx="173">
                  <c:v>69.048000000000002</c:v>
                </c:pt>
                <c:pt idx="174">
                  <c:v>69.293700000000001</c:v>
                </c:pt>
                <c:pt idx="175">
                  <c:v>69.520300000000006</c:v>
                </c:pt>
                <c:pt idx="176">
                  <c:v>69.6434</c:v>
                </c:pt>
                <c:pt idx="177">
                  <c:v>69.780900000000003</c:v>
                </c:pt>
                <c:pt idx="178">
                  <c:v>69.923000000000002</c:v>
                </c:pt>
                <c:pt idx="179">
                  <c:v>70.099199999999996</c:v>
                </c:pt>
                <c:pt idx="180">
                  <c:v>70.418700000000001</c:v>
                </c:pt>
                <c:pt idx="181">
                  <c:v>70.419499999999999</c:v>
                </c:pt>
                <c:pt idx="182">
                  <c:v>70.534800000000004</c:v>
                </c:pt>
                <c:pt idx="183">
                  <c:v>70.722999999999999</c:v>
                </c:pt>
                <c:pt idx="184">
                  <c:v>70.903099999999995</c:v>
                </c:pt>
                <c:pt idx="185">
                  <c:v>71.037899999999993</c:v>
                </c:pt>
                <c:pt idx="186">
                  <c:v>71.222999999999999</c:v>
                </c:pt>
                <c:pt idx="187">
                  <c:v>71.361699999999999</c:v>
                </c:pt>
                <c:pt idx="188">
                  <c:v>71.373400000000004</c:v>
                </c:pt>
                <c:pt idx="189">
                  <c:v>71.6387</c:v>
                </c:pt>
                <c:pt idx="190">
                  <c:v>71.867199999999997</c:v>
                </c:pt>
                <c:pt idx="191">
                  <c:v>71.862899999999996</c:v>
                </c:pt>
                <c:pt idx="192">
                  <c:v>71.952699999999993</c:v>
                </c:pt>
                <c:pt idx="193">
                  <c:v>72.194500000000005</c:v>
                </c:pt>
                <c:pt idx="194">
                  <c:v>72.3125</c:v>
                </c:pt>
                <c:pt idx="195">
                  <c:v>72.523399999999995</c:v>
                </c:pt>
                <c:pt idx="196">
                  <c:v>72.496899999999997</c:v>
                </c:pt>
                <c:pt idx="197">
                  <c:v>72.631600000000006</c:v>
                </c:pt>
                <c:pt idx="198">
                  <c:v>72.834400000000002</c:v>
                </c:pt>
                <c:pt idx="199">
                  <c:v>72.880899999999997</c:v>
                </c:pt>
                <c:pt idx="200">
                  <c:v>72.999200000000002</c:v>
                </c:pt>
                <c:pt idx="201">
                  <c:v>73.183599999999998</c:v>
                </c:pt>
                <c:pt idx="202">
                  <c:v>73.166399999999996</c:v>
                </c:pt>
                <c:pt idx="203">
                  <c:v>73.290599999999998</c:v>
                </c:pt>
                <c:pt idx="204">
                  <c:v>73.465199999999996</c:v>
                </c:pt>
                <c:pt idx="205">
                  <c:v>73.590999999999994</c:v>
                </c:pt>
                <c:pt idx="206">
                  <c:v>73.6297</c:v>
                </c:pt>
                <c:pt idx="207">
                  <c:v>73.828500000000005</c:v>
                </c:pt>
                <c:pt idx="208">
                  <c:v>73.8977</c:v>
                </c:pt>
                <c:pt idx="209">
                  <c:v>74.051199999999994</c:v>
                </c:pt>
                <c:pt idx="210">
                  <c:v>74.110200000000006</c:v>
                </c:pt>
                <c:pt idx="211">
                  <c:v>74.214100000000002</c:v>
                </c:pt>
                <c:pt idx="212">
                  <c:v>74.285499999999999</c:v>
                </c:pt>
                <c:pt idx="213">
                  <c:v>74.3352</c:v>
                </c:pt>
                <c:pt idx="214">
                  <c:v>74.408199999999994</c:v>
                </c:pt>
                <c:pt idx="215">
                  <c:v>74.451999999999998</c:v>
                </c:pt>
                <c:pt idx="216">
                  <c:v>74.427300000000002</c:v>
                </c:pt>
                <c:pt idx="217">
                  <c:v>74.630099999999999</c:v>
                </c:pt>
                <c:pt idx="218">
                  <c:v>74.840599999999995</c:v>
                </c:pt>
                <c:pt idx="219">
                  <c:v>74.836699999999993</c:v>
                </c:pt>
                <c:pt idx="220">
                  <c:v>74.923400000000001</c:v>
                </c:pt>
                <c:pt idx="221">
                  <c:v>75.048400000000001</c:v>
                </c:pt>
                <c:pt idx="222">
                  <c:v>75.146500000000003</c:v>
                </c:pt>
                <c:pt idx="223">
                  <c:v>75.113699999999994</c:v>
                </c:pt>
                <c:pt idx="224">
                  <c:v>75.043000000000006</c:v>
                </c:pt>
                <c:pt idx="225">
                  <c:v>75.139099999999999</c:v>
                </c:pt>
                <c:pt idx="226">
                  <c:v>75.383200000000002</c:v>
                </c:pt>
                <c:pt idx="227">
                  <c:v>75.320300000000003</c:v>
                </c:pt>
                <c:pt idx="228">
                  <c:v>75.441000000000003</c:v>
                </c:pt>
                <c:pt idx="229">
                  <c:v>75.518799999999999</c:v>
                </c:pt>
                <c:pt idx="230">
                  <c:v>75.583200000000005</c:v>
                </c:pt>
                <c:pt idx="231">
                  <c:v>75.728899999999996</c:v>
                </c:pt>
                <c:pt idx="232">
                  <c:v>75.798400000000001</c:v>
                </c:pt>
                <c:pt idx="233">
                  <c:v>75.725800000000007</c:v>
                </c:pt>
                <c:pt idx="234">
                  <c:v>75.864099999999993</c:v>
                </c:pt>
                <c:pt idx="235">
                  <c:v>75.998400000000004</c:v>
                </c:pt>
                <c:pt idx="236">
                  <c:v>76.061700000000002</c:v>
                </c:pt>
                <c:pt idx="237">
                  <c:v>76.011700000000005</c:v>
                </c:pt>
                <c:pt idx="238">
                  <c:v>76.153899999999993</c:v>
                </c:pt>
                <c:pt idx="239">
                  <c:v>76.160899999999998</c:v>
                </c:pt>
                <c:pt idx="240">
                  <c:v>76.205500000000001</c:v>
                </c:pt>
                <c:pt idx="241">
                  <c:v>76.277299999999997</c:v>
                </c:pt>
                <c:pt idx="242">
                  <c:v>76.358999999999995</c:v>
                </c:pt>
                <c:pt idx="243">
                  <c:v>76.464799999999997</c:v>
                </c:pt>
                <c:pt idx="244">
                  <c:v>76.517200000000003</c:v>
                </c:pt>
                <c:pt idx="245">
                  <c:v>76.568399999999997</c:v>
                </c:pt>
                <c:pt idx="246">
                  <c:v>76.671499999999995</c:v>
                </c:pt>
                <c:pt idx="247">
                  <c:v>76.703500000000005</c:v>
                </c:pt>
                <c:pt idx="248">
                  <c:v>76.741</c:v>
                </c:pt>
                <c:pt idx="249">
                  <c:v>76.767200000000003</c:v>
                </c:pt>
                <c:pt idx="250">
                  <c:v>76.857399999999998</c:v>
                </c:pt>
                <c:pt idx="251">
                  <c:v>76.919499999999999</c:v>
                </c:pt>
                <c:pt idx="252">
                  <c:v>76.8934</c:v>
                </c:pt>
                <c:pt idx="253">
                  <c:v>76.916399999999996</c:v>
                </c:pt>
                <c:pt idx="254">
                  <c:v>77.033600000000007</c:v>
                </c:pt>
                <c:pt idx="255">
                  <c:v>77.042199999999994</c:v>
                </c:pt>
                <c:pt idx="256">
                  <c:v>77.035499999999999</c:v>
                </c:pt>
                <c:pt idx="257">
                  <c:v>77.132000000000005</c:v>
                </c:pt>
                <c:pt idx="258">
                  <c:v>77.231999999999999</c:v>
                </c:pt>
                <c:pt idx="259">
                  <c:v>77.324200000000005</c:v>
                </c:pt>
                <c:pt idx="260">
                  <c:v>77.298000000000002</c:v>
                </c:pt>
                <c:pt idx="261">
                  <c:v>77.275000000000006</c:v>
                </c:pt>
                <c:pt idx="262">
                  <c:v>77.339100000000002</c:v>
                </c:pt>
                <c:pt idx="263">
                  <c:v>77.422300000000007</c:v>
                </c:pt>
                <c:pt idx="264">
                  <c:v>77.383200000000002</c:v>
                </c:pt>
                <c:pt idx="265">
                  <c:v>77.496099999999998</c:v>
                </c:pt>
                <c:pt idx="266">
                  <c:v>77.549199999999999</c:v>
                </c:pt>
                <c:pt idx="267">
                  <c:v>77.557000000000002</c:v>
                </c:pt>
                <c:pt idx="268">
                  <c:v>77.552000000000007</c:v>
                </c:pt>
                <c:pt idx="269">
                  <c:v>77.657399999999996</c:v>
                </c:pt>
                <c:pt idx="270">
                  <c:v>77.755099999999999</c:v>
                </c:pt>
                <c:pt idx="271">
                  <c:v>77.816400000000002</c:v>
                </c:pt>
                <c:pt idx="272">
                  <c:v>77.869900000000001</c:v>
                </c:pt>
                <c:pt idx="273">
                  <c:v>77.820300000000003</c:v>
                </c:pt>
                <c:pt idx="274">
                  <c:v>77.758600000000001</c:v>
                </c:pt>
                <c:pt idx="275">
                  <c:v>77.847300000000004</c:v>
                </c:pt>
                <c:pt idx="276">
                  <c:v>77.850800000000007</c:v>
                </c:pt>
                <c:pt idx="277">
                  <c:v>78.0137</c:v>
                </c:pt>
                <c:pt idx="278">
                  <c:v>77.879300000000001</c:v>
                </c:pt>
                <c:pt idx="279">
                  <c:v>77.892600000000002</c:v>
                </c:pt>
                <c:pt idx="280">
                  <c:v>77.994500000000002</c:v>
                </c:pt>
                <c:pt idx="281">
                  <c:v>77.999600000000001</c:v>
                </c:pt>
                <c:pt idx="282">
                  <c:v>78.112899999999996</c:v>
                </c:pt>
                <c:pt idx="283">
                  <c:v>78.163300000000007</c:v>
                </c:pt>
                <c:pt idx="284">
                  <c:v>78.1113</c:v>
                </c:pt>
                <c:pt idx="285">
                  <c:v>78.156999999999996</c:v>
                </c:pt>
                <c:pt idx="286">
                  <c:v>78.224999999999994</c:v>
                </c:pt>
                <c:pt idx="287">
                  <c:v>78.178899999999999</c:v>
                </c:pt>
                <c:pt idx="288">
                  <c:v>78.190600000000003</c:v>
                </c:pt>
                <c:pt idx="289">
                  <c:v>78.306600000000003</c:v>
                </c:pt>
                <c:pt idx="290">
                  <c:v>78.200800000000001</c:v>
                </c:pt>
                <c:pt idx="291">
                  <c:v>78.248000000000005</c:v>
                </c:pt>
                <c:pt idx="292">
                  <c:v>78.233599999999996</c:v>
                </c:pt>
                <c:pt idx="293">
                  <c:v>78.2059</c:v>
                </c:pt>
                <c:pt idx="294">
                  <c:v>78.331999999999994</c:v>
                </c:pt>
                <c:pt idx="295">
                  <c:v>78.371899999999997</c:v>
                </c:pt>
                <c:pt idx="296">
                  <c:v>78.465999999999994</c:v>
                </c:pt>
                <c:pt idx="297">
                  <c:v>78.386300000000006</c:v>
                </c:pt>
                <c:pt idx="298">
                  <c:v>78.226600000000005</c:v>
                </c:pt>
                <c:pt idx="299">
                  <c:v>78.2898</c:v>
                </c:pt>
                <c:pt idx="300">
                  <c:v>78.377700000000004</c:v>
                </c:pt>
                <c:pt idx="301">
                  <c:v>78.412099999999995</c:v>
                </c:pt>
                <c:pt idx="302">
                  <c:v>78.389799999999994</c:v>
                </c:pt>
                <c:pt idx="303">
                  <c:v>78.410200000000003</c:v>
                </c:pt>
                <c:pt idx="304">
                  <c:v>78.332400000000007</c:v>
                </c:pt>
                <c:pt idx="305">
                  <c:v>78.3703</c:v>
                </c:pt>
                <c:pt idx="306">
                  <c:v>78.505099999999999</c:v>
                </c:pt>
                <c:pt idx="307">
                  <c:v>78.462100000000007</c:v>
                </c:pt>
                <c:pt idx="308">
                  <c:v>78.361699999999999</c:v>
                </c:pt>
                <c:pt idx="309">
                  <c:v>78.399199999999993</c:v>
                </c:pt>
                <c:pt idx="310">
                  <c:v>78.430499999999995</c:v>
                </c:pt>
                <c:pt idx="311">
                  <c:v>78.513300000000001</c:v>
                </c:pt>
                <c:pt idx="312">
                  <c:v>78.558999999999997</c:v>
                </c:pt>
                <c:pt idx="313">
                  <c:v>78.537099999999995</c:v>
                </c:pt>
                <c:pt idx="314">
                  <c:v>78.557400000000001</c:v>
                </c:pt>
                <c:pt idx="315">
                  <c:v>78.515199999999993</c:v>
                </c:pt>
                <c:pt idx="316">
                  <c:v>78.525000000000006</c:v>
                </c:pt>
                <c:pt idx="317">
                  <c:v>78.530500000000004</c:v>
                </c:pt>
                <c:pt idx="318">
                  <c:v>78.420699999999997</c:v>
                </c:pt>
                <c:pt idx="319">
                  <c:v>78.513300000000001</c:v>
                </c:pt>
                <c:pt idx="320">
                  <c:v>78.505899999999997</c:v>
                </c:pt>
                <c:pt idx="321">
                  <c:v>78.415599999999998</c:v>
                </c:pt>
                <c:pt idx="322">
                  <c:v>78.460899999999995</c:v>
                </c:pt>
                <c:pt idx="323">
                  <c:v>78.544899999999998</c:v>
                </c:pt>
                <c:pt idx="324">
                  <c:v>78.581599999999995</c:v>
                </c:pt>
                <c:pt idx="325">
                  <c:v>78.562899999999999</c:v>
                </c:pt>
                <c:pt idx="326">
                  <c:v>78.552300000000002</c:v>
                </c:pt>
                <c:pt idx="327">
                  <c:v>78.384799999999998</c:v>
                </c:pt>
                <c:pt idx="328">
                  <c:v>78.428899999999999</c:v>
                </c:pt>
                <c:pt idx="329">
                  <c:v>78.428899999999999</c:v>
                </c:pt>
                <c:pt idx="330">
                  <c:v>78.523399999999995</c:v>
                </c:pt>
                <c:pt idx="331">
                  <c:v>78.560500000000005</c:v>
                </c:pt>
                <c:pt idx="332">
                  <c:v>78.460899999999995</c:v>
                </c:pt>
                <c:pt idx="333">
                  <c:v>78.45</c:v>
                </c:pt>
                <c:pt idx="334">
                  <c:v>78.474599999999995</c:v>
                </c:pt>
                <c:pt idx="335">
                  <c:v>78.469099999999997</c:v>
                </c:pt>
                <c:pt idx="336">
                  <c:v>78.540599999999998</c:v>
                </c:pt>
                <c:pt idx="337">
                  <c:v>78.456999999999994</c:v>
                </c:pt>
                <c:pt idx="338">
                  <c:v>78.424199999999999</c:v>
                </c:pt>
                <c:pt idx="339">
                  <c:v>78.543400000000005</c:v>
                </c:pt>
                <c:pt idx="340">
                  <c:v>78.461699999999993</c:v>
                </c:pt>
                <c:pt idx="341">
                  <c:v>78.429299999999998</c:v>
                </c:pt>
                <c:pt idx="342">
                  <c:v>78.442999999999998</c:v>
                </c:pt>
                <c:pt idx="343">
                  <c:v>78.4602</c:v>
                </c:pt>
                <c:pt idx="344">
                  <c:v>78.524600000000007</c:v>
                </c:pt>
                <c:pt idx="345">
                  <c:v>78.452299999999994</c:v>
                </c:pt>
                <c:pt idx="346">
                  <c:v>78.543400000000005</c:v>
                </c:pt>
                <c:pt idx="347">
                  <c:v>78.471100000000007</c:v>
                </c:pt>
                <c:pt idx="348">
                  <c:v>78.460899999999995</c:v>
                </c:pt>
                <c:pt idx="349">
                  <c:v>78.476900000000001</c:v>
                </c:pt>
                <c:pt idx="350">
                  <c:v>78.442999999999998</c:v>
                </c:pt>
                <c:pt idx="351">
                  <c:v>78.428899999999999</c:v>
                </c:pt>
                <c:pt idx="352">
                  <c:v>78.533600000000007</c:v>
                </c:pt>
                <c:pt idx="353">
                  <c:v>78.369100000000003</c:v>
                </c:pt>
                <c:pt idx="354">
                  <c:v>78.353899999999996</c:v>
                </c:pt>
                <c:pt idx="355">
                  <c:v>78.339799999999997</c:v>
                </c:pt>
                <c:pt idx="356">
                  <c:v>78.336699999999993</c:v>
                </c:pt>
                <c:pt idx="357">
                  <c:v>78.389099999999999</c:v>
                </c:pt>
                <c:pt idx="358">
                  <c:v>78.284800000000004</c:v>
                </c:pt>
                <c:pt idx="359">
                  <c:v>78.410200000000003</c:v>
                </c:pt>
                <c:pt idx="360">
                  <c:v>78.381200000000007</c:v>
                </c:pt>
                <c:pt idx="361">
                  <c:v>78.343800000000002</c:v>
                </c:pt>
                <c:pt idx="362">
                  <c:v>78.539400000000001</c:v>
                </c:pt>
                <c:pt idx="363">
                  <c:v>78.401600000000002</c:v>
                </c:pt>
                <c:pt idx="364">
                  <c:v>78.428899999999999</c:v>
                </c:pt>
                <c:pt idx="365">
                  <c:v>78.348399999999998</c:v>
                </c:pt>
                <c:pt idx="366">
                  <c:v>78.310199999999995</c:v>
                </c:pt>
                <c:pt idx="367">
                  <c:v>78.258200000000002</c:v>
                </c:pt>
                <c:pt idx="368">
                  <c:v>78.319500000000005</c:v>
                </c:pt>
                <c:pt idx="369">
                  <c:v>78.4191</c:v>
                </c:pt>
                <c:pt idx="370">
                  <c:v>78.201599999999999</c:v>
                </c:pt>
                <c:pt idx="371">
                  <c:v>78.255499999999998</c:v>
                </c:pt>
                <c:pt idx="372">
                  <c:v>78.206999999999994</c:v>
                </c:pt>
                <c:pt idx="373">
                  <c:v>78.162099999999995</c:v>
                </c:pt>
                <c:pt idx="374">
                  <c:v>78.235900000000001</c:v>
                </c:pt>
                <c:pt idx="375">
                  <c:v>78.307000000000002</c:v>
                </c:pt>
                <c:pt idx="376">
                  <c:v>78.375799999999998</c:v>
                </c:pt>
                <c:pt idx="377">
                  <c:v>78.335899999999995</c:v>
                </c:pt>
                <c:pt idx="378">
                  <c:v>78.231200000000001</c:v>
                </c:pt>
                <c:pt idx="379">
                  <c:v>78.158199999999994</c:v>
                </c:pt>
                <c:pt idx="380">
                  <c:v>78.221100000000007</c:v>
                </c:pt>
                <c:pt idx="381">
                  <c:v>78.248000000000005</c:v>
                </c:pt>
                <c:pt idx="382">
                  <c:v>79.0227</c:v>
                </c:pt>
                <c:pt idx="383">
                  <c:v>80.732399999999998</c:v>
                </c:pt>
                <c:pt idx="384">
                  <c:v>79.444900000000004</c:v>
                </c:pt>
                <c:pt idx="385">
                  <c:v>77.127700000000004</c:v>
                </c:pt>
                <c:pt idx="386">
                  <c:v>75.559399999999997</c:v>
                </c:pt>
                <c:pt idx="387">
                  <c:v>75.594099999999997</c:v>
                </c:pt>
                <c:pt idx="388">
                  <c:v>76.632800000000003</c:v>
                </c:pt>
                <c:pt idx="389">
                  <c:v>76.814800000000005</c:v>
                </c:pt>
                <c:pt idx="390">
                  <c:v>76.387100000000004</c:v>
                </c:pt>
                <c:pt idx="391">
                  <c:v>76.344499999999996</c:v>
                </c:pt>
                <c:pt idx="392">
                  <c:v>76.182000000000002</c:v>
                </c:pt>
                <c:pt idx="393">
                  <c:v>75.946100000000001</c:v>
                </c:pt>
                <c:pt idx="394">
                  <c:v>75.480500000000006</c:v>
                </c:pt>
                <c:pt idx="395">
                  <c:v>75.649600000000007</c:v>
                </c:pt>
                <c:pt idx="396">
                  <c:v>75.463700000000003</c:v>
                </c:pt>
                <c:pt idx="397">
                  <c:v>75.130099999999999</c:v>
                </c:pt>
                <c:pt idx="398">
                  <c:v>74.701599999999999</c:v>
                </c:pt>
                <c:pt idx="399">
                  <c:v>74.405900000000003</c:v>
                </c:pt>
                <c:pt idx="400">
                  <c:v>73.199600000000004</c:v>
                </c:pt>
                <c:pt idx="401">
                  <c:v>73.253900000000002</c:v>
                </c:pt>
                <c:pt idx="402">
                  <c:v>73.963700000000003</c:v>
                </c:pt>
                <c:pt idx="403">
                  <c:v>73.755499999999998</c:v>
                </c:pt>
                <c:pt idx="404">
                  <c:v>73.544899999999998</c:v>
                </c:pt>
                <c:pt idx="405">
                  <c:v>73.443700000000007</c:v>
                </c:pt>
                <c:pt idx="406">
                  <c:v>73.140199999999993</c:v>
                </c:pt>
                <c:pt idx="407">
                  <c:v>72.902299999999997</c:v>
                </c:pt>
                <c:pt idx="408">
                  <c:v>72.695700000000002</c:v>
                </c:pt>
                <c:pt idx="409">
                  <c:v>73.342200000000005</c:v>
                </c:pt>
                <c:pt idx="410">
                  <c:v>72.779300000000006</c:v>
                </c:pt>
                <c:pt idx="411">
                  <c:v>70.383600000000001</c:v>
                </c:pt>
                <c:pt idx="412">
                  <c:v>68.861699999999999</c:v>
                </c:pt>
                <c:pt idx="413">
                  <c:v>66.028099999999995</c:v>
                </c:pt>
                <c:pt idx="414">
                  <c:v>64.742199999999997</c:v>
                </c:pt>
                <c:pt idx="415">
                  <c:v>68.826599999999999</c:v>
                </c:pt>
                <c:pt idx="416">
                  <c:v>74.221900000000005</c:v>
                </c:pt>
                <c:pt idx="417">
                  <c:v>72.011700000000005</c:v>
                </c:pt>
                <c:pt idx="418">
                  <c:v>66.851900000000001</c:v>
                </c:pt>
                <c:pt idx="419">
                  <c:v>68.685900000000004</c:v>
                </c:pt>
                <c:pt idx="420">
                  <c:v>74.040999999999997</c:v>
                </c:pt>
                <c:pt idx="421">
                  <c:v>72.997299999999996</c:v>
                </c:pt>
                <c:pt idx="422">
                  <c:v>70.191800000000001</c:v>
                </c:pt>
                <c:pt idx="423">
                  <c:v>70.903499999999994</c:v>
                </c:pt>
                <c:pt idx="424">
                  <c:v>70.911699999999996</c:v>
                </c:pt>
                <c:pt idx="425">
                  <c:v>69.785200000000003</c:v>
                </c:pt>
                <c:pt idx="426">
                  <c:v>69.475800000000007</c:v>
                </c:pt>
                <c:pt idx="427">
                  <c:v>69.197299999999998</c:v>
                </c:pt>
                <c:pt idx="428">
                  <c:v>69.074600000000004</c:v>
                </c:pt>
                <c:pt idx="429">
                  <c:v>68.947599999999994</c:v>
                </c:pt>
                <c:pt idx="430">
                  <c:v>68.761700000000005</c:v>
                </c:pt>
                <c:pt idx="431">
                  <c:v>68.668000000000006</c:v>
                </c:pt>
                <c:pt idx="432">
                  <c:v>68.472700000000003</c:v>
                </c:pt>
                <c:pt idx="433">
                  <c:v>68.2012</c:v>
                </c:pt>
                <c:pt idx="434">
                  <c:v>68.065200000000004</c:v>
                </c:pt>
                <c:pt idx="435">
                  <c:v>67.938299999999998</c:v>
                </c:pt>
                <c:pt idx="436">
                  <c:v>67.889799999999994</c:v>
                </c:pt>
                <c:pt idx="437">
                  <c:v>67.6023</c:v>
                </c:pt>
                <c:pt idx="438">
                  <c:v>67.442999999999998</c:v>
                </c:pt>
                <c:pt idx="439">
                  <c:v>67.393799999999999</c:v>
                </c:pt>
                <c:pt idx="440">
                  <c:v>67.128900000000002</c:v>
                </c:pt>
                <c:pt idx="441">
                  <c:v>66.998000000000005</c:v>
                </c:pt>
                <c:pt idx="442">
                  <c:v>66.943399999999997</c:v>
                </c:pt>
                <c:pt idx="443">
                  <c:v>66.4465</c:v>
                </c:pt>
                <c:pt idx="444">
                  <c:v>66.406300000000002</c:v>
                </c:pt>
                <c:pt idx="445">
                  <c:v>66.450800000000001</c:v>
                </c:pt>
                <c:pt idx="446">
                  <c:v>66.753900000000002</c:v>
                </c:pt>
                <c:pt idx="447">
                  <c:v>64.507000000000005</c:v>
                </c:pt>
                <c:pt idx="448">
                  <c:v>64.328900000000004</c:v>
                </c:pt>
                <c:pt idx="449">
                  <c:v>67.4465</c:v>
                </c:pt>
                <c:pt idx="450">
                  <c:v>70.063299999999998</c:v>
                </c:pt>
                <c:pt idx="451">
                  <c:v>69.564499999999995</c:v>
                </c:pt>
                <c:pt idx="452">
                  <c:v>66.909800000000004</c:v>
                </c:pt>
                <c:pt idx="453">
                  <c:v>66.110500000000002</c:v>
                </c:pt>
                <c:pt idx="454">
                  <c:v>65.707400000000007</c:v>
                </c:pt>
                <c:pt idx="455">
                  <c:v>65.295699999999997</c:v>
                </c:pt>
                <c:pt idx="456">
                  <c:v>65.220299999999995</c:v>
                </c:pt>
                <c:pt idx="457">
                  <c:v>65.061300000000003</c:v>
                </c:pt>
                <c:pt idx="458">
                  <c:v>64.846900000000005</c:v>
                </c:pt>
                <c:pt idx="459">
                  <c:v>64.764499999999998</c:v>
                </c:pt>
                <c:pt idx="460">
                  <c:v>64.578100000000006</c:v>
                </c:pt>
                <c:pt idx="461">
                  <c:v>64.433599999999998</c:v>
                </c:pt>
                <c:pt idx="462">
                  <c:v>64.301199999999994</c:v>
                </c:pt>
                <c:pt idx="463">
                  <c:v>64.285499999999999</c:v>
                </c:pt>
                <c:pt idx="464">
                  <c:v>64.255899999999997</c:v>
                </c:pt>
                <c:pt idx="465">
                  <c:v>63.342199999999998</c:v>
                </c:pt>
                <c:pt idx="466">
                  <c:v>63.084400000000002</c:v>
                </c:pt>
                <c:pt idx="467">
                  <c:v>63.617600000000003</c:v>
                </c:pt>
                <c:pt idx="468">
                  <c:v>63.804299999999998</c:v>
                </c:pt>
                <c:pt idx="469">
                  <c:v>63.612099999999998</c:v>
                </c:pt>
                <c:pt idx="470">
                  <c:v>63.554299999999998</c:v>
                </c:pt>
                <c:pt idx="471">
                  <c:v>63.465200000000003</c:v>
                </c:pt>
                <c:pt idx="472">
                  <c:v>63.262900000000002</c:v>
                </c:pt>
                <c:pt idx="473">
                  <c:v>63.061700000000002</c:v>
                </c:pt>
                <c:pt idx="474">
                  <c:v>62.946100000000001</c:v>
                </c:pt>
                <c:pt idx="475">
                  <c:v>62.881999999999998</c:v>
                </c:pt>
                <c:pt idx="476">
                  <c:v>62.7742</c:v>
                </c:pt>
                <c:pt idx="477">
                  <c:v>62.641800000000003</c:v>
                </c:pt>
                <c:pt idx="478">
                  <c:v>62.512099999999997</c:v>
                </c:pt>
                <c:pt idx="479">
                  <c:v>62.499600000000001</c:v>
                </c:pt>
                <c:pt idx="480">
                  <c:v>62.328499999999998</c:v>
                </c:pt>
                <c:pt idx="481">
                  <c:v>62.168700000000001</c:v>
                </c:pt>
                <c:pt idx="482">
                  <c:v>62.218400000000003</c:v>
                </c:pt>
                <c:pt idx="483">
                  <c:v>62.095700000000001</c:v>
                </c:pt>
                <c:pt idx="484">
                  <c:v>62.035200000000003</c:v>
                </c:pt>
                <c:pt idx="485">
                  <c:v>61.8797</c:v>
                </c:pt>
                <c:pt idx="486">
                  <c:v>61.765999999999998</c:v>
                </c:pt>
                <c:pt idx="487">
                  <c:v>61.788699999999999</c:v>
                </c:pt>
                <c:pt idx="488">
                  <c:v>61.6539</c:v>
                </c:pt>
                <c:pt idx="489">
                  <c:v>61.5715</c:v>
                </c:pt>
                <c:pt idx="490">
                  <c:v>61.407400000000003</c:v>
                </c:pt>
                <c:pt idx="491">
                  <c:v>61.4328</c:v>
                </c:pt>
                <c:pt idx="492">
                  <c:v>61.3566</c:v>
                </c:pt>
                <c:pt idx="493">
                  <c:v>61.213299999999997</c:v>
                </c:pt>
                <c:pt idx="494">
                  <c:v>61.101999999999997</c:v>
                </c:pt>
                <c:pt idx="495">
                  <c:v>60.985500000000002</c:v>
                </c:pt>
                <c:pt idx="496">
                  <c:v>60.934800000000003</c:v>
                </c:pt>
                <c:pt idx="497">
                  <c:v>60.941000000000003</c:v>
                </c:pt>
                <c:pt idx="498">
                  <c:v>60.794499999999999</c:v>
                </c:pt>
                <c:pt idx="499">
                  <c:v>60.632800000000003</c:v>
                </c:pt>
                <c:pt idx="500">
                  <c:v>60.738700000000001</c:v>
                </c:pt>
                <c:pt idx="501">
                  <c:v>60.670699999999997</c:v>
                </c:pt>
                <c:pt idx="502">
                  <c:v>60.436300000000003</c:v>
                </c:pt>
                <c:pt idx="503">
                  <c:v>60.464799999999997</c:v>
                </c:pt>
                <c:pt idx="504">
                  <c:v>60.407800000000002</c:v>
                </c:pt>
                <c:pt idx="505">
                  <c:v>60.294499999999999</c:v>
                </c:pt>
                <c:pt idx="506">
                  <c:v>60.281300000000002</c:v>
                </c:pt>
                <c:pt idx="507">
                  <c:v>60.217599999999997</c:v>
                </c:pt>
                <c:pt idx="508">
                  <c:v>60.078499999999998</c:v>
                </c:pt>
                <c:pt idx="509">
                  <c:v>60.079700000000003</c:v>
                </c:pt>
                <c:pt idx="510">
                  <c:v>59.951999999999998</c:v>
                </c:pt>
                <c:pt idx="511">
                  <c:v>59.858600000000003</c:v>
                </c:pt>
                <c:pt idx="512">
                  <c:v>59.808999999999997</c:v>
                </c:pt>
                <c:pt idx="513">
                  <c:v>59.7102</c:v>
                </c:pt>
                <c:pt idx="514">
                  <c:v>59.579300000000003</c:v>
                </c:pt>
                <c:pt idx="515">
                  <c:v>59.473399999999998</c:v>
                </c:pt>
                <c:pt idx="516">
                  <c:v>59.564100000000003</c:v>
                </c:pt>
                <c:pt idx="517">
                  <c:v>59.441000000000003</c:v>
                </c:pt>
                <c:pt idx="518">
                  <c:v>59.214399999999998</c:v>
                </c:pt>
                <c:pt idx="519">
                  <c:v>59.2973</c:v>
                </c:pt>
                <c:pt idx="520">
                  <c:v>59.261299999999999</c:v>
                </c:pt>
                <c:pt idx="521">
                  <c:v>59.207000000000001</c:v>
                </c:pt>
                <c:pt idx="522">
                  <c:v>59.058199999999999</c:v>
                </c:pt>
                <c:pt idx="523">
                  <c:v>58.994100000000003</c:v>
                </c:pt>
                <c:pt idx="524">
                  <c:v>58.876600000000003</c:v>
                </c:pt>
                <c:pt idx="525">
                  <c:v>58.939100000000003</c:v>
                </c:pt>
                <c:pt idx="526">
                  <c:v>58.752699999999997</c:v>
                </c:pt>
                <c:pt idx="527">
                  <c:v>58.719900000000003</c:v>
                </c:pt>
                <c:pt idx="528">
                  <c:v>58.666400000000003</c:v>
                </c:pt>
                <c:pt idx="529">
                  <c:v>58.523400000000002</c:v>
                </c:pt>
                <c:pt idx="530">
                  <c:v>58.604700000000001</c:v>
                </c:pt>
                <c:pt idx="531">
                  <c:v>58.496899999999997</c:v>
                </c:pt>
                <c:pt idx="532">
                  <c:v>58.460500000000003</c:v>
                </c:pt>
                <c:pt idx="533">
                  <c:v>58.366399999999999</c:v>
                </c:pt>
                <c:pt idx="534">
                  <c:v>58.240200000000002</c:v>
                </c:pt>
                <c:pt idx="535">
                  <c:v>58.222999999999999</c:v>
                </c:pt>
                <c:pt idx="536">
                  <c:v>58.209800000000001</c:v>
                </c:pt>
                <c:pt idx="537">
                  <c:v>58.137099999999997</c:v>
                </c:pt>
                <c:pt idx="538">
                  <c:v>58.071899999999999</c:v>
                </c:pt>
                <c:pt idx="539">
                  <c:v>57.95</c:v>
                </c:pt>
                <c:pt idx="540">
                  <c:v>57.856999999999999</c:v>
                </c:pt>
                <c:pt idx="541">
                  <c:v>57.9437</c:v>
                </c:pt>
                <c:pt idx="542">
                  <c:v>57.854700000000001</c:v>
                </c:pt>
                <c:pt idx="543">
                  <c:v>57.835500000000003</c:v>
                </c:pt>
                <c:pt idx="544">
                  <c:v>57.6355</c:v>
                </c:pt>
                <c:pt idx="545">
                  <c:v>57.655099999999997</c:v>
                </c:pt>
                <c:pt idx="546">
                  <c:v>57.556600000000003</c:v>
                </c:pt>
                <c:pt idx="547">
                  <c:v>57.664099999999998</c:v>
                </c:pt>
                <c:pt idx="548">
                  <c:v>57.552700000000002</c:v>
                </c:pt>
                <c:pt idx="549">
                  <c:v>57.321100000000001</c:v>
                </c:pt>
                <c:pt idx="550">
                  <c:v>57.300800000000002</c:v>
                </c:pt>
                <c:pt idx="551">
                  <c:v>57.324599999999997</c:v>
                </c:pt>
                <c:pt idx="552">
                  <c:v>57.218000000000004</c:v>
                </c:pt>
                <c:pt idx="553">
                  <c:v>57.147300000000001</c:v>
                </c:pt>
                <c:pt idx="554">
                  <c:v>57.058199999999999</c:v>
                </c:pt>
                <c:pt idx="555">
                  <c:v>57.182000000000002</c:v>
                </c:pt>
                <c:pt idx="556">
                  <c:v>57.093800000000002</c:v>
                </c:pt>
                <c:pt idx="557">
                  <c:v>57.043399999999998</c:v>
                </c:pt>
                <c:pt idx="558">
                  <c:v>56.854700000000001</c:v>
                </c:pt>
                <c:pt idx="559">
                  <c:v>56.949199999999998</c:v>
                </c:pt>
                <c:pt idx="560">
                  <c:v>56.842599999999997</c:v>
                </c:pt>
                <c:pt idx="561">
                  <c:v>56.766800000000003</c:v>
                </c:pt>
                <c:pt idx="562">
                  <c:v>56.785200000000003</c:v>
                </c:pt>
                <c:pt idx="563">
                  <c:v>56.645299999999999</c:v>
                </c:pt>
                <c:pt idx="564">
                  <c:v>56.681600000000003</c:v>
                </c:pt>
                <c:pt idx="565">
                  <c:v>56.618400000000001</c:v>
                </c:pt>
                <c:pt idx="566">
                  <c:v>56.576999999999998</c:v>
                </c:pt>
                <c:pt idx="567">
                  <c:v>56.361699999999999</c:v>
                </c:pt>
                <c:pt idx="568">
                  <c:v>56.398800000000001</c:v>
                </c:pt>
                <c:pt idx="569">
                  <c:v>56.454300000000003</c:v>
                </c:pt>
                <c:pt idx="570">
                  <c:v>56.3324</c:v>
                </c:pt>
                <c:pt idx="571">
                  <c:v>56.2973</c:v>
                </c:pt>
                <c:pt idx="572">
                  <c:v>56.173400000000001</c:v>
                </c:pt>
                <c:pt idx="573">
                  <c:v>56.186700000000002</c:v>
                </c:pt>
                <c:pt idx="574">
                  <c:v>56.228900000000003</c:v>
                </c:pt>
                <c:pt idx="575">
                  <c:v>56.1355</c:v>
                </c:pt>
                <c:pt idx="576">
                  <c:v>56.052300000000002</c:v>
                </c:pt>
                <c:pt idx="577">
                  <c:v>55.909399999999998</c:v>
                </c:pt>
                <c:pt idx="578">
                  <c:v>55.866399999999999</c:v>
                </c:pt>
                <c:pt idx="579">
                  <c:v>55.885199999999998</c:v>
                </c:pt>
                <c:pt idx="580">
                  <c:v>55.823</c:v>
                </c:pt>
                <c:pt idx="581">
                  <c:v>55.682400000000001</c:v>
                </c:pt>
                <c:pt idx="582">
                  <c:v>55.732399999999998</c:v>
                </c:pt>
                <c:pt idx="583">
                  <c:v>55.642600000000002</c:v>
                </c:pt>
                <c:pt idx="584">
                  <c:v>55.512900000000002</c:v>
                </c:pt>
                <c:pt idx="585">
                  <c:v>55.4848</c:v>
                </c:pt>
                <c:pt idx="586">
                  <c:v>55.535499999999999</c:v>
                </c:pt>
                <c:pt idx="587">
                  <c:v>55.579300000000003</c:v>
                </c:pt>
                <c:pt idx="588">
                  <c:v>55.429299999999998</c:v>
                </c:pt>
                <c:pt idx="589">
                  <c:v>55.290599999999998</c:v>
                </c:pt>
                <c:pt idx="590">
                  <c:v>55.281599999999997</c:v>
                </c:pt>
                <c:pt idx="591">
                  <c:v>55.115200000000002</c:v>
                </c:pt>
                <c:pt idx="592">
                  <c:v>55.209800000000001</c:v>
                </c:pt>
                <c:pt idx="593">
                  <c:v>55.123399999999997</c:v>
                </c:pt>
                <c:pt idx="594">
                  <c:v>55.153500000000001</c:v>
                </c:pt>
                <c:pt idx="595">
                  <c:v>55.180100000000003</c:v>
                </c:pt>
                <c:pt idx="596">
                  <c:v>55.070700000000002</c:v>
                </c:pt>
                <c:pt idx="597">
                  <c:v>55.0852</c:v>
                </c:pt>
                <c:pt idx="598">
                  <c:v>55.009399999999999</c:v>
                </c:pt>
                <c:pt idx="599">
                  <c:v>54.884399999999999</c:v>
                </c:pt>
                <c:pt idx="600">
                  <c:v>54.7562</c:v>
                </c:pt>
                <c:pt idx="601">
                  <c:v>54.7988</c:v>
                </c:pt>
                <c:pt idx="602">
                  <c:v>54.848399999999998</c:v>
                </c:pt>
                <c:pt idx="603">
                  <c:v>54.706600000000002</c:v>
                </c:pt>
                <c:pt idx="604">
                  <c:v>54.560200000000002</c:v>
                </c:pt>
                <c:pt idx="605">
                  <c:v>54.651200000000003</c:v>
                </c:pt>
                <c:pt idx="606">
                  <c:v>54.637099999999997</c:v>
                </c:pt>
                <c:pt idx="607">
                  <c:v>54.545299999999997</c:v>
                </c:pt>
                <c:pt idx="608">
                  <c:v>54.559800000000003</c:v>
                </c:pt>
                <c:pt idx="609">
                  <c:v>54.465200000000003</c:v>
                </c:pt>
                <c:pt idx="610">
                  <c:v>54.429299999999998</c:v>
                </c:pt>
                <c:pt idx="611">
                  <c:v>54.450800000000001</c:v>
                </c:pt>
                <c:pt idx="612">
                  <c:v>54.432400000000001</c:v>
                </c:pt>
                <c:pt idx="613">
                  <c:v>54.222299999999997</c:v>
                </c:pt>
                <c:pt idx="614">
                  <c:v>54.273000000000003</c:v>
                </c:pt>
                <c:pt idx="615">
                  <c:v>54.439100000000003</c:v>
                </c:pt>
                <c:pt idx="616">
                  <c:v>54.240200000000002</c:v>
                </c:pt>
                <c:pt idx="617">
                  <c:v>54.072299999999998</c:v>
                </c:pt>
                <c:pt idx="618">
                  <c:v>54.2102</c:v>
                </c:pt>
                <c:pt idx="619">
                  <c:v>54.090200000000003</c:v>
                </c:pt>
                <c:pt idx="620">
                  <c:v>53.953499999999998</c:v>
                </c:pt>
                <c:pt idx="621">
                  <c:v>54.060200000000002</c:v>
                </c:pt>
                <c:pt idx="622">
                  <c:v>53.9816</c:v>
                </c:pt>
                <c:pt idx="623">
                  <c:v>53.958199999999998</c:v>
                </c:pt>
                <c:pt idx="624">
                  <c:v>54.0473</c:v>
                </c:pt>
                <c:pt idx="625">
                  <c:v>53.967599999999997</c:v>
                </c:pt>
                <c:pt idx="626">
                  <c:v>53.867199999999997</c:v>
                </c:pt>
                <c:pt idx="627">
                  <c:v>53.864400000000003</c:v>
                </c:pt>
                <c:pt idx="628">
                  <c:v>53.8367</c:v>
                </c:pt>
                <c:pt idx="629">
                  <c:v>53.8215</c:v>
                </c:pt>
                <c:pt idx="630">
                  <c:v>53.726999999999997</c:v>
                </c:pt>
                <c:pt idx="631">
                  <c:v>53.7699</c:v>
                </c:pt>
                <c:pt idx="632">
                  <c:v>53.5961</c:v>
                </c:pt>
                <c:pt idx="633">
                  <c:v>53.715200000000003</c:v>
                </c:pt>
                <c:pt idx="634">
                  <c:v>53.594499999999996</c:v>
                </c:pt>
                <c:pt idx="635">
                  <c:v>53.500399999999999</c:v>
                </c:pt>
                <c:pt idx="636">
                  <c:v>53.6004</c:v>
                </c:pt>
                <c:pt idx="637">
                  <c:v>53.485500000000002</c:v>
                </c:pt>
                <c:pt idx="638">
                  <c:v>53.459000000000003</c:v>
                </c:pt>
                <c:pt idx="639">
                  <c:v>53.3324</c:v>
                </c:pt>
                <c:pt idx="640">
                  <c:v>53.368400000000001</c:v>
                </c:pt>
                <c:pt idx="641">
                  <c:v>53.376199999999997</c:v>
                </c:pt>
                <c:pt idx="642">
                  <c:v>53.3598</c:v>
                </c:pt>
                <c:pt idx="643">
                  <c:v>53.261299999999999</c:v>
                </c:pt>
                <c:pt idx="644">
                  <c:v>53.213700000000003</c:v>
                </c:pt>
                <c:pt idx="645">
                  <c:v>53.1723</c:v>
                </c:pt>
                <c:pt idx="646">
                  <c:v>53.121899999999997</c:v>
                </c:pt>
                <c:pt idx="647">
                  <c:v>53.156599999999997</c:v>
                </c:pt>
                <c:pt idx="648">
                  <c:v>53.050400000000003</c:v>
                </c:pt>
                <c:pt idx="649">
                  <c:v>52.874600000000001</c:v>
                </c:pt>
                <c:pt idx="650">
                  <c:v>52.906300000000002</c:v>
                </c:pt>
                <c:pt idx="651">
                  <c:v>52.856200000000001</c:v>
                </c:pt>
                <c:pt idx="652">
                  <c:v>52.859400000000001</c:v>
                </c:pt>
                <c:pt idx="653">
                  <c:v>52.924199999999999</c:v>
                </c:pt>
                <c:pt idx="654">
                  <c:v>52.739800000000002</c:v>
                </c:pt>
                <c:pt idx="655">
                  <c:v>52.7699</c:v>
                </c:pt>
                <c:pt idx="656">
                  <c:v>52.860500000000002</c:v>
                </c:pt>
                <c:pt idx="657">
                  <c:v>52.722999999999999</c:v>
                </c:pt>
                <c:pt idx="658">
                  <c:v>52.7102</c:v>
                </c:pt>
                <c:pt idx="659">
                  <c:v>52.708599999999997</c:v>
                </c:pt>
                <c:pt idx="660">
                  <c:v>52.646900000000002</c:v>
                </c:pt>
                <c:pt idx="661">
                  <c:v>52.7117</c:v>
                </c:pt>
                <c:pt idx="662">
                  <c:v>52.619900000000001</c:v>
                </c:pt>
                <c:pt idx="663">
                  <c:v>52.585900000000002</c:v>
                </c:pt>
                <c:pt idx="664">
                  <c:v>52.418700000000001</c:v>
                </c:pt>
                <c:pt idx="665">
                  <c:v>52.452300000000001</c:v>
                </c:pt>
                <c:pt idx="666">
                  <c:v>52.3977</c:v>
                </c:pt>
                <c:pt idx="667">
                  <c:v>52.3215</c:v>
                </c:pt>
                <c:pt idx="668">
                  <c:v>52.25</c:v>
                </c:pt>
                <c:pt idx="669">
                  <c:v>52.406300000000002</c:v>
                </c:pt>
                <c:pt idx="670">
                  <c:v>52.277700000000003</c:v>
                </c:pt>
                <c:pt idx="671">
                  <c:v>52.169899999999998</c:v>
                </c:pt>
                <c:pt idx="672">
                  <c:v>52.116799999999998</c:v>
                </c:pt>
                <c:pt idx="673">
                  <c:v>52.139499999999998</c:v>
                </c:pt>
                <c:pt idx="674">
                  <c:v>52.083599999999997</c:v>
                </c:pt>
                <c:pt idx="675">
                  <c:v>52.060899999999997</c:v>
                </c:pt>
                <c:pt idx="676">
                  <c:v>52.097999999999999</c:v>
                </c:pt>
                <c:pt idx="677">
                  <c:v>52.089100000000002</c:v>
                </c:pt>
                <c:pt idx="678">
                  <c:v>52.079300000000003</c:v>
                </c:pt>
                <c:pt idx="679">
                  <c:v>51.940600000000003</c:v>
                </c:pt>
                <c:pt idx="680">
                  <c:v>51.927700000000002</c:v>
                </c:pt>
                <c:pt idx="681">
                  <c:v>51.8613</c:v>
                </c:pt>
                <c:pt idx="682">
                  <c:v>51.933199999999999</c:v>
                </c:pt>
                <c:pt idx="683">
                  <c:v>51.929299999999998</c:v>
                </c:pt>
                <c:pt idx="684">
                  <c:v>51.909399999999998</c:v>
                </c:pt>
                <c:pt idx="685">
                  <c:v>51.786299999999997</c:v>
                </c:pt>
                <c:pt idx="686">
                  <c:v>51.656999999999996</c:v>
                </c:pt>
                <c:pt idx="687">
                  <c:v>51.816000000000003</c:v>
                </c:pt>
                <c:pt idx="688">
                  <c:v>51.822299999999998</c:v>
                </c:pt>
                <c:pt idx="689">
                  <c:v>51.720700000000001</c:v>
                </c:pt>
                <c:pt idx="690">
                  <c:v>51.629300000000001</c:v>
                </c:pt>
                <c:pt idx="691">
                  <c:v>51.515999999999998</c:v>
                </c:pt>
                <c:pt idx="692">
                  <c:v>51.5488</c:v>
                </c:pt>
                <c:pt idx="693">
                  <c:v>51.601199999999999</c:v>
                </c:pt>
                <c:pt idx="694">
                  <c:v>51.551200000000001</c:v>
                </c:pt>
                <c:pt idx="695">
                  <c:v>51.5062</c:v>
                </c:pt>
                <c:pt idx="696">
                  <c:v>51.421900000000001</c:v>
                </c:pt>
                <c:pt idx="697">
                  <c:v>51.425400000000003</c:v>
                </c:pt>
                <c:pt idx="698">
                  <c:v>51.441400000000002</c:v>
                </c:pt>
                <c:pt idx="699">
                  <c:v>51.478099999999998</c:v>
                </c:pt>
                <c:pt idx="700">
                  <c:v>51.280500000000004</c:v>
                </c:pt>
                <c:pt idx="701">
                  <c:v>51.348399999999998</c:v>
                </c:pt>
                <c:pt idx="702">
                  <c:v>51.308199999999999</c:v>
                </c:pt>
                <c:pt idx="703">
                  <c:v>51.276600000000002</c:v>
                </c:pt>
                <c:pt idx="704">
                  <c:v>51.343800000000002</c:v>
                </c:pt>
                <c:pt idx="705">
                  <c:v>51.285200000000003</c:v>
                </c:pt>
                <c:pt idx="706">
                  <c:v>51.269100000000002</c:v>
                </c:pt>
                <c:pt idx="707">
                  <c:v>51.188699999999997</c:v>
                </c:pt>
                <c:pt idx="708">
                  <c:v>51.048000000000002</c:v>
                </c:pt>
                <c:pt idx="709">
                  <c:v>51.105899999999998</c:v>
                </c:pt>
                <c:pt idx="710">
                  <c:v>51.106200000000001</c:v>
                </c:pt>
                <c:pt idx="711">
                  <c:v>50.941400000000002</c:v>
                </c:pt>
                <c:pt idx="712">
                  <c:v>51.026600000000002</c:v>
                </c:pt>
                <c:pt idx="713">
                  <c:v>51.062100000000001</c:v>
                </c:pt>
                <c:pt idx="714">
                  <c:v>51</c:v>
                </c:pt>
                <c:pt idx="715">
                  <c:v>50.9816</c:v>
                </c:pt>
                <c:pt idx="716">
                  <c:v>51.034399999999998</c:v>
                </c:pt>
                <c:pt idx="717">
                  <c:v>50.883200000000002</c:v>
                </c:pt>
                <c:pt idx="718">
                  <c:v>50.8414</c:v>
                </c:pt>
                <c:pt idx="719">
                  <c:v>50.764499999999998</c:v>
                </c:pt>
                <c:pt idx="720">
                  <c:v>50.689500000000002</c:v>
                </c:pt>
                <c:pt idx="721">
                  <c:v>50.756599999999999</c:v>
                </c:pt>
                <c:pt idx="722">
                  <c:v>50.746899999999997</c:v>
                </c:pt>
                <c:pt idx="723">
                  <c:v>50.65</c:v>
                </c:pt>
                <c:pt idx="724">
                  <c:v>50.7258</c:v>
                </c:pt>
                <c:pt idx="725">
                  <c:v>50.569899999999997</c:v>
                </c:pt>
                <c:pt idx="726">
                  <c:v>50.5137</c:v>
                </c:pt>
                <c:pt idx="727">
                  <c:v>50.7363</c:v>
                </c:pt>
                <c:pt idx="728">
                  <c:v>50.626199999999997</c:v>
                </c:pt>
                <c:pt idx="729">
                  <c:v>50.397300000000001</c:v>
                </c:pt>
                <c:pt idx="730">
                  <c:v>50.500399999999999</c:v>
                </c:pt>
                <c:pt idx="731">
                  <c:v>50.519100000000002</c:v>
                </c:pt>
                <c:pt idx="732">
                  <c:v>50.407400000000003</c:v>
                </c:pt>
                <c:pt idx="733">
                  <c:v>50.3977</c:v>
                </c:pt>
                <c:pt idx="734">
                  <c:v>50.370699999999999</c:v>
                </c:pt>
                <c:pt idx="735">
                  <c:v>50.4133</c:v>
                </c:pt>
                <c:pt idx="736">
                  <c:v>50.385199999999998</c:v>
                </c:pt>
                <c:pt idx="737">
                  <c:v>50.304299999999998</c:v>
                </c:pt>
                <c:pt idx="738">
                  <c:v>50.330500000000001</c:v>
                </c:pt>
                <c:pt idx="739">
                  <c:v>50.341000000000001</c:v>
                </c:pt>
                <c:pt idx="740">
                  <c:v>50.203899999999997</c:v>
                </c:pt>
                <c:pt idx="741">
                  <c:v>50.250799999999998</c:v>
                </c:pt>
                <c:pt idx="742">
                  <c:v>50.208599999999997</c:v>
                </c:pt>
                <c:pt idx="743">
                  <c:v>50.1008</c:v>
                </c:pt>
                <c:pt idx="744">
                  <c:v>50.094900000000003</c:v>
                </c:pt>
                <c:pt idx="745">
                  <c:v>50.219499999999996</c:v>
                </c:pt>
                <c:pt idx="746">
                  <c:v>50.237900000000003</c:v>
                </c:pt>
                <c:pt idx="747">
                  <c:v>50.132800000000003</c:v>
                </c:pt>
                <c:pt idx="748">
                  <c:v>50.066000000000003</c:v>
                </c:pt>
                <c:pt idx="749">
                  <c:v>50.0152</c:v>
                </c:pt>
                <c:pt idx="750">
                  <c:v>50.103099999999998</c:v>
                </c:pt>
                <c:pt idx="751">
                  <c:v>50.002699999999997</c:v>
                </c:pt>
                <c:pt idx="752">
                  <c:v>49.934399999999997</c:v>
                </c:pt>
                <c:pt idx="753">
                  <c:v>50.002000000000002</c:v>
                </c:pt>
                <c:pt idx="754">
                  <c:v>49.946100000000001</c:v>
                </c:pt>
                <c:pt idx="755">
                  <c:v>49.845300000000002</c:v>
                </c:pt>
                <c:pt idx="756">
                  <c:v>49.875399999999999</c:v>
                </c:pt>
                <c:pt idx="757">
                  <c:v>49.884799999999998</c:v>
                </c:pt>
                <c:pt idx="758">
                  <c:v>49.934399999999997</c:v>
                </c:pt>
                <c:pt idx="759">
                  <c:v>49.849200000000003</c:v>
                </c:pt>
                <c:pt idx="760">
                  <c:v>49.829300000000003</c:v>
                </c:pt>
                <c:pt idx="761">
                  <c:v>49.7453</c:v>
                </c:pt>
                <c:pt idx="762">
                  <c:v>49.678899999999999</c:v>
                </c:pt>
                <c:pt idx="763">
                  <c:v>49.745699999999999</c:v>
                </c:pt>
                <c:pt idx="764">
                  <c:v>49.677700000000002</c:v>
                </c:pt>
                <c:pt idx="765">
                  <c:v>49.6496</c:v>
                </c:pt>
                <c:pt idx="766">
                  <c:v>49.653100000000002</c:v>
                </c:pt>
                <c:pt idx="767">
                  <c:v>49.777299999999997</c:v>
                </c:pt>
                <c:pt idx="768">
                  <c:v>49.717199999999998</c:v>
                </c:pt>
                <c:pt idx="769">
                  <c:v>49.528500000000001</c:v>
                </c:pt>
                <c:pt idx="770">
                  <c:v>49.560200000000002</c:v>
                </c:pt>
                <c:pt idx="771">
                  <c:v>49.660499999999999</c:v>
                </c:pt>
                <c:pt idx="772">
                  <c:v>49.546100000000003</c:v>
                </c:pt>
                <c:pt idx="773">
                  <c:v>49.470700000000001</c:v>
                </c:pt>
                <c:pt idx="774">
                  <c:v>49.442999999999998</c:v>
                </c:pt>
                <c:pt idx="775">
                  <c:v>49.533999999999999</c:v>
                </c:pt>
                <c:pt idx="776">
                  <c:v>49.407400000000003</c:v>
                </c:pt>
                <c:pt idx="777">
                  <c:v>49.446899999999999</c:v>
                </c:pt>
                <c:pt idx="778">
                  <c:v>49.460900000000002</c:v>
                </c:pt>
                <c:pt idx="779">
                  <c:v>49.331200000000003</c:v>
                </c:pt>
                <c:pt idx="780">
                  <c:v>49.342199999999998</c:v>
                </c:pt>
                <c:pt idx="781">
                  <c:v>49.393700000000003</c:v>
                </c:pt>
                <c:pt idx="782">
                  <c:v>49.305100000000003</c:v>
                </c:pt>
                <c:pt idx="783">
                  <c:v>49.259</c:v>
                </c:pt>
                <c:pt idx="784">
                  <c:v>49.249600000000001</c:v>
                </c:pt>
                <c:pt idx="785">
                  <c:v>49.211300000000001</c:v>
                </c:pt>
                <c:pt idx="786">
                  <c:v>49.167999999999999</c:v>
                </c:pt>
                <c:pt idx="787">
                  <c:v>49.295699999999997</c:v>
                </c:pt>
                <c:pt idx="788">
                  <c:v>49.230899999999998</c:v>
                </c:pt>
                <c:pt idx="789">
                  <c:v>49.1355</c:v>
                </c:pt>
                <c:pt idx="790">
                  <c:v>49.161299999999997</c:v>
                </c:pt>
                <c:pt idx="791">
                  <c:v>49.069099999999999</c:v>
                </c:pt>
                <c:pt idx="792">
                  <c:v>48.970300000000002</c:v>
                </c:pt>
                <c:pt idx="793">
                  <c:v>49.091799999999999</c:v>
                </c:pt>
                <c:pt idx="794">
                  <c:v>48.983199999999997</c:v>
                </c:pt>
                <c:pt idx="795">
                  <c:v>49.152299999999997</c:v>
                </c:pt>
                <c:pt idx="796">
                  <c:v>49.0426</c:v>
                </c:pt>
                <c:pt idx="797">
                  <c:v>48.966000000000001</c:v>
                </c:pt>
                <c:pt idx="798">
                  <c:v>48.897300000000001</c:v>
                </c:pt>
                <c:pt idx="799">
                  <c:v>48.970700000000001</c:v>
                </c:pt>
                <c:pt idx="800">
                  <c:v>48.925400000000003</c:v>
                </c:pt>
                <c:pt idx="801">
                  <c:v>48.846899999999998</c:v>
                </c:pt>
                <c:pt idx="802">
                  <c:v>48.828499999999998</c:v>
                </c:pt>
                <c:pt idx="803">
                  <c:v>48.869100000000003</c:v>
                </c:pt>
                <c:pt idx="804">
                  <c:v>48.776600000000002</c:v>
                </c:pt>
                <c:pt idx="805">
                  <c:v>48.737099999999998</c:v>
                </c:pt>
                <c:pt idx="806">
                  <c:v>48.771099999999997</c:v>
                </c:pt>
                <c:pt idx="807">
                  <c:v>48.609000000000002</c:v>
                </c:pt>
                <c:pt idx="808">
                  <c:v>48.723799999999997</c:v>
                </c:pt>
                <c:pt idx="809">
                  <c:v>48.800400000000003</c:v>
                </c:pt>
                <c:pt idx="810">
                  <c:v>48.623399999999997</c:v>
                </c:pt>
                <c:pt idx="811">
                  <c:v>48.7059</c:v>
                </c:pt>
                <c:pt idx="812">
                  <c:v>48.706200000000003</c:v>
                </c:pt>
                <c:pt idx="813">
                  <c:v>48.558999999999997</c:v>
                </c:pt>
                <c:pt idx="814">
                  <c:v>48.494500000000002</c:v>
                </c:pt>
                <c:pt idx="815">
                  <c:v>48.594099999999997</c:v>
                </c:pt>
                <c:pt idx="816">
                  <c:v>48.697299999999998</c:v>
                </c:pt>
                <c:pt idx="817">
                  <c:v>48.620699999999999</c:v>
                </c:pt>
                <c:pt idx="818">
                  <c:v>48.641800000000003</c:v>
                </c:pt>
                <c:pt idx="819">
                  <c:v>48.464799999999997</c:v>
                </c:pt>
                <c:pt idx="820">
                  <c:v>48.378500000000003</c:v>
                </c:pt>
                <c:pt idx="821">
                  <c:v>48.477699999999999</c:v>
                </c:pt>
                <c:pt idx="822">
                  <c:v>48.4848</c:v>
                </c:pt>
                <c:pt idx="823">
                  <c:v>48.368400000000001</c:v>
                </c:pt>
                <c:pt idx="824">
                  <c:v>48.396500000000003</c:v>
                </c:pt>
                <c:pt idx="825">
                  <c:v>48.429299999999998</c:v>
                </c:pt>
                <c:pt idx="826">
                  <c:v>48.316000000000003</c:v>
                </c:pt>
                <c:pt idx="827">
                  <c:v>48.420699999999997</c:v>
                </c:pt>
                <c:pt idx="828">
                  <c:v>48.325400000000002</c:v>
                </c:pt>
                <c:pt idx="829">
                  <c:v>48.241799999999998</c:v>
                </c:pt>
                <c:pt idx="830">
                  <c:v>48.315600000000003</c:v>
                </c:pt>
                <c:pt idx="831">
                  <c:v>48.390599999999999</c:v>
                </c:pt>
                <c:pt idx="832">
                  <c:v>48.213299999999997</c:v>
                </c:pt>
                <c:pt idx="833">
                  <c:v>48.222700000000003</c:v>
                </c:pt>
                <c:pt idx="834">
                  <c:v>48.252299999999998</c:v>
                </c:pt>
                <c:pt idx="835">
                  <c:v>48.124600000000001</c:v>
                </c:pt>
                <c:pt idx="836">
                  <c:v>48.154299999999999</c:v>
                </c:pt>
                <c:pt idx="837">
                  <c:v>48.1785</c:v>
                </c:pt>
                <c:pt idx="838">
                  <c:v>48.2258</c:v>
                </c:pt>
                <c:pt idx="839">
                  <c:v>48.117600000000003</c:v>
                </c:pt>
                <c:pt idx="840">
                  <c:v>48.026899999999998</c:v>
                </c:pt>
                <c:pt idx="841">
                  <c:v>47.946100000000001</c:v>
                </c:pt>
                <c:pt idx="842">
                  <c:v>47.961300000000001</c:v>
                </c:pt>
                <c:pt idx="843">
                  <c:v>47.9527</c:v>
                </c:pt>
                <c:pt idx="844">
                  <c:v>47.868699999999997</c:v>
                </c:pt>
                <c:pt idx="845">
                  <c:v>47.915199999999999</c:v>
                </c:pt>
                <c:pt idx="846">
                  <c:v>47.926200000000001</c:v>
                </c:pt>
                <c:pt idx="847">
                  <c:v>47.7684</c:v>
                </c:pt>
                <c:pt idx="848">
                  <c:v>47.818399999999997</c:v>
                </c:pt>
                <c:pt idx="849">
                  <c:v>47.892200000000003</c:v>
                </c:pt>
                <c:pt idx="850">
                  <c:v>47.844099999999997</c:v>
                </c:pt>
                <c:pt idx="851">
                  <c:v>47.842199999999998</c:v>
                </c:pt>
                <c:pt idx="852">
                  <c:v>47.786299999999997</c:v>
                </c:pt>
                <c:pt idx="853">
                  <c:v>47.735199999999999</c:v>
                </c:pt>
                <c:pt idx="854">
                  <c:v>47.834000000000003</c:v>
                </c:pt>
                <c:pt idx="855">
                  <c:v>47.741399999999999</c:v>
                </c:pt>
                <c:pt idx="856">
                  <c:v>47.746099999999998</c:v>
                </c:pt>
                <c:pt idx="857">
                  <c:v>47.686300000000003</c:v>
                </c:pt>
                <c:pt idx="858">
                  <c:v>47.744900000000001</c:v>
                </c:pt>
                <c:pt idx="859">
                  <c:v>47.751600000000003</c:v>
                </c:pt>
                <c:pt idx="860">
                  <c:v>47.578899999999997</c:v>
                </c:pt>
                <c:pt idx="861">
                  <c:v>47.714799999999997</c:v>
                </c:pt>
                <c:pt idx="862">
                  <c:v>47.7301</c:v>
                </c:pt>
                <c:pt idx="863">
                  <c:v>47.623800000000003</c:v>
                </c:pt>
                <c:pt idx="864">
                  <c:v>47.5137</c:v>
                </c:pt>
                <c:pt idx="865">
                  <c:v>47.575000000000003</c:v>
                </c:pt>
                <c:pt idx="866">
                  <c:v>47.580100000000002</c:v>
                </c:pt>
                <c:pt idx="867">
                  <c:v>47.566400000000002</c:v>
                </c:pt>
                <c:pt idx="868">
                  <c:v>47.513300000000001</c:v>
                </c:pt>
                <c:pt idx="869">
                  <c:v>47.489800000000002</c:v>
                </c:pt>
                <c:pt idx="870">
                  <c:v>47.468800000000002</c:v>
                </c:pt>
                <c:pt idx="871">
                  <c:v>47.385199999999998</c:v>
                </c:pt>
                <c:pt idx="872">
                  <c:v>47.394500000000001</c:v>
                </c:pt>
                <c:pt idx="873">
                  <c:v>47.445300000000003</c:v>
                </c:pt>
                <c:pt idx="874">
                  <c:v>47.301200000000001</c:v>
                </c:pt>
                <c:pt idx="875">
                  <c:v>47.2926</c:v>
                </c:pt>
                <c:pt idx="876">
                  <c:v>47.320700000000002</c:v>
                </c:pt>
                <c:pt idx="877">
                  <c:v>47.316000000000003</c:v>
                </c:pt>
                <c:pt idx="878">
                  <c:v>47.364400000000003</c:v>
                </c:pt>
                <c:pt idx="879">
                  <c:v>47.371499999999997</c:v>
                </c:pt>
                <c:pt idx="880">
                  <c:v>47.347999999999999</c:v>
                </c:pt>
                <c:pt idx="881">
                  <c:v>47.222299999999997</c:v>
                </c:pt>
                <c:pt idx="882">
                  <c:v>47.2562</c:v>
                </c:pt>
                <c:pt idx="883">
                  <c:v>47.253500000000003</c:v>
                </c:pt>
                <c:pt idx="884">
                  <c:v>47.1937</c:v>
                </c:pt>
                <c:pt idx="885">
                  <c:v>47.2027</c:v>
                </c:pt>
                <c:pt idx="886">
                  <c:v>47.148000000000003</c:v>
                </c:pt>
                <c:pt idx="887">
                  <c:v>47.049599999999998</c:v>
                </c:pt>
                <c:pt idx="888">
                  <c:v>47.049599999999998</c:v>
                </c:pt>
                <c:pt idx="889">
                  <c:v>47.1434</c:v>
                </c:pt>
                <c:pt idx="890">
                  <c:v>47.214100000000002</c:v>
                </c:pt>
                <c:pt idx="891">
                  <c:v>47.050400000000003</c:v>
                </c:pt>
                <c:pt idx="892">
                  <c:v>47.073</c:v>
                </c:pt>
                <c:pt idx="893">
                  <c:v>47.123399999999997</c:v>
                </c:pt>
                <c:pt idx="894">
                  <c:v>47.158200000000001</c:v>
                </c:pt>
                <c:pt idx="895">
                  <c:v>47.175400000000003</c:v>
                </c:pt>
                <c:pt idx="896">
                  <c:v>47.118000000000002</c:v>
                </c:pt>
                <c:pt idx="897">
                  <c:v>47.132399999999997</c:v>
                </c:pt>
                <c:pt idx="898">
                  <c:v>47.0379</c:v>
                </c:pt>
                <c:pt idx="899">
                  <c:v>46.9559</c:v>
                </c:pt>
                <c:pt idx="900">
                  <c:v>46.9223</c:v>
                </c:pt>
                <c:pt idx="901">
                  <c:v>46.896900000000002</c:v>
                </c:pt>
                <c:pt idx="902">
                  <c:v>46.886299999999999</c:v>
                </c:pt>
                <c:pt idx="903">
                  <c:v>46.917999999999999</c:v>
                </c:pt>
                <c:pt idx="904">
                  <c:v>47.035499999999999</c:v>
                </c:pt>
                <c:pt idx="905">
                  <c:v>46.906999999999996</c:v>
                </c:pt>
                <c:pt idx="906">
                  <c:v>46.737099999999998</c:v>
                </c:pt>
                <c:pt idx="907">
                  <c:v>46.934800000000003</c:v>
                </c:pt>
                <c:pt idx="908">
                  <c:v>46.871499999999997</c:v>
                </c:pt>
                <c:pt idx="909">
                  <c:v>46.753100000000003</c:v>
                </c:pt>
                <c:pt idx="910">
                  <c:v>46.709800000000001</c:v>
                </c:pt>
                <c:pt idx="911">
                  <c:v>46.735900000000001</c:v>
                </c:pt>
                <c:pt idx="912">
                  <c:v>46.855499999999999</c:v>
                </c:pt>
                <c:pt idx="913">
                  <c:v>46.809399999999997</c:v>
                </c:pt>
                <c:pt idx="914">
                  <c:v>46.682400000000001</c:v>
                </c:pt>
                <c:pt idx="915">
                  <c:v>46.662100000000002</c:v>
                </c:pt>
                <c:pt idx="916">
                  <c:v>46.7059</c:v>
                </c:pt>
                <c:pt idx="917">
                  <c:v>46.712899999999998</c:v>
                </c:pt>
                <c:pt idx="918">
                  <c:v>46.632800000000003</c:v>
                </c:pt>
                <c:pt idx="919">
                  <c:v>46.717599999999997</c:v>
                </c:pt>
                <c:pt idx="920">
                  <c:v>46.6539</c:v>
                </c:pt>
                <c:pt idx="921">
                  <c:v>46.680500000000002</c:v>
                </c:pt>
                <c:pt idx="922">
                  <c:v>46.592199999999998</c:v>
                </c:pt>
                <c:pt idx="923">
                  <c:v>46.464799999999997</c:v>
                </c:pt>
                <c:pt idx="924">
                  <c:v>46.508600000000001</c:v>
                </c:pt>
                <c:pt idx="925">
                  <c:v>46.503500000000003</c:v>
                </c:pt>
                <c:pt idx="926">
                  <c:v>46.430900000000001</c:v>
                </c:pt>
                <c:pt idx="927">
                  <c:v>46.527299999999997</c:v>
                </c:pt>
                <c:pt idx="928">
                  <c:v>46.535899999999998</c:v>
                </c:pt>
                <c:pt idx="929">
                  <c:v>46.462899999999998</c:v>
                </c:pt>
                <c:pt idx="930">
                  <c:v>46.406999999999996</c:v>
                </c:pt>
                <c:pt idx="931">
                  <c:v>46.456200000000003</c:v>
                </c:pt>
                <c:pt idx="932">
                  <c:v>46.451999999999998</c:v>
                </c:pt>
                <c:pt idx="933">
                  <c:v>46.417999999999999</c:v>
                </c:pt>
                <c:pt idx="934">
                  <c:v>46.3902</c:v>
                </c:pt>
                <c:pt idx="935">
                  <c:v>46.418399999999998</c:v>
                </c:pt>
                <c:pt idx="936">
                  <c:v>46.390999999999998</c:v>
                </c:pt>
                <c:pt idx="937">
                  <c:v>46.370699999999999</c:v>
                </c:pt>
                <c:pt idx="938">
                  <c:v>46.367600000000003</c:v>
                </c:pt>
                <c:pt idx="939">
                  <c:v>46.304299999999998</c:v>
                </c:pt>
                <c:pt idx="940">
                  <c:v>46.264499999999998</c:v>
                </c:pt>
                <c:pt idx="941">
                  <c:v>46.266399999999997</c:v>
                </c:pt>
                <c:pt idx="942">
                  <c:v>46.243400000000001</c:v>
                </c:pt>
                <c:pt idx="943">
                  <c:v>46.282400000000003</c:v>
                </c:pt>
                <c:pt idx="944">
                  <c:v>46.293399999999998</c:v>
                </c:pt>
                <c:pt idx="945">
                  <c:v>46.310499999999998</c:v>
                </c:pt>
                <c:pt idx="946">
                  <c:v>46.2941</c:v>
                </c:pt>
                <c:pt idx="947">
                  <c:v>46.209800000000001</c:v>
                </c:pt>
                <c:pt idx="948">
                  <c:v>46.210500000000003</c:v>
                </c:pt>
                <c:pt idx="949">
                  <c:v>46.214799999999997</c:v>
                </c:pt>
                <c:pt idx="950">
                  <c:v>46.242199999999997</c:v>
                </c:pt>
                <c:pt idx="951">
                  <c:v>46.121499999999997</c:v>
                </c:pt>
                <c:pt idx="952">
                  <c:v>46.0426</c:v>
                </c:pt>
                <c:pt idx="953">
                  <c:v>46.131599999999999</c:v>
                </c:pt>
                <c:pt idx="954">
                  <c:v>46.156300000000002</c:v>
                </c:pt>
                <c:pt idx="955">
                  <c:v>46.0578</c:v>
                </c:pt>
                <c:pt idx="956">
                  <c:v>46.045299999999997</c:v>
                </c:pt>
                <c:pt idx="957">
                  <c:v>46.046100000000003</c:v>
                </c:pt>
                <c:pt idx="958">
                  <c:v>45.990200000000002</c:v>
                </c:pt>
                <c:pt idx="959">
                  <c:v>45.971899999999998</c:v>
                </c:pt>
                <c:pt idx="960">
                  <c:v>46.033999999999999</c:v>
                </c:pt>
                <c:pt idx="961">
                  <c:v>45.981999999999999</c:v>
                </c:pt>
                <c:pt idx="962">
                  <c:v>45.939799999999998</c:v>
                </c:pt>
                <c:pt idx="963">
                  <c:v>45.957000000000001</c:v>
                </c:pt>
                <c:pt idx="964">
                  <c:v>45.956200000000003</c:v>
                </c:pt>
                <c:pt idx="965">
                  <c:v>45.908999999999999</c:v>
                </c:pt>
                <c:pt idx="966">
                  <c:v>45.864400000000003</c:v>
                </c:pt>
                <c:pt idx="967">
                  <c:v>45.900399999999998</c:v>
                </c:pt>
                <c:pt idx="968">
                  <c:v>45.868400000000001</c:v>
                </c:pt>
                <c:pt idx="969">
                  <c:v>45.924999999999997</c:v>
                </c:pt>
                <c:pt idx="970">
                  <c:v>45.926200000000001</c:v>
                </c:pt>
                <c:pt idx="971">
                  <c:v>45.825000000000003</c:v>
                </c:pt>
                <c:pt idx="972">
                  <c:v>45.907800000000002</c:v>
                </c:pt>
                <c:pt idx="973">
                  <c:v>45.885199999999998</c:v>
                </c:pt>
                <c:pt idx="974">
                  <c:v>45.888300000000001</c:v>
                </c:pt>
                <c:pt idx="975">
                  <c:v>45.757800000000003</c:v>
                </c:pt>
                <c:pt idx="976">
                  <c:v>45.7</c:v>
                </c:pt>
                <c:pt idx="977">
                  <c:v>45.785899999999998</c:v>
                </c:pt>
                <c:pt idx="978">
                  <c:v>45.910499999999999</c:v>
                </c:pt>
                <c:pt idx="979">
                  <c:v>45.807400000000001</c:v>
                </c:pt>
                <c:pt idx="980">
                  <c:v>45.710500000000003</c:v>
                </c:pt>
                <c:pt idx="981">
                  <c:v>45.699599999999997</c:v>
                </c:pt>
                <c:pt idx="982">
                  <c:v>45.683999999999997</c:v>
                </c:pt>
                <c:pt idx="983">
                  <c:v>45.656300000000002</c:v>
                </c:pt>
                <c:pt idx="984">
                  <c:v>45.6492</c:v>
                </c:pt>
                <c:pt idx="985">
                  <c:v>45.671100000000003</c:v>
                </c:pt>
                <c:pt idx="986">
                  <c:v>45.5867</c:v>
                </c:pt>
                <c:pt idx="987">
                  <c:v>45.521500000000003</c:v>
                </c:pt>
                <c:pt idx="988">
                  <c:v>45.5379</c:v>
                </c:pt>
                <c:pt idx="989">
                  <c:v>45.513300000000001</c:v>
                </c:pt>
                <c:pt idx="990">
                  <c:v>45.504300000000001</c:v>
                </c:pt>
                <c:pt idx="991">
                  <c:v>45.555500000000002</c:v>
                </c:pt>
                <c:pt idx="992">
                  <c:v>45.509399999999999</c:v>
                </c:pt>
                <c:pt idx="993">
                  <c:v>45.425800000000002</c:v>
                </c:pt>
                <c:pt idx="994">
                  <c:v>45.542999999999999</c:v>
                </c:pt>
                <c:pt idx="995">
                  <c:v>45.424999999999997</c:v>
                </c:pt>
                <c:pt idx="996">
                  <c:v>45.460500000000003</c:v>
                </c:pt>
                <c:pt idx="997">
                  <c:v>45.525399999999998</c:v>
                </c:pt>
                <c:pt idx="998">
                  <c:v>45.457000000000001</c:v>
                </c:pt>
                <c:pt idx="999">
                  <c:v>45.398800000000001</c:v>
                </c:pt>
                <c:pt idx="1000">
                  <c:v>45.393000000000001</c:v>
                </c:pt>
                <c:pt idx="1001">
                  <c:v>45.466000000000001</c:v>
                </c:pt>
                <c:pt idx="1002">
                  <c:v>45.421900000000001</c:v>
                </c:pt>
                <c:pt idx="1003">
                  <c:v>45.456600000000002</c:v>
                </c:pt>
                <c:pt idx="1004">
                  <c:v>45.4848</c:v>
                </c:pt>
                <c:pt idx="1005">
                  <c:v>45.396500000000003</c:v>
                </c:pt>
                <c:pt idx="1006">
                  <c:v>45.4191</c:v>
                </c:pt>
                <c:pt idx="1007">
                  <c:v>45.346899999999998</c:v>
                </c:pt>
                <c:pt idx="1008">
                  <c:v>45.342599999999997</c:v>
                </c:pt>
                <c:pt idx="1009">
                  <c:v>45.428100000000001</c:v>
                </c:pt>
                <c:pt idx="1010">
                  <c:v>45.410499999999999</c:v>
                </c:pt>
                <c:pt idx="1011">
                  <c:v>45.265999999999998</c:v>
                </c:pt>
                <c:pt idx="1012">
                  <c:v>45.252299999999998</c:v>
                </c:pt>
                <c:pt idx="1013">
                  <c:v>45.267600000000002</c:v>
                </c:pt>
                <c:pt idx="1014">
                  <c:v>45.369100000000003</c:v>
                </c:pt>
                <c:pt idx="1015">
                  <c:v>45.386699999999998</c:v>
                </c:pt>
                <c:pt idx="1016">
                  <c:v>45.198399999999999</c:v>
                </c:pt>
                <c:pt idx="1017">
                  <c:v>45.174599999999998</c:v>
                </c:pt>
                <c:pt idx="1018">
                  <c:v>45.217599999999997</c:v>
                </c:pt>
                <c:pt idx="1019">
                  <c:v>45.199599999999997</c:v>
                </c:pt>
                <c:pt idx="1020">
                  <c:v>45.242600000000003</c:v>
                </c:pt>
                <c:pt idx="1021">
                  <c:v>45.174599999999998</c:v>
                </c:pt>
                <c:pt idx="1022">
                  <c:v>45.169899999999998</c:v>
                </c:pt>
                <c:pt idx="1023">
                  <c:v>45.135899999999999</c:v>
                </c:pt>
                <c:pt idx="1024">
                  <c:v>45.042999999999999</c:v>
                </c:pt>
                <c:pt idx="1025">
                  <c:v>45.130899999999997</c:v>
                </c:pt>
                <c:pt idx="1026">
                  <c:v>45.0867</c:v>
                </c:pt>
                <c:pt idx="1027">
                  <c:v>45.114100000000001</c:v>
                </c:pt>
                <c:pt idx="1028">
                  <c:v>45.040999999999997</c:v>
                </c:pt>
                <c:pt idx="1029">
                  <c:v>44.9617</c:v>
                </c:pt>
                <c:pt idx="1030">
                  <c:v>45.029299999999999</c:v>
                </c:pt>
                <c:pt idx="1031">
                  <c:v>45.0871</c:v>
                </c:pt>
                <c:pt idx="1032">
                  <c:v>44.907800000000002</c:v>
                </c:pt>
                <c:pt idx="1033">
                  <c:v>44.948799999999999</c:v>
                </c:pt>
                <c:pt idx="1034">
                  <c:v>44.933599999999998</c:v>
                </c:pt>
                <c:pt idx="1035">
                  <c:v>44.946100000000001</c:v>
                </c:pt>
                <c:pt idx="1036">
                  <c:v>44.965600000000002</c:v>
                </c:pt>
                <c:pt idx="1037">
                  <c:v>44.936700000000002</c:v>
                </c:pt>
                <c:pt idx="1038">
                  <c:v>44.851999999999997</c:v>
                </c:pt>
                <c:pt idx="1039">
                  <c:v>44.864400000000003</c:v>
                </c:pt>
                <c:pt idx="1040">
                  <c:v>44.831600000000002</c:v>
                </c:pt>
                <c:pt idx="1041">
                  <c:v>44.8367</c:v>
                </c:pt>
                <c:pt idx="1042">
                  <c:v>44.722700000000003</c:v>
                </c:pt>
                <c:pt idx="1043">
                  <c:v>44.728499999999997</c:v>
                </c:pt>
                <c:pt idx="1044">
                  <c:v>44.8035</c:v>
                </c:pt>
                <c:pt idx="1045">
                  <c:v>44.678899999999999</c:v>
                </c:pt>
                <c:pt idx="1046">
                  <c:v>44.715200000000003</c:v>
                </c:pt>
                <c:pt idx="1047">
                  <c:v>44.610900000000001</c:v>
                </c:pt>
                <c:pt idx="1048">
                  <c:v>44.5762</c:v>
                </c:pt>
                <c:pt idx="1049">
                  <c:v>44.680900000000001</c:v>
                </c:pt>
                <c:pt idx="1050">
                  <c:v>44.674599999999998</c:v>
                </c:pt>
                <c:pt idx="1051">
                  <c:v>44.633200000000002</c:v>
                </c:pt>
                <c:pt idx="1052">
                  <c:v>44.683999999999997</c:v>
                </c:pt>
                <c:pt idx="1053">
                  <c:v>44.714799999999997</c:v>
                </c:pt>
                <c:pt idx="1054">
                  <c:v>44.603900000000003</c:v>
                </c:pt>
                <c:pt idx="1055">
                  <c:v>44.619100000000003</c:v>
                </c:pt>
                <c:pt idx="1056">
                  <c:v>44.6937</c:v>
                </c:pt>
                <c:pt idx="1057">
                  <c:v>44.541400000000003</c:v>
                </c:pt>
                <c:pt idx="1058">
                  <c:v>44.589399999999998</c:v>
                </c:pt>
                <c:pt idx="1059">
                  <c:v>44.631599999999999</c:v>
                </c:pt>
                <c:pt idx="1060">
                  <c:v>44.581200000000003</c:v>
                </c:pt>
                <c:pt idx="1061">
                  <c:v>44.529699999999998</c:v>
                </c:pt>
                <c:pt idx="1062">
                  <c:v>44.577300000000001</c:v>
                </c:pt>
                <c:pt idx="1063">
                  <c:v>44.561300000000003</c:v>
                </c:pt>
                <c:pt idx="1064">
                  <c:v>44.679299999999998</c:v>
                </c:pt>
                <c:pt idx="1065">
                  <c:v>44.552300000000002</c:v>
                </c:pt>
                <c:pt idx="1066">
                  <c:v>44.5398</c:v>
                </c:pt>
                <c:pt idx="1067">
                  <c:v>44.519500000000001</c:v>
                </c:pt>
                <c:pt idx="1068">
                  <c:v>44.4133</c:v>
                </c:pt>
                <c:pt idx="1069">
                  <c:v>42.8613</c:v>
                </c:pt>
                <c:pt idx="1070">
                  <c:v>41.842199999999998</c:v>
                </c:pt>
                <c:pt idx="1071">
                  <c:v>43.8902</c:v>
                </c:pt>
                <c:pt idx="1072">
                  <c:v>47.0227</c:v>
                </c:pt>
                <c:pt idx="1073">
                  <c:v>48.356999999999999</c:v>
                </c:pt>
                <c:pt idx="1074">
                  <c:v>46.031599999999997</c:v>
                </c:pt>
                <c:pt idx="1075">
                  <c:v>44.185899999999997</c:v>
                </c:pt>
                <c:pt idx="1076">
                  <c:v>44.683599999999998</c:v>
                </c:pt>
                <c:pt idx="1077">
                  <c:v>45.203499999999998</c:v>
                </c:pt>
                <c:pt idx="1078">
                  <c:v>45.393000000000001</c:v>
                </c:pt>
                <c:pt idx="1079">
                  <c:v>44.883600000000001</c:v>
                </c:pt>
                <c:pt idx="1080">
                  <c:v>44.373800000000003</c:v>
                </c:pt>
                <c:pt idx="1081">
                  <c:v>44.508600000000001</c:v>
                </c:pt>
                <c:pt idx="1082">
                  <c:v>44.447699999999998</c:v>
                </c:pt>
                <c:pt idx="1083">
                  <c:v>44.6496</c:v>
                </c:pt>
                <c:pt idx="1084">
                  <c:v>44.643000000000001</c:v>
                </c:pt>
                <c:pt idx="1085">
                  <c:v>44.410899999999998</c:v>
                </c:pt>
                <c:pt idx="1086">
                  <c:v>44.135899999999999</c:v>
                </c:pt>
                <c:pt idx="1087">
                  <c:v>44.318399999999997</c:v>
                </c:pt>
                <c:pt idx="1088">
                  <c:v>44.249200000000002</c:v>
                </c:pt>
                <c:pt idx="1089">
                  <c:v>44.214799999999997</c:v>
                </c:pt>
                <c:pt idx="1090">
                  <c:v>44.447299999999998</c:v>
                </c:pt>
                <c:pt idx="1091">
                  <c:v>44.453499999999998</c:v>
                </c:pt>
                <c:pt idx="1092">
                  <c:v>44.077300000000001</c:v>
                </c:pt>
                <c:pt idx="1093">
                  <c:v>43.916800000000002</c:v>
                </c:pt>
                <c:pt idx="1094">
                  <c:v>44.207799999999999</c:v>
                </c:pt>
                <c:pt idx="1095">
                  <c:v>44.336300000000001</c:v>
                </c:pt>
                <c:pt idx="1096">
                  <c:v>44.340200000000003</c:v>
                </c:pt>
                <c:pt idx="1097">
                  <c:v>44.418700000000001</c:v>
                </c:pt>
                <c:pt idx="1098">
                  <c:v>44.2273</c:v>
                </c:pt>
                <c:pt idx="1099">
                  <c:v>44.1785</c:v>
                </c:pt>
                <c:pt idx="1100">
                  <c:v>44.106200000000001</c:v>
                </c:pt>
                <c:pt idx="1101">
                  <c:v>44.070300000000003</c:v>
                </c:pt>
                <c:pt idx="1102">
                  <c:v>44.067599999999999</c:v>
                </c:pt>
                <c:pt idx="1103">
                  <c:v>44.071100000000001</c:v>
                </c:pt>
                <c:pt idx="1104">
                  <c:v>44.121899999999997</c:v>
                </c:pt>
                <c:pt idx="1105">
                  <c:v>44.171500000000002</c:v>
                </c:pt>
                <c:pt idx="1106">
                  <c:v>44.115600000000001</c:v>
                </c:pt>
                <c:pt idx="1107">
                  <c:v>43.957000000000001</c:v>
                </c:pt>
                <c:pt idx="1108">
                  <c:v>44.053100000000001</c:v>
                </c:pt>
                <c:pt idx="1109">
                  <c:v>43.9285</c:v>
                </c:pt>
                <c:pt idx="1110">
                  <c:v>43.909399999999998</c:v>
                </c:pt>
                <c:pt idx="1111">
                  <c:v>44.262900000000002</c:v>
                </c:pt>
                <c:pt idx="1112">
                  <c:v>44.247300000000003</c:v>
                </c:pt>
                <c:pt idx="1113">
                  <c:v>43.962899999999998</c:v>
                </c:pt>
                <c:pt idx="1114">
                  <c:v>44.042200000000001</c:v>
                </c:pt>
                <c:pt idx="1115">
                  <c:v>44.005899999999997</c:v>
                </c:pt>
                <c:pt idx="1116">
                  <c:v>43.6492</c:v>
                </c:pt>
                <c:pt idx="1117">
                  <c:v>43.813699999999997</c:v>
                </c:pt>
                <c:pt idx="1118">
                  <c:v>43.986699999999999</c:v>
                </c:pt>
                <c:pt idx="1119">
                  <c:v>44.042200000000001</c:v>
                </c:pt>
                <c:pt idx="1120">
                  <c:v>44.007800000000003</c:v>
                </c:pt>
                <c:pt idx="1121">
                  <c:v>43.974600000000002</c:v>
                </c:pt>
                <c:pt idx="1122">
                  <c:v>43.941800000000001</c:v>
                </c:pt>
                <c:pt idx="1123">
                  <c:v>43.9375</c:v>
                </c:pt>
                <c:pt idx="1124">
                  <c:v>43.968400000000003</c:v>
                </c:pt>
                <c:pt idx="1125">
                  <c:v>43.860199999999999</c:v>
                </c:pt>
                <c:pt idx="1126">
                  <c:v>43.717599999999997</c:v>
                </c:pt>
                <c:pt idx="1127">
                  <c:v>43.830500000000001</c:v>
                </c:pt>
                <c:pt idx="1128">
                  <c:v>43.787500000000001</c:v>
                </c:pt>
                <c:pt idx="1129">
                  <c:v>43.757800000000003</c:v>
                </c:pt>
                <c:pt idx="1130">
                  <c:v>43.7273</c:v>
                </c:pt>
                <c:pt idx="1131">
                  <c:v>43.768000000000001</c:v>
                </c:pt>
                <c:pt idx="1132">
                  <c:v>43.684800000000003</c:v>
                </c:pt>
                <c:pt idx="1133">
                  <c:v>43.793399999999998</c:v>
                </c:pt>
                <c:pt idx="1134">
                  <c:v>43.704300000000003</c:v>
                </c:pt>
                <c:pt idx="1135">
                  <c:v>43.737499999999997</c:v>
                </c:pt>
                <c:pt idx="1136">
                  <c:v>43.790199999999999</c:v>
                </c:pt>
                <c:pt idx="1137">
                  <c:v>43.713700000000003</c:v>
                </c:pt>
                <c:pt idx="1138">
                  <c:v>43.724600000000002</c:v>
                </c:pt>
                <c:pt idx="1139">
                  <c:v>43.6875</c:v>
                </c:pt>
                <c:pt idx="1140">
                  <c:v>43.680900000000001</c:v>
                </c:pt>
                <c:pt idx="1141">
                  <c:v>43.741799999999998</c:v>
                </c:pt>
                <c:pt idx="1142">
                  <c:v>43.571100000000001</c:v>
                </c:pt>
                <c:pt idx="1143">
                  <c:v>43.657800000000002</c:v>
                </c:pt>
                <c:pt idx="1144">
                  <c:v>43.530900000000003</c:v>
                </c:pt>
                <c:pt idx="1145">
                  <c:v>43.453099999999999</c:v>
                </c:pt>
                <c:pt idx="1146">
                  <c:v>43.545299999999997</c:v>
                </c:pt>
                <c:pt idx="1147">
                  <c:v>43.764099999999999</c:v>
                </c:pt>
                <c:pt idx="1148">
                  <c:v>43.775399999999998</c:v>
                </c:pt>
                <c:pt idx="1149">
                  <c:v>43.6477</c:v>
                </c:pt>
                <c:pt idx="1150">
                  <c:v>43.652299999999997</c:v>
                </c:pt>
                <c:pt idx="1151">
                  <c:v>43.6434</c:v>
                </c:pt>
                <c:pt idx="1152">
                  <c:v>43.4758</c:v>
                </c:pt>
                <c:pt idx="1153">
                  <c:v>43.394500000000001</c:v>
                </c:pt>
                <c:pt idx="1154">
                  <c:v>43.380499999999998</c:v>
                </c:pt>
                <c:pt idx="1155">
                  <c:v>43.759399999999999</c:v>
                </c:pt>
                <c:pt idx="1156">
                  <c:v>43.637099999999997</c:v>
                </c:pt>
                <c:pt idx="1157">
                  <c:v>43.6785</c:v>
                </c:pt>
                <c:pt idx="1158">
                  <c:v>43.552700000000002</c:v>
                </c:pt>
                <c:pt idx="1159">
                  <c:v>43.426200000000001</c:v>
                </c:pt>
                <c:pt idx="1160">
                  <c:v>43.584000000000003</c:v>
                </c:pt>
                <c:pt idx="1161">
                  <c:v>43.528500000000001</c:v>
                </c:pt>
                <c:pt idx="1162">
                  <c:v>43.4559</c:v>
                </c:pt>
                <c:pt idx="1163">
                  <c:v>43.523400000000002</c:v>
                </c:pt>
                <c:pt idx="1164">
                  <c:v>43.4039</c:v>
                </c:pt>
                <c:pt idx="1165">
                  <c:v>43.571100000000001</c:v>
                </c:pt>
                <c:pt idx="1166">
                  <c:v>43.581200000000003</c:v>
                </c:pt>
                <c:pt idx="1167">
                  <c:v>43.444899999999997</c:v>
                </c:pt>
                <c:pt idx="1168">
                  <c:v>43.285499999999999</c:v>
                </c:pt>
                <c:pt idx="1169">
                  <c:v>43.362499999999997</c:v>
                </c:pt>
                <c:pt idx="1170">
                  <c:v>43.259799999999998</c:v>
                </c:pt>
                <c:pt idx="1171">
                  <c:v>43.2</c:v>
                </c:pt>
                <c:pt idx="1172">
                  <c:v>43.185200000000002</c:v>
                </c:pt>
                <c:pt idx="1173">
                  <c:v>43.295299999999997</c:v>
                </c:pt>
                <c:pt idx="1174">
                  <c:v>43.235199999999999</c:v>
                </c:pt>
                <c:pt idx="1175">
                  <c:v>43.222999999999999</c:v>
                </c:pt>
                <c:pt idx="1176">
                  <c:v>43.071899999999999</c:v>
                </c:pt>
                <c:pt idx="1177">
                  <c:v>43.101999999999997</c:v>
                </c:pt>
                <c:pt idx="1178">
                  <c:v>43.306199999999997</c:v>
                </c:pt>
                <c:pt idx="1179">
                  <c:v>43.176200000000001</c:v>
                </c:pt>
                <c:pt idx="1180">
                  <c:v>43.316000000000003</c:v>
                </c:pt>
                <c:pt idx="1181">
                  <c:v>43.335900000000002</c:v>
                </c:pt>
                <c:pt idx="1182">
                  <c:v>43.246099999999998</c:v>
                </c:pt>
                <c:pt idx="1183">
                  <c:v>43.279299999999999</c:v>
                </c:pt>
                <c:pt idx="1184">
                  <c:v>43.441400000000002</c:v>
                </c:pt>
                <c:pt idx="1185">
                  <c:v>43.374200000000002</c:v>
                </c:pt>
                <c:pt idx="1186">
                  <c:v>43.2348</c:v>
                </c:pt>
                <c:pt idx="1187">
                  <c:v>43.178100000000001</c:v>
                </c:pt>
                <c:pt idx="1188">
                  <c:v>43.153100000000002</c:v>
                </c:pt>
                <c:pt idx="1189">
                  <c:v>43.166800000000002</c:v>
                </c:pt>
                <c:pt idx="1190">
                  <c:v>43.002299999999998</c:v>
                </c:pt>
                <c:pt idx="1191">
                  <c:v>43.134</c:v>
                </c:pt>
                <c:pt idx="1192">
                  <c:v>43.174199999999999</c:v>
                </c:pt>
                <c:pt idx="1193">
                  <c:v>43.097999999999999</c:v>
                </c:pt>
                <c:pt idx="1194">
                  <c:v>43.112900000000003</c:v>
                </c:pt>
                <c:pt idx="1195">
                  <c:v>43</c:v>
                </c:pt>
                <c:pt idx="1196">
                  <c:v>43.154699999999998</c:v>
                </c:pt>
                <c:pt idx="1197">
                  <c:v>42.905900000000003</c:v>
                </c:pt>
                <c:pt idx="1198">
                  <c:v>42.890599999999999</c:v>
                </c:pt>
                <c:pt idx="1199">
                  <c:v>43.015999999999998</c:v>
                </c:pt>
                <c:pt idx="1200">
                  <c:v>43.018700000000003</c:v>
                </c:pt>
                <c:pt idx="1201">
                  <c:v>42.915599999999998</c:v>
                </c:pt>
                <c:pt idx="1202">
                  <c:v>42.828899999999997</c:v>
                </c:pt>
                <c:pt idx="1203">
                  <c:v>42.903100000000002</c:v>
                </c:pt>
                <c:pt idx="1204">
                  <c:v>42.8996</c:v>
                </c:pt>
                <c:pt idx="1205">
                  <c:v>42.847999999999999</c:v>
                </c:pt>
                <c:pt idx="1206">
                  <c:v>42.900399999999998</c:v>
                </c:pt>
                <c:pt idx="1207">
                  <c:v>42.997700000000002</c:v>
                </c:pt>
                <c:pt idx="1208">
                  <c:v>43.070300000000003</c:v>
                </c:pt>
                <c:pt idx="1209">
                  <c:v>42.990200000000002</c:v>
                </c:pt>
                <c:pt idx="1210">
                  <c:v>42.805500000000002</c:v>
                </c:pt>
                <c:pt idx="1211">
                  <c:v>43.029299999999999</c:v>
                </c:pt>
                <c:pt idx="1212">
                  <c:v>43.041400000000003</c:v>
                </c:pt>
                <c:pt idx="1213">
                  <c:v>42.839799999999997</c:v>
                </c:pt>
                <c:pt idx="1214">
                  <c:v>42.8887</c:v>
                </c:pt>
                <c:pt idx="1215">
                  <c:v>42.764800000000001</c:v>
                </c:pt>
                <c:pt idx="1216">
                  <c:v>42.7789</c:v>
                </c:pt>
                <c:pt idx="1217">
                  <c:v>42.757399999999997</c:v>
                </c:pt>
                <c:pt idx="1218">
                  <c:v>42.6828</c:v>
                </c:pt>
                <c:pt idx="1219">
                  <c:v>42.767200000000003</c:v>
                </c:pt>
                <c:pt idx="1220">
                  <c:v>42.685200000000002</c:v>
                </c:pt>
                <c:pt idx="1221">
                  <c:v>42.699199999999998</c:v>
                </c:pt>
                <c:pt idx="1222">
                  <c:v>42.6496</c:v>
                </c:pt>
                <c:pt idx="1223">
                  <c:v>42.660200000000003</c:v>
                </c:pt>
                <c:pt idx="1224">
                  <c:v>42.671500000000002</c:v>
                </c:pt>
                <c:pt idx="1225">
                  <c:v>42.575400000000002</c:v>
                </c:pt>
                <c:pt idx="1226">
                  <c:v>42.5687</c:v>
                </c:pt>
                <c:pt idx="1227">
                  <c:v>42.580500000000001</c:v>
                </c:pt>
                <c:pt idx="1228">
                  <c:v>42.629300000000001</c:v>
                </c:pt>
                <c:pt idx="1229">
                  <c:v>42.701999999999998</c:v>
                </c:pt>
                <c:pt idx="1230">
                  <c:v>42.612900000000003</c:v>
                </c:pt>
                <c:pt idx="1231">
                  <c:v>42.503500000000003</c:v>
                </c:pt>
                <c:pt idx="1232">
                  <c:v>42.597700000000003</c:v>
                </c:pt>
                <c:pt idx="1233">
                  <c:v>42.573399999999999</c:v>
                </c:pt>
                <c:pt idx="1234">
                  <c:v>42.5383</c:v>
                </c:pt>
                <c:pt idx="1235">
                  <c:v>42.3992</c:v>
                </c:pt>
                <c:pt idx="1236">
                  <c:v>42.5824</c:v>
                </c:pt>
                <c:pt idx="1237">
                  <c:v>42.798400000000001</c:v>
                </c:pt>
                <c:pt idx="1238">
                  <c:v>42.653500000000001</c:v>
                </c:pt>
                <c:pt idx="1239">
                  <c:v>42.464399999999998</c:v>
                </c:pt>
                <c:pt idx="1240">
                  <c:v>42.282400000000003</c:v>
                </c:pt>
                <c:pt idx="1241">
                  <c:v>42.292999999999999</c:v>
                </c:pt>
                <c:pt idx="1242">
                  <c:v>42.294899999999998</c:v>
                </c:pt>
                <c:pt idx="1243">
                  <c:v>42.347299999999997</c:v>
                </c:pt>
                <c:pt idx="1244">
                  <c:v>42.264800000000001</c:v>
                </c:pt>
                <c:pt idx="1245">
                  <c:v>42.2988</c:v>
                </c:pt>
                <c:pt idx="1246">
                  <c:v>42.385899999999999</c:v>
                </c:pt>
                <c:pt idx="1247">
                  <c:v>42.1402</c:v>
                </c:pt>
                <c:pt idx="1248">
                  <c:v>42.080500000000001</c:v>
                </c:pt>
                <c:pt idx="1249">
                  <c:v>42.259</c:v>
                </c:pt>
                <c:pt idx="1250">
                  <c:v>42.2926</c:v>
                </c:pt>
                <c:pt idx="1251">
                  <c:v>42.160899999999998</c:v>
                </c:pt>
                <c:pt idx="1252">
                  <c:v>42.310200000000002</c:v>
                </c:pt>
                <c:pt idx="1253">
                  <c:v>42.275799999999997</c:v>
                </c:pt>
                <c:pt idx="1254">
                  <c:v>42.628900000000002</c:v>
                </c:pt>
                <c:pt idx="1255">
                  <c:v>41.658200000000001</c:v>
                </c:pt>
                <c:pt idx="1256">
                  <c:v>40.343400000000003</c:v>
                </c:pt>
                <c:pt idx="1257">
                  <c:v>41.721499999999999</c:v>
                </c:pt>
                <c:pt idx="1258">
                  <c:v>30.049600000000002</c:v>
                </c:pt>
                <c:pt idx="1259">
                  <c:v>-100.205</c:v>
                </c:pt>
                <c:pt idx="1260">
                  <c:v>-247.65899999999999</c:v>
                </c:pt>
                <c:pt idx="1261">
                  <c:v>-161.041</c:v>
                </c:pt>
                <c:pt idx="1262">
                  <c:v>-122.747</c:v>
                </c:pt>
                <c:pt idx="1263">
                  <c:v>-77.639799999999994</c:v>
                </c:pt>
                <c:pt idx="1264">
                  <c:v>-46.494500000000002</c:v>
                </c:pt>
                <c:pt idx="1265">
                  <c:v>-27</c:v>
                </c:pt>
                <c:pt idx="1266">
                  <c:v>-14.398400000000001</c:v>
                </c:pt>
                <c:pt idx="1267">
                  <c:v>-6.4703099999999996</c:v>
                </c:pt>
                <c:pt idx="1268">
                  <c:v>-1.4129</c:v>
                </c:pt>
                <c:pt idx="1269">
                  <c:v>1.24844</c:v>
                </c:pt>
                <c:pt idx="1270">
                  <c:v>6.3085899999999997</c:v>
                </c:pt>
                <c:pt idx="1271">
                  <c:v>6.5609400000000004</c:v>
                </c:pt>
                <c:pt idx="1272">
                  <c:v>74.398799999999994</c:v>
                </c:pt>
                <c:pt idx="1273">
                  <c:v>217.58</c:v>
                </c:pt>
                <c:pt idx="1274">
                  <c:v>224.04</c:v>
                </c:pt>
                <c:pt idx="1275">
                  <c:v>201.322</c:v>
                </c:pt>
                <c:pt idx="1276">
                  <c:v>142.262</c:v>
                </c:pt>
                <c:pt idx="1277">
                  <c:v>82.716800000000006</c:v>
                </c:pt>
                <c:pt idx="1278">
                  <c:v>31.8</c:v>
                </c:pt>
                <c:pt idx="1279">
                  <c:v>20.8797</c:v>
                </c:pt>
                <c:pt idx="1280">
                  <c:v>13.680899999999999</c:v>
                </c:pt>
                <c:pt idx="1281">
                  <c:v>8.3605400000000003</c:v>
                </c:pt>
                <c:pt idx="1282">
                  <c:v>5.3324199999999999</c:v>
                </c:pt>
                <c:pt idx="1283">
                  <c:v>3.7789000000000001</c:v>
                </c:pt>
                <c:pt idx="1284">
                  <c:v>2.8179599999999998</c:v>
                </c:pt>
                <c:pt idx="1285">
                  <c:v>2.1359300000000001</c:v>
                </c:pt>
                <c:pt idx="1286">
                  <c:v>1.6714800000000001</c:v>
                </c:pt>
                <c:pt idx="1287">
                  <c:v>1.3277300000000001</c:v>
                </c:pt>
                <c:pt idx="1288">
                  <c:v>1.1328100000000001</c:v>
                </c:pt>
                <c:pt idx="1289">
                  <c:v>1.01172</c:v>
                </c:pt>
                <c:pt idx="1290">
                  <c:v>0.76796699999999996</c:v>
                </c:pt>
                <c:pt idx="1291">
                  <c:v>0.88515500000000003</c:v>
                </c:pt>
                <c:pt idx="1292">
                  <c:v>0.65468599999999999</c:v>
                </c:pt>
                <c:pt idx="1293">
                  <c:v>0.470306</c:v>
                </c:pt>
                <c:pt idx="1294">
                  <c:v>0.38945000000000002</c:v>
                </c:pt>
                <c:pt idx="1295">
                  <c:v>0.58124500000000001</c:v>
                </c:pt>
                <c:pt idx="1296">
                  <c:v>0.55078099999999997</c:v>
                </c:pt>
                <c:pt idx="1297">
                  <c:v>0.48828100000000002</c:v>
                </c:pt>
                <c:pt idx="1298">
                  <c:v>0.40937000000000001</c:v>
                </c:pt>
                <c:pt idx="1299">
                  <c:v>0.49453000000000003</c:v>
                </c:pt>
                <c:pt idx="1300">
                  <c:v>0.42929099999999998</c:v>
                </c:pt>
                <c:pt idx="1301">
                  <c:v>0.43203000000000003</c:v>
                </c:pt>
                <c:pt idx="1302">
                  <c:v>0.45741999999999999</c:v>
                </c:pt>
                <c:pt idx="1303">
                  <c:v>0.40273300000000001</c:v>
                </c:pt>
                <c:pt idx="1304">
                  <c:v>0.32421899999999998</c:v>
                </c:pt>
                <c:pt idx="1305">
                  <c:v>6.7573499999999995E-2</c:v>
                </c:pt>
                <c:pt idx="1306">
                  <c:v>0.20038600000000001</c:v>
                </c:pt>
                <c:pt idx="1307">
                  <c:v>0.36796600000000002</c:v>
                </c:pt>
                <c:pt idx="1308">
                  <c:v>1.1765600000000001</c:v>
                </c:pt>
                <c:pt idx="1309">
                  <c:v>1.15859</c:v>
                </c:pt>
                <c:pt idx="1310">
                  <c:v>-0.64609499999999997</c:v>
                </c:pt>
                <c:pt idx="1311">
                  <c:v>-1.8515699999999999</c:v>
                </c:pt>
                <c:pt idx="1312">
                  <c:v>-4.0507900000000001</c:v>
                </c:pt>
                <c:pt idx="1313">
                  <c:v>-5.40977</c:v>
                </c:pt>
                <c:pt idx="1314">
                  <c:v>-1.9601599999999999</c:v>
                </c:pt>
                <c:pt idx="1315">
                  <c:v>3.1910099999999999</c:v>
                </c:pt>
                <c:pt idx="1316">
                  <c:v>1.9917899999999999</c:v>
                </c:pt>
                <c:pt idx="1317">
                  <c:v>-2.7456999999999998</c:v>
                </c:pt>
                <c:pt idx="1318">
                  <c:v>-1.70821</c:v>
                </c:pt>
                <c:pt idx="1319">
                  <c:v>4.20078</c:v>
                </c:pt>
                <c:pt idx="1320">
                  <c:v>3.5714800000000002</c:v>
                </c:pt>
                <c:pt idx="1321">
                  <c:v>0.75624800000000003</c:v>
                </c:pt>
                <c:pt idx="1322">
                  <c:v>1.2597700000000001</c:v>
                </c:pt>
                <c:pt idx="1323">
                  <c:v>1.3136699999999999</c:v>
                </c:pt>
                <c:pt idx="1324">
                  <c:v>0.80155900000000002</c:v>
                </c:pt>
                <c:pt idx="1325">
                  <c:v>0.59726000000000001</c:v>
                </c:pt>
                <c:pt idx="1326">
                  <c:v>0.56288899999999997</c:v>
                </c:pt>
                <c:pt idx="1327">
                  <c:v>0.490234</c:v>
                </c:pt>
                <c:pt idx="1328">
                  <c:v>0.50702700000000001</c:v>
                </c:pt>
                <c:pt idx="1329">
                  <c:v>0.61953000000000003</c:v>
                </c:pt>
                <c:pt idx="1330">
                  <c:v>0.59765599999999997</c:v>
                </c:pt>
                <c:pt idx="1331">
                  <c:v>0.5625</c:v>
                </c:pt>
                <c:pt idx="1332">
                  <c:v>0.47265600000000002</c:v>
                </c:pt>
                <c:pt idx="1333">
                  <c:v>0.579681</c:v>
                </c:pt>
                <c:pt idx="1334">
                  <c:v>0.40468599999999999</c:v>
                </c:pt>
                <c:pt idx="1335">
                  <c:v>0.38671899999999998</c:v>
                </c:pt>
                <c:pt idx="1336">
                  <c:v>0.55194900000000002</c:v>
                </c:pt>
                <c:pt idx="1337">
                  <c:v>0.53398100000000004</c:v>
                </c:pt>
                <c:pt idx="1338">
                  <c:v>0.40898099999999998</c:v>
                </c:pt>
                <c:pt idx="1339">
                  <c:v>0.45663500000000001</c:v>
                </c:pt>
                <c:pt idx="1340">
                  <c:v>0.42070000000000002</c:v>
                </c:pt>
                <c:pt idx="1341">
                  <c:v>0.433197</c:v>
                </c:pt>
                <c:pt idx="1342">
                  <c:v>0.37773099999999998</c:v>
                </c:pt>
                <c:pt idx="1343">
                  <c:v>0.41874699999999998</c:v>
                </c:pt>
                <c:pt idx="1344">
                  <c:v>0.41406300000000001</c:v>
                </c:pt>
                <c:pt idx="1345">
                  <c:v>0.33124500000000001</c:v>
                </c:pt>
                <c:pt idx="1346">
                  <c:v>0.24296599999999999</c:v>
                </c:pt>
                <c:pt idx="1347">
                  <c:v>0.33632699999999999</c:v>
                </c:pt>
                <c:pt idx="1348">
                  <c:v>0.34804499999999999</c:v>
                </c:pt>
                <c:pt idx="1349">
                  <c:v>0.48085800000000001</c:v>
                </c:pt>
                <c:pt idx="1350">
                  <c:v>0.458984</c:v>
                </c:pt>
                <c:pt idx="1351">
                  <c:v>0.33046700000000001</c:v>
                </c:pt>
                <c:pt idx="1352">
                  <c:v>8.1245399999999995E-2</c:v>
                </c:pt>
                <c:pt idx="1353">
                  <c:v>0.17382800000000001</c:v>
                </c:pt>
                <c:pt idx="1354">
                  <c:v>0.52499399999999996</c:v>
                </c:pt>
                <c:pt idx="1355">
                  <c:v>0.63320200000000004</c:v>
                </c:pt>
                <c:pt idx="1356">
                  <c:v>-0.286331</c:v>
                </c:pt>
                <c:pt idx="1357">
                  <c:v>-1.6652400000000001</c:v>
                </c:pt>
                <c:pt idx="1358">
                  <c:v>0.146088</c:v>
                </c:pt>
                <c:pt idx="1359">
                  <c:v>1.5070300000000001</c:v>
                </c:pt>
                <c:pt idx="1360">
                  <c:v>1.48515</c:v>
                </c:pt>
                <c:pt idx="1361">
                  <c:v>1.6640600000000001</c:v>
                </c:pt>
                <c:pt idx="1362">
                  <c:v>1.5898399999999999</c:v>
                </c:pt>
                <c:pt idx="1363">
                  <c:v>3.8265600000000002</c:v>
                </c:pt>
                <c:pt idx="1364">
                  <c:v>4.6210899999999997</c:v>
                </c:pt>
                <c:pt idx="1365">
                  <c:v>2.20703</c:v>
                </c:pt>
                <c:pt idx="1366">
                  <c:v>0.78788800000000003</c:v>
                </c:pt>
                <c:pt idx="1367">
                  <c:v>0.50663800000000003</c:v>
                </c:pt>
                <c:pt idx="1368">
                  <c:v>0.400391</c:v>
                </c:pt>
                <c:pt idx="1369">
                  <c:v>0.365234</c:v>
                </c:pt>
                <c:pt idx="1370">
                  <c:v>0.43046600000000002</c:v>
                </c:pt>
                <c:pt idx="1371">
                  <c:v>0.407806</c:v>
                </c:pt>
                <c:pt idx="1372">
                  <c:v>0.416016</c:v>
                </c:pt>
                <c:pt idx="1373">
                  <c:v>0.45546700000000001</c:v>
                </c:pt>
                <c:pt idx="1374">
                  <c:v>0.407028</c:v>
                </c:pt>
                <c:pt idx="1375">
                  <c:v>0.4375</c:v>
                </c:pt>
                <c:pt idx="1376">
                  <c:v>0.39804099999999998</c:v>
                </c:pt>
                <c:pt idx="1377">
                  <c:v>0.38906099999999999</c:v>
                </c:pt>
                <c:pt idx="1378">
                  <c:v>0.51132200000000005</c:v>
                </c:pt>
                <c:pt idx="1379">
                  <c:v>0.54492200000000002</c:v>
                </c:pt>
                <c:pt idx="1380">
                  <c:v>0.28554499999999999</c:v>
                </c:pt>
                <c:pt idx="1381">
                  <c:v>0.24453</c:v>
                </c:pt>
                <c:pt idx="1382">
                  <c:v>0.37929499999999999</c:v>
                </c:pt>
                <c:pt idx="1383">
                  <c:v>0.40351100000000001</c:v>
                </c:pt>
                <c:pt idx="1384">
                  <c:v>0.41561900000000002</c:v>
                </c:pt>
                <c:pt idx="1385">
                  <c:v>0.36718800000000001</c:v>
                </c:pt>
                <c:pt idx="1386">
                  <c:v>0.38710800000000001</c:v>
                </c:pt>
                <c:pt idx="1387">
                  <c:v>0.39296700000000001</c:v>
                </c:pt>
                <c:pt idx="1388">
                  <c:v>0.31991599999999998</c:v>
                </c:pt>
                <c:pt idx="1389">
                  <c:v>0.26210800000000001</c:v>
                </c:pt>
                <c:pt idx="1390">
                  <c:v>0.29960599999999998</c:v>
                </c:pt>
                <c:pt idx="1391">
                  <c:v>0.41445199999999999</c:v>
                </c:pt>
                <c:pt idx="1392">
                  <c:v>0.266403</c:v>
                </c:pt>
                <c:pt idx="1393">
                  <c:v>0.37030800000000003</c:v>
                </c:pt>
                <c:pt idx="1394">
                  <c:v>0.44960800000000001</c:v>
                </c:pt>
                <c:pt idx="1395">
                  <c:v>-0.20391100000000001</c:v>
                </c:pt>
                <c:pt idx="1396">
                  <c:v>-8.7112400000000006E-2</c:v>
                </c:pt>
                <c:pt idx="1397">
                  <c:v>0.55664100000000005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AEE-42F5-8F30-D5FA8D0FFF59}"/>
            </c:ext>
          </c:extLst>
        </c:ser>
        <c:ser>
          <c:idx val="8"/>
          <c:order val="8"/>
          <c:tx>
            <c:v>31.25 nM</c:v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Sheet1!$P$2:$P$1402</c:f>
              <c:numCache>
                <c:formatCode>General</c:formatCode>
                <c:ptCount val="1401"/>
                <c:pt idx="0">
                  <c:v>-0.36054999999999998</c:v>
                </c:pt>
                <c:pt idx="1">
                  <c:v>-0.37226900000000002</c:v>
                </c:pt>
                <c:pt idx="2">
                  <c:v>-0.79922499999999996</c:v>
                </c:pt>
                <c:pt idx="3">
                  <c:v>-3.3542999999999998</c:v>
                </c:pt>
                <c:pt idx="4">
                  <c:v>-2.3136700000000001</c:v>
                </c:pt>
                <c:pt idx="5">
                  <c:v>1.4292899999999999</c:v>
                </c:pt>
                <c:pt idx="6">
                  <c:v>4.3394500000000003</c:v>
                </c:pt>
                <c:pt idx="7">
                  <c:v>3.3</c:v>
                </c:pt>
                <c:pt idx="8">
                  <c:v>-0.275787</c:v>
                </c:pt>
                <c:pt idx="9">
                  <c:v>-0.16406299999999999</c:v>
                </c:pt>
                <c:pt idx="10">
                  <c:v>0.91913599999999995</c:v>
                </c:pt>
                <c:pt idx="11">
                  <c:v>1.1832</c:v>
                </c:pt>
                <c:pt idx="12">
                  <c:v>1.1097600000000001</c:v>
                </c:pt>
                <c:pt idx="13">
                  <c:v>3.9451600000000003E-2</c:v>
                </c:pt>
                <c:pt idx="14">
                  <c:v>8.4762599999999994E-2</c:v>
                </c:pt>
                <c:pt idx="15">
                  <c:v>0.17069999999999999</c:v>
                </c:pt>
                <c:pt idx="16">
                  <c:v>-0.103516</c:v>
                </c:pt>
                <c:pt idx="17">
                  <c:v>-0.34492499999999998</c:v>
                </c:pt>
                <c:pt idx="18">
                  <c:v>-0.59336100000000003</c:v>
                </c:pt>
                <c:pt idx="19">
                  <c:v>-0.25195299999999998</c:v>
                </c:pt>
                <c:pt idx="20">
                  <c:v>3.2806399999999999E-2</c:v>
                </c:pt>
                <c:pt idx="21">
                  <c:v>-0.295319</c:v>
                </c:pt>
                <c:pt idx="22">
                  <c:v>-0.77656599999999998</c:v>
                </c:pt>
                <c:pt idx="23">
                  <c:v>-0.30313099999999998</c:v>
                </c:pt>
                <c:pt idx="24">
                  <c:v>0.267181</c:v>
                </c:pt>
                <c:pt idx="25">
                  <c:v>-0.17343900000000001</c:v>
                </c:pt>
                <c:pt idx="26">
                  <c:v>-0.64961199999999997</c:v>
                </c:pt>
                <c:pt idx="27">
                  <c:v>-0.54609700000000005</c:v>
                </c:pt>
                <c:pt idx="28">
                  <c:v>-0.28789500000000001</c:v>
                </c:pt>
                <c:pt idx="29">
                  <c:v>-0.28594199999999997</c:v>
                </c:pt>
                <c:pt idx="30">
                  <c:v>-0.30390899999999998</c:v>
                </c:pt>
                <c:pt idx="31">
                  <c:v>-0.37539699999999998</c:v>
                </c:pt>
                <c:pt idx="32">
                  <c:v>-0.34726699999999999</c:v>
                </c:pt>
                <c:pt idx="33">
                  <c:v>-0.259766</c:v>
                </c:pt>
                <c:pt idx="34">
                  <c:v>-0.25898700000000002</c:v>
                </c:pt>
                <c:pt idx="35">
                  <c:v>-0.385162</c:v>
                </c:pt>
                <c:pt idx="36">
                  <c:v>-0.322662</c:v>
                </c:pt>
                <c:pt idx="37">
                  <c:v>-0.20586399999999999</c:v>
                </c:pt>
                <c:pt idx="38">
                  <c:v>-0.20507800000000001</c:v>
                </c:pt>
                <c:pt idx="39">
                  <c:v>-8.63342E-2</c:v>
                </c:pt>
                <c:pt idx="40">
                  <c:v>-0.223442</c:v>
                </c:pt>
                <c:pt idx="41">
                  <c:v>-0.32929999999999998</c:v>
                </c:pt>
                <c:pt idx="42">
                  <c:v>-0.34101900000000002</c:v>
                </c:pt>
                <c:pt idx="43">
                  <c:v>-0.24063100000000001</c:v>
                </c:pt>
                <c:pt idx="44">
                  <c:v>-0.12617500000000001</c:v>
                </c:pt>
                <c:pt idx="45">
                  <c:v>-4.4143700000000001E-2</c:v>
                </c:pt>
                <c:pt idx="46">
                  <c:v>5.2734400000000001E-2</c:v>
                </c:pt>
                <c:pt idx="47">
                  <c:v>-0.10508000000000001</c:v>
                </c:pt>
                <c:pt idx="48">
                  <c:v>-0.217972</c:v>
                </c:pt>
                <c:pt idx="49">
                  <c:v>-0.18906400000000001</c:v>
                </c:pt>
                <c:pt idx="50">
                  <c:v>-0.21992500000000001</c:v>
                </c:pt>
                <c:pt idx="51">
                  <c:v>-0.21172299999999999</c:v>
                </c:pt>
                <c:pt idx="52">
                  <c:v>-0.107819</c:v>
                </c:pt>
                <c:pt idx="53">
                  <c:v>-0.447266</c:v>
                </c:pt>
                <c:pt idx="54">
                  <c:v>-0.21484400000000001</c:v>
                </c:pt>
                <c:pt idx="55">
                  <c:v>0.15468599999999999</c:v>
                </c:pt>
                <c:pt idx="56">
                  <c:v>0.43514999999999998</c:v>
                </c:pt>
                <c:pt idx="57">
                  <c:v>0.1875</c:v>
                </c:pt>
                <c:pt idx="58">
                  <c:v>-0.223442</c:v>
                </c:pt>
                <c:pt idx="59">
                  <c:v>-0.53086100000000003</c:v>
                </c:pt>
                <c:pt idx="60">
                  <c:v>-0.63594099999999998</c:v>
                </c:pt>
                <c:pt idx="61">
                  <c:v>-0.21523999999999999</c:v>
                </c:pt>
                <c:pt idx="62">
                  <c:v>-3.5553000000000001E-2</c:v>
                </c:pt>
                <c:pt idx="63">
                  <c:v>-0.20547499999999999</c:v>
                </c:pt>
                <c:pt idx="64">
                  <c:v>-0.27734399999999998</c:v>
                </c:pt>
                <c:pt idx="65">
                  <c:v>-7.07092E-2</c:v>
                </c:pt>
                <c:pt idx="66">
                  <c:v>-0.100784</c:v>
                </c:pt>
                <c:pt idx="67">
                  <c:v>-0.19375600000000001</c:v>
                </c:pt>
                <c:pt idx="68">
                  <c:v>-8.9843800000000001E-2</c:v>
                </c:pt>
                <c:pt idx="69">
                  <c:v>-0.118752</c:v>
                </c:pt>
                <c:pt idx="70">
                  <c:v>-0.18086199999999999</c:v>
                </c:pt>
                <c:pt idx="71">
                  <c:v>-0.101563</c:v>
                </c:pt>
                <c:pt idx="72">
                  <c:v>-0.18515799999999999</c:v>
                </c:pt>
                <c:pt idx="73" formatCode="0.00E+00">
                  <c:v>1.4210899999999999E-14</c:v>
                </c:pt>
                <c:pt idx="74">
                  <c:v>0.161713</c:v>
                </c:pt>
                <c:pt idx="75">
                  <c:v>0.38515500000000003</c:v>
                </c:pt>
                <c:pt idx="76">
                  <c:v>0.110542</c:v>
                </c:pt>
                <c:pt idx="77" formatCode="0.00E+00">
                  <c:v>4.6844499999999997E-3</c:v>
                </c:pt>
                <c:pt idx="78">
                  <c:v>-0.24531600000000001</c:v>
                </c:pt>
                <c:pt idx="79">
                  <c:v>-0.17929800000000001</c:v>
                </c:pt>
                <c:pt idx="80">
                  <c:v>-1.6355500000000001</c:v>
                </c:pt>
                <c:pt idx="81">
                  <c:v>-2.4578199999999999</c:v>
                </c:pt>
                <c:pt idx="82">
                  <c:v>-4.72717E-2</c:v>
                </c:pt>
                <c:pt idx="83">
                  <c:v>1.1515599999999999</c:v>
                </c:pt>
                <c:pt idx="84">
                  <c:v>0.43710300000000002</c:v>
                </c:pt>
                <c:pt idx="85">
                  <c:v>3.3592200000000003E-2</c:v>
                </c:pt>
                <c:pt idx="86">
                  <c:v>2.26132</c:v>
                </c:pt>
                <c:pt idx="87">
                  <c:v>4.1398400000000004</c:v>
                </c:pt>
                <c:pt idx="88">
                  <c:v>5.9375</c:v>
                </c:pt>
                <c:pt idx="89">
                  <c:v>7.8062399999999998</c:v>
                </c:pt>
                <c:pt idx="90">
                  <c:v>9.54922</c:v>
                </c:pt>
                <c:pt idx="91">
                  <c:v>11.384399999999999</c:v>
                </c:pt>
                <c:pt idx="92">
                  <c:v>13.264099999999999</c:v>
                </c:pt>
                <c:pt idx="93">
                  <c:v>14.9777</c:v>
                </c:pt>
                <c:pt idx="94">
                  <c:v>16.7453</c:v>
                </c:pt>
                <c:pt idx="95">
                  <c:v>18.5687</c:v>
                </c:pt>
                <c:pt idx="96">
                  <c:v>20.0961</c:v>
                </c:pt>
                <c:pt idx="97">
                  <c:v>21.7012</c:v>
                </c:pt>
                <c:pt idx="98">
                  <c:v>23.250399999999999</c:v>
                </c:pt>
                <c:pt idx="99">
                  <c:v>24.835899999999999</c:v>
                </c:pt>
                <c:pt idx="100">
                  <c:v>26.25</c:v>
                </c:pt>
                <c:pt idx="101">
                  <c:v>27.728100000000001</c:v>
                </c:pt>
                <c:pt idx="102">
                  <c:v>29.082000000000001</c:v>
                </c:pt>
                <c:pt idx="103">
                  <c:v>30.2895</c:v>
                </c:pt>
                <c:pt idx="104">
                  <c:v>31.646100000000001</c:v>
                </c:pt>
                <c:pt idx="105">
                  <c:v>32.908200000000001</c:v>
                </c:pt>
                <c:pt idx="106">
                  <c:v>34.115200000000002</c:v>
                </c:pt>
                <c:pt idx="107">
                  <c:v>35.215600000000002</c:v>
                </c:pt>
                <c:pt idx="108">
                  <c:v>36.387099999999997</c:v>
                </c:pt>
                <c:pt idx="109">
                  <c:v>37.387500000000003</c:v>
                </c:pt>
                <c:pt idx="110">
                  <c:v>38.494900000000001</c:v>
                </c:pt>
                <c:pt idx="111">
                  <c:v>39.415199999999999</c:v>
                </c:pt>
                <c:pt idx="112">
                  <c:v>40.468800000000002</c:v>
                </c:pt>
                <c:pt idx="113">
                  <c:v>41.438699999999997</c:v>
                </c:pt>
                <c:pt idx="114">
                  <c:v>42.218800000000002</c:v>
                </c:pt>
                <c:pt idx="115">
                  <c:v>43.151600000000002</c:v>
                </c:pt>
                <c:pt idx="116">
                  <c:v>44.002299999999998</c:v>
                </c:pt>
                <c:pt idx="117">
                  <c:v>44.872999999999998</c:v>
                </c:pt>
                <c:pt idx="118">
                  <c:v>45.7973</c:v>
                </c:pt>
                <c:pt idx="119">
                  <c:v>46.481200000000001</c:v>
                </c:pt>
                <c:pt idx="120">
                  <c:v>47.2879</c:v>
                </c:pt>
                <c:pt idx="121">
                  <c:v>48.060200000000002</c:v>
                </c:pt>
                <c:pt idx="122">
                  <c:v>48.787500000000001</c:v>
                </c:pt>
                <c:pt idx="123">
                  <c:v>49.446899999999999</c:v>
                </c:pt>
                <c:pt idx="124">
                  <c:v>50.0914</c:v>
                </c:pt>
                <c:pt idx="125">
                  <c:v>50.843400000000003</c:v>
                </c:pt>
                <c:pt idx="126">
                  <c:v>51.516800000000003</c:v>
                </c:pt>
                <c:pt idx="127">
                  <c:v>51.982799999999997</c:v>
                </c:pt>
                <c:pt idx="128">
                  <c:v>52.621499999999997</c:v>
                </c:pt>
                <c:pt idx="129">
                  <c:v>53.342599999999997</c:v>
                </c:pt>
                <c:pt idx="130">
                  <c:v>53.998399999999997</c:v>
                </c:pt>
                <c:pt idx="131">
                  <c:v>54.3812</c:v>
                </c:pt>
                <c:pt idx="132">
                  <c:v>54.924199999999999</c:v>
                </c:pt>
                <c:pt idx="133">
                  <c:v>55.425400000000003</c:v>
                </c:pt>
                <c:pt idx="134">
                  <c:v>55.9375</c:v>
                </c:pt>
                <c:pt idx="135">
                  <c:v>56.3977</c:v>
                </c:pt>
                <c:pt idx="136">
                  <c:v>56.965200000000003</c:v>
                </c:pt>
                <c:pt idx="137">
                  <c:v>57.363300000000002</c:v>
                </c:pt>
                <c:pt idx="138">
                  <c:v>57.970300000000002</c:v>
                </c:pt>
                <c:pt idx="139">
                  <c:v>58.368000000000002</c:v>
                </c:pt>
                <c:pt idx="140">
                  <c:v>58.791800000000002</c:v>
                </c:pt>
                <c:pt idx="141">
                  <c:v>59.284799999999997</c:v>
                </c:pt>
                <c:pt idx="142">
                  <c:v>59.6066</c:v>
                </c:pt>
                <c:pt idx="143">
                  <c:v>59.949199999999998</c:v>
                </c:pt>
                <c:pt idx="144">
                  <c:v>60.371099999999998</c:v>
                </c:pt>
                <c:pt idx="145">
                  <c:v>60.7883</c:v>
                </c:pt>
                <c:pt idx="146">
                  <c:v>61.222700000000003</c:v>
                </c:pt>
                <c:pt idx="147">
                  <c:v>61.490200000000002</c:v>
                </c:pt>
                <c:pt idx="148">
                  <c:v>61.832799999999999</c:v>
                </c:pt>
                <c:pt idx="149">
                  <c:v>62.265599999999999</c:v>
                </c:pt>
                <c:pt idx="150">
                  <c:v>62.618400000000001</c:v>
                </c:pt>
                <c:pt idx="151">
                  <c:v>62.9</c:v>
                </c:pt>
                <c:pt idx="152">
                  <c:v>63.275799999999997</c:v>
                </c:pt>
                <c:pt idx="153">
                  <c:v>63.495699999999999</c:v>
                </c:pt>
                <c:pt idx="154">
                  <c:v>63.734400000000001</c:v>
                </c:pt>
                <c:pt idx="155">
                  <c:v>64.052000000000007</c:v>
                </c:pt>
                <c:pt idx="156">
                  <c:v>64.333600000000004</c:v>
                </c:pt>
                <c:pt idx="157">
                  <c:v>64.666399999999996</c:v>
                </c:pt>
                <c:pt idx="158">
                  <c:v>65.010099999999994</c:v>
                </c:pt>
                <c:pt idx="159">
                  <c:v>65.232799999999997</c:v>
                </c:pt>
                <c:pt idx="160">
                  <c:v>65.445700000000002</c:v>
                </c:pt>
                <c:pt idx="161">
                  <c:v>65.709400000000002</c:v>
                </c:pt>
                <c:pt idx="162">
                  <c:v>66.036699999999996</c:v>
                </c:pt>
                <c:pt idx="163">
                  <c:v>66.401200000000003</c:v>
                </c:pt>
                <c:pt idx="164">
                  <c:v>66.563299999999998</c:v>
                </c:pt>
                <c:pt idx="165">
                  <c:v>66.776600000000002</c:v>
                </c:pt>
                <c:pt idx="166">
                  <c:v>67.001999999999995</c:v>
                </c:pt>
                <c:pt idx="167">
                  <c:v>67.145300000000006</c:v>
                </c:pt>
                <c:pt idx="168">
                  <c:v>67.348399999999998</c:v>
                </c:pt>
                <c:pt idx="169">
                  <c:v>67.636700000000005</c:v>
                </c:pt>
                <c:pt idx="170">
                  <c:v>67.837100000000007</c:v>
                </c:pt>
                <c:pt idx="171">
                  <c:v>68.070700000000002</c:v>
                </c:pt>
                <c:pt idx="172">
                  <c:v>68.229299999999995</c:v>
                </c:pt>
                <c:pt idx="173">
                  <c:v>68.413300000000007</c:v>
                </c:pt>
                <c:pt idx="174">
                  <c:v>68.666399999999996</c:v>
                </c:pt>
                <c:pt idx="175">
                  <c:v>68.718400000000003</c:v>
                </c:pt>
                <c:pt idx="176">
                  <c:v>68.928100000000001</c:v>
                </c:pt>
                <c:pt idx="177">
                  <c:v>69.116799999999998</c:v>
                </c:pt>
                <c:pt idx="178">
                  <c:v>69.357799999999997</c:v>
                </c:pt>
                <c:pt idx="179">
                  <c:v>69.572599999999994</c:v>
                </c:pt>
                <c:pt idx="180">
                  <c:v>69.768799999999999</c:v>
                </c:pt>
                <c:pt idx="181">
                  <c:v>69.883200000000002</c:v>
                </c:pt>
                <c:pt idx="182">
                  <c:v>70.021900000000002</c:v>
                </c:pt>
                <c:pt idx="183">
                  <c:v>70.150800000000004</c:v>
                </c:pt>
                <c:pt idx="184">
                  <c:v>70.382800000000003</c:v>
                </c:pt>
                <c:pt idx="185">
                  <c:v>70.622699999999995</c:v>
                </c:pt>
                <c:pt idx="186">
                  <c:v>70.730500000000006</c:v>
                </c:pt>
                <c:pt idx="187">
                  <c:v>70.716800000000006</c:v>
                </c:pt>
                <c:pt idx="188">
                  <c:v>70.941400000000002</c:v>
                </c:pt>
                <c:pt idx="189">
                  <c:v>71.094099999999997</c:v>
                </c:pt>
                <c:pt idx="190">
                  <c:v>71.093400000000003</c:v>
                </c:pt>
                <c:pt idx="191">
                  <c:v>71.237899999999996</c:v>
                </c:pt>
                <c:pt idx="192">
                  <c:v>71.440200000000004</c:v>
                </c:pt>
                <c:pt idx="193">
                  <c:v>71.573400000000007</c:v>
                </c:pt>
                <c:pt idx="194">
                  <c:v>71.744500000000002</c:v>
                </c:pt>
                <c:pt idx="195">
                  <c:v>71.917199999999994</c:v>
                </c:pt>
                <c:pt idx="196">
                  <c:v>72.017600000000002</c:v>
                </c:pt>
                <c:pt idx="197">
                  <c:v>72.165999999999997</c:v>
                </c:pt>
                <c:pt idx="198">
                  <c:v>72.267600000000002</c:v>
                </c:pt>
                <c:pt idx="199">
                  <c:v>72.277699999999996</c:v>
                </c:pt>
                <c:pt idx="200">
                  <c:v>72.436300000000003</c:v>
                </c:pt>
                <c:pt idx="201">
                  <c:v>72.592200000000005</c:v>
                </c:pt>
                <c:pt idx="202">
                  <c:v>72.672700000000006</c:v>
                </c:pt>
                <c:pt idx="203">
                  <c:v>72.803100000000001</c:v>
                </c:pt>
                <c:pt idx="204">
                  <c:v>72.911299999999997</c:v>
                </c:pt>
                <c:pt idx="205">
                  <c:v>72.895700000000005</c:v>
                </c:pt>
                <c:pt idx="206">
                  <c:v>73.075400000000002</c:v>
                </c:pt>
                <c:pt idx="207">
                  <c:v>73.1297</c:v>
                </c:pt>
                <c:pt idx="208">
                  <c:v>73.341800000000006</c:v>
                </c:pt>
                <c:pt idx="209">
                  <c:v>73.454700000000003</c:v>
                </c:pt>
                <c:pt idx="210">
                  <c:v>73.537099999999995</c:v>
                </c:pt>
                <c:pt idx="211">
                  <c:v>73.597700000000003</c:v>
                </c:pt>
                <c:pt idx="212">
                  <c:v>73.581599999999995</c:v>
                </c:pt>
                <c:pt idx="213">
                  <c:v>73.898399999999995</c:v>
                </c:pt>
                <c:pt idx="214">
                  <c:v>73.853899999999996</c:v>
                </c:pt>
                <c:pt idx="215">
                  <c:v>73.9816</c:v>
                </c:pt>
                <c:pt idx="216">
                  <c:v>74.194100000000006</c:v>
                </c:pt>
                <c:pt idx="217">
                  <c:v>74.191400000000002</c:v>
                </c:pt>
                <c:pt idx="218">
                  <c:v>74.249200000000002</c:v>
                </c:pt>
                <c:pt idx="219">
                  <c:v>74.418700000000001</c:v>
                </c:pt>
                <c:pt idx="220">
                  <c:v>74.307400000000001</c:v>
                </c:pt>
                <c:pt idx="221">
                  <c:v>74.456299999999999</c:v>
                </c:pt>
                <c:pt idx="222">
                  <c:v>74.670699999999997</c:v>
                </c:pt>
                <c:pt idx="223">
                  <c:v>74.527299999999997</c:v>
                </c:pt>
                <c:pt idx="224">
                  <c:v>74.594499999999996</c:v>
                </c:pt>
                <c:pt idx="225">
                  <c:v>74.766000000000005</c:v>
                </c:pt>
                <c:pt idx="226">
                  <c:v>74.889099999999999</c:v>
                </c:pt>
                <c:pt idx="227">
                  <c:v>74.868399999999994</c:v>
                </c:pt>
                <c:pt idx="228">
                  <c:v>74.965199999999996</c:v>
                </c:pt>
                <c:pt idx="229">
                  <c:v>75.0398</c:v>
                </c:pt>
                <c:pt idx="230">
                  <c:v>75.060199999999995</c:v>
                </c:pt>
                <c:pt idx="231">
                  <c:v>75.135099999999994</c:v>
                </c:pt>
                <c:pt idx="232">
                  <c:v>75.165999999999997</c:v>
                </c:pt>
                <c:pt idx="233">
                  <c:v>75.264799999999994</c:v>
                </c:pt>
                <c:pt idx="234">
                  <c:v>75.488299999999995</c:v>
                </c:pt>
                <c:pt idx="235">
                  <c:v>75.510099999999994</c:v>
                </c:pt>
                <c:pt idx="236">
                  <c:v>75.514099999999999</c:v>
                </c:pt>
                <c:pt idx="237">
                  <c:v>75.575400000000002</c:v>
                </c:pt>
                <c:pt idx="238">
                  <c:v>75.703500000000005</c:v>
                </c:pt>
                <c:pt idx="239">
                  <c:v>75.668700000000001</c:v>
                </c:pt>
                <c:pt idx="240">
                  <c:v>75.863699999999994</c:v>
                </c:pt>
                <c:pt idx="241">
                  <c:v>75.847300000000004</c:v>
                </c:pt>
                <c:pt idx="242">
                  <c:v>75.849599999999995</c:v>
                </c:pt>
                <c:pt idx="243">
                  <c:v>75.968000000000004</c:v>
                </c:pt>
                <c:pt idx="244">
                  <c:v>76.083200000000005</c:v>
                </c:pt>
                <c:pt idx="245">
                  <c:v>76.089399999999998</c:v>
                </c:pt>
                <c:pt idx="246">
                  <c:v>76.001599999999996</c:v>
                </c:pt>
                <c:pt idx="247">
                  <c:v>76.077699999999993</c:v>
                </c:pt>
                <c:pt idx="248">
                  <c:v>76.122299999999996</c:v>
                </c:pt>
                <c:pt idx="249">
                  <c:v>76.224599999999995</c:v>
                </c:pt>
                <c:pt idx="250">
                  <c:v>76.327299999999994</c:v>
                </c:pt>
                <c:pt idx="251">
                  <c:v>76.284800000000004</c:v>
                </c:pt>
                <c:pt idx="252">
                  <c:v>76.248800000000003</c:v>
                </c:pt>
                <c:pt idx="253">
                  <c:v>76.367999999999995</c:v>
                </c:pt>
                <c:pt idx="254">
                  <c:v>76.45</c:v>
                </c:pt>
                <c:pt idx="255">
                  <c:v>76.377700000000004</c:v>
                </c:pt>
                <c:pt idx="256">
                  <c:v>76.594099999999997</c:v>
                </c:pt>
                <c:pt idx="257">
                  <c:v>76.629300000000001</c:v>
                </c:pt>
                <c:pt idx="258">
                  <c:v>76.676599999999993</c:v>
                </c:pt>
                <c:pt idx="259">
                  <c:v>76.698800000000006</c:v>
                </c:pt>
                <c:pt idx="260">
                  <c:v>76.771500000000003</c:v>
                </c:pt>
                <c:pt idx="261">
                  <c:v>76.838700000000003</c:v>
                </c:pt>
                <c:pt idx="262">
                  <c:v>76.836699999999993</c:v>
                </c:pt>
                <c:pt idx="263">
                  <c:v>76.814499999999995</c:v>
                </c:pt>
                <c:pt idx="264">
                  <c:v>76.901899999999998</c:v>
                </c:pt>
                <c:pt idx="265">
                  <c:v>76.954700000000003</c:v>
                </c:pt>
                <c:pt idx="266">
                  <c:v>76.954300000000003</c:v>
                </c:pt>
                <c:pt idx="267">
                  <c:v>76.884799999999998</c:v>
                </c:pt>
                <c:pt idx="268">
                  <c:v>77.096100000000007</c:v>
                </c:pt>
                <c:pt idx="269">
                  <c:v>77.129300000000001</c:v>
                </c:pt>
                <c:pt idx="270">
                  <c:v>77.052000000000007</c:v>
                </c:pt>
                <c:pt idx="271">
                  <c:v>77.195700000000002</c:v>
                </c:pt>
                <c:pt idx="272">
                  <c:v>77.215999999999994</c:v>
                </c:pt>
                <c:pt idx="273">
                  <c:v>77.166799999999995</c:v>
                </c:pt>
                <c:pt idx="274">
                  <c:v>77.281300000000002</c:v>
                </c:pt>
                <c:pt idx="275">
                  <c:v>77.371899999999997</c:v>
                </c:pt>
                <c:pt idx="276">
                  <c:v>77.432400000000001</c:v>
                </c:pt>
                <c:pt idx="277">
                  <c:v>77.376199999999997</c:v>
                </c:pt>
                <c:pt idx="278">
                  <c:v>77.436700000000002</c:v>
                </c:pt>
                <c:pt idx="279">
                  <c:v>77.512100000000004</c:v>
                </c:pt>
                <c:pt idx="280">
                  <c:v>77.549599999999998</c:v>
                </c:pt>
                <c:pt idx="281">
                  <c:v>77.577699999999993</c:v>
                </c:pt>
                <c:pt idx="282">
                  <c:v>77.607799999999997</c:v>
                </c:pt>
                <c:pt idx="283">
                  <c:v>77.641800000000003</c:v>
                </c:pt>
                <c:pt idx="284">
                  <c:v>77.636300000000006</c:v>
                </c:pt>
                <c:pt idx="285">
                  <c:v>77.656999999999996</c:v>
                </c:pt>
                <c:pt idx="286">
                  <c:v>77.703100000000006</c:v>
                </c:pt>
                <c:pt idx="287">
                  <c:v>77.659000000000006</c:v>
                </c:pt>
                <c:pt idx="288">
                  <c:v>77.641400000000004</c:v>
                </c:pt>
                <c:pt idx="289">
                  <c:v>77.709800000000001</c:v>
                </c:pt>
                <c:pt idx="290">
                  <c:v>77.782399999999996</c:v>
                </c:pt>
                <c:pt idx="291">
                  <c:v>77.7453</c:v>
                </c:pt>
                <c:pt idx="292">
                  <c:v>77.737899999999996</c:v>
                </c:pt>
                <c:pt idx="293">
                  <c:v>77.840199999999996</c:v>
                </c:pt>
                <c:pt idx="294">
                  <c:v>77.822599999999994</c:v>
                </c:pt>
                <c:pt idx="295">
                  <c:v>77.781999999999996</c:v>
                </c:pt>
                <c:pt idx="296">
                  <c:v>77.912899999999993</c:v>
                </c:pt>
                <c:pt idx="297">
                  <c:v>77.929299999999998</c:v>
                </c:pt>
                <c:pt idx="298">
                  <c:v>77.990600000000001</c:v>
                </c:pt>
                <c:pt idx="299">
                  <c:v>78.058999999999997</c:v>
                </c:pt>
                <c:pt idx="300">
                  <c:v>77.936300000000003</c:v>
                </c:pt>
                <c:pt idx="301">
                  <c:v>77.934799999999996</c:v>
                </c:pt>
                <c:pt idx="302">
                  <c:v>78.030500000000004</c:v>
                </c:pt>
                <c:pt idx="303">
                  <c:v>78.018000000000001</c:v>
                </c:pt>
                <c:pt idx="304">
                  <c:v>78.007800000000003</c:v>
                </c:pt>
                <c:pt idx="305">
                  <c:v>78.001599999999996</c:v>
                </c:pt>
                <c:pt idx="306">
                  <c:v>77.959400000000002</c:v>
                </c:pt>
                <c:pt idx="307">
                  <c:v>78.012500000000003</c:v>
                </c:pt>
                <c:pt idx="308">
                  <c:v>78.130899999999997</c:v>
                </c:pt>
                <c:pt idx="309">
                  <c:v>78.146900000000002</c:v>
                </c:pt>
                <c:pt idx="310">
                  <c:v>77.975399999999993</c:v>
                </c:pt>
                <c:pt idx="311">
                  <c:v>78.007400000000004</c:v>
                </c:pt>
                <c:pt idx="312">
                  <c:v>77.970299999999995</c:v>
                </c:pt>
                <c:pt idx="313">
                  <c:v>78.023399999999995</c:v>
                </c:pt>
                <c:pt idx="314">
                  <c:v>78.038700000000006</c:v>
                </c:pt>
                <c:pt idx="315">
                  <c:v>78.029700000000005</c:v>
                </c:pt>
                <c:pt idx="316">
                  <c:v>77.989099999999993</c:v>
                </c:pt>
                <c:pt idx="317">
                  <c:v>78.032799999999995</c:v>
                </c:pt>
                <c:pt idx="318">
                  <c:v>78.074200000000005</c:v>
                </c:pt>
                <c:pt idx="319">
                  <c:v>78.051199999999994</c:v>
                </c:pt>
                <c:pt idx="320">
                  <c:v>77.996899999999997</c:v>
                </c:pt>
                <c:pt idx="321">
                  <c:v>78.012100000000004</c:v>
                </c:pt>
                <c:pt idx="322">
                  <c:v>78.055899999999994</c:v>
                </c:pt>
                <c:pt idx="323">
                  <c:v>78.144499999999994</c:v>
                </c:pt>
                <c:pt idx="324">
                  <c:v>78.301599999999993</c:v>
                </c:pt>
                <c:pt idx="325">
                  <c:v>78.078500000000005</c:v>
                </c:pt>
                <c:pt idx="326">
                  <c:v>78.097300000000004</c:v>
                </c:pt>
                <c:pt idx="327">
                  <c:v>78.101200000000006</c:v>
                </c:pt>
                <c:pt idx="328">
                  <c:v>78.088700000000003</c:v>
                </c:pt>
                <c:pt idx="329">
                  <c:v>78.096500000000006</c:v>
                </c:pt>
                <c:pt idx="330">
                  <c:v>78.165999999999997</c:v>
                </c:pt>
                <c:pt idx="331">
                  <c:v>78.101200000000006</c:v>
                </c:pt>
                <c:pt idx="332">
                  <c:v>78.075800000000001</c:v>
                </c:pt>
                <c:pt idx="333">
                  <c:v>78.025000000000006</c:v>
                </c:pt>
                <c:pt idx="334">
                  <c:v>78.077299999999994</c:v>
                </c:pt>
                <c:pt idx="335">
                  <c:v>78.092600000000004</c:v>
                </c:pt>
                <c:pt idx="336">
                  <c:v>78.134799999999998</c:v>
                </c:pt>
                <c:pt idx="337">
                  <c:v>78.078900000000004</c:v>
                </c:pt>
                <c:pt idx="338">
                  <c:v>78.063299999999998</c:v>
                </c:pt>
                <c:pt idx="339">
                  <c:v>78.097300000000004</c:v>
                </c:pt>
                <c:pt idx="340">
                  <c:v>78.147999999999996</c:v>
                </c:pt>
                <c:pt idx="341">
                  <c:v>78.060199999999995</c:v>
                </c:pt>
                <c:pt idx="342">
                  <c:v>78.069900000000004</c:v>
                </c:pt>
                <c:pt idx="343">
                  <c:v>78.054699999999997</c:v>
                </c:pt>
                <c:pt idx="344">
                  <c:v>78.044899999999998</c:v>
                </c:pt>
                <c:pt idx="345">
                  <c:v>78.0715</c:v>
                </c:pt>
                <c:pt idx="346">
                  <c:v>78.060500000000005</c:v>
                </c:pt>
                <c:pt idx="347">
                  <c:v>78.108999999999995</c:v>
                </c:pt>
                <c:pt idx="348">
                  <c:v>78.195700000000002</c:v>
                </c:pt>
                <c:pt idx="349">
                  <c:v>78.190200000000004</c:v>
                </c:pt>
                <c:pt idx="350">
                  <c:v>78.205100000000002</c:v>
                </c:pt>
                <c:pt idx="351">
                  <c:v>78.064800000000005</c:v>
                </c:pt>
                <c:pt idx="352">
                  <c:v>78.039100000000005</c:v>
                </c:pt>
                <c:pt idx="353">
                  <c:v>78.215599999999995</c:v>
                </c:pt>
                <c:pt idx="354">
                  <c:v>78.181200000000004</c:v>
                </c:pt>
                <c:pt idx="355">
                  <c:v>78.169499999999999</c:v>
                </c:pt>
                <c:pt idx="356">
                  <c:v>78.256600000000006</c:v>
                </c:pt>
                <c:pt idx="357">
                  <c:v>78.149199999999993</c:v>
                </c:pt>
                <c:pt idx="358">
                  <c:v>78.153499999999994</c:v>
                </c:pt>
                <c:pt idx="359">
                  <c:v>78.210899999999995</c:v>
                </c:pt>
                <c:pt idx="360">
                  <c:v>78.161299999999997</c:v>
                </c:pt>
                <c:pt idx="361">
                  <c:v>78.181200000000004</c:v>
                </c:pt>
                <c:pt idx="362">
                  <c:v>78.073800000000006</c:v>
                </c:pt>
                <c:pt idx="363">
                  <c:v>78.071100000000001</c:v>
                </c:pt>
                <c:pt idx="364">
                  <c:v>78.141800000000003</c:v>
                </c:pt>
                <c:pt idx="365">
                  <c:v>78.164100000000005</c:v>
                </c:pt>
                <c:pt idx="366">
                  <c:v>78.205100000000002</c:v>
                </c:pt>
                <c:pt idx="367">
                  <c:v>78.103899999999996</c:v>
                </c:pt>
                <c:pt idx="368">
                  <c:v>78.093400000000003</c:v>
                </c:pt>
                <c:pt idx="369">
                  <c:v>78.114800000000002</c:v>
                </c:pt>
                <c:pt idx="370">
                  <c:v>78.143000000000001</c:v>
                </c:pt>
                <c:pt idx="371">
                  <c:v>78.076999999999998</c:v>
                </c:pt>
                <c:pt idx="372">
                  <c:v>78.0809</c:v>
                </c:pt>
                <c:pt idx="373">
                  <c:v>78.087500000000006</c:v>
                </c:pt>
                <c:pt idx="374">
                  <c:v>78.165199999999999</c:v>
                </c:pt>
                <c:pt idx="375">
                  <c:v>78.025400000000005</c:v>
                </c:pt>
                <c:pt idx="376">
                  <c:v>77.995699999999999</c:v>
                </c:pt>
                <c:pt idx="377">
                  <c:v>78.135499999999993</c:v>
                </c:pt>
                <c:pt idx="378">
                  <c:v>77.9863</c:v>
                </c:pt>
                <c:pt idx="379">
                  <c:v>78.030100000000004</c:v>
                </c:pt>
                <c:pt idx="380">
                  <c:v>78.060199999999995</c:v>
                </c:pt>
                <c:pt idx="381">
                  <c:v>77.953100000000006</c:v>
                </c:pt>
                <c:pt idx="382">
                  <c:v>78.371899999999997</c:v>
                </c:pt>
                <c:pt idx="383">
                  <c:v>80.606999999999999</c:v>
                </c:pt>
                <c:pt idx="384">
                  <c:v>79.548000000000002</c:v>
                </c:pt>
                <c:pt idx="385">
                  <c:v>77.439099999999996</c:v>
                </c:pt>
                <c:pt idx="386">
                  <c:v>77.1066</c:v>
                </c:pt>
                <c:pt idx="387">
                  <c:v>76.993399999999994</c:v>
                </c:pt>
                <c:pt idx="388">
                  <c:v>77.676199999999994</c:v>
                </c:pt>
                <c:pt idx="389">
                  <c:v>77.500399999999999</c:v>
                </c:pt>
                <c:pt idx="390">
                  <c:v>76.747299999999996</c:v>
                </c:pt>
                <c:pt idx="391">
                  <c:v>76.372299999999996</c:v>
                </c:pt>
                <c:pt idx="392">
                  <c:v>75.910899999999998</c:v>
                </c:pt>
                <c:pt idx="393">
                  <c:v>75.610200000000006</c:v>
                </c:pt>
                <c:pt idx="394">
                  <c:v>75.234800000000007</c:v>
                </c:pt>
                <c:pt idx="395">
                  <c:v>75.384</c:v>
                </c:pt>
                <c:pt idx="396">
                  <c:v>75.337500000000006</c:v>
                </c:pt>
                <c:pt idx="397">
                  <c:v>74.843400000000003</c:v>
                </c:pt>
                <c:pt idx="398">
                  <c:v>74.655500000000004</c:v>
                </c:pt>
                <c:pt idx="399">
                  <c:v>74.139799999999994</c:v>
                </c:pt>
                <c:pt idx="400">
                  <c:v>73.087100000000007</c:v>
                </c:pt>
                <c:pt idx="401">
                  <c:v>73.035499999999999</c:v>
                </c:pt>
                <c:pt idx="402">
                  <c:v>73.561700000000002</c:v>
                </c:pt>
                <c:pt idx="403">
                  <c:v>73.636700000000005</c:v>
                </c:pt>
                <c:pt idx="404">
                  <c:v>73.362899999999996</c:v>
                </c:pt>
                <c:pt idx="405">
                  <c:v>73.025400000000005</c:v>
                </c:pt>
                <c:pt idx="406">
                  <c:v>72.831999999999994</c:v>
                </c:pt>
                <c:pt idx="407">
                  <c:v>72.721100000000007</c:v>
                </c:pt>
                <c:pt idx="408">
                  <c:v>72.476600000000005</c:v>
                </c:pt>
                <c:pt idx="409">
                  <c:v>72.701999999999998</c:v>
                </c:pt>
                <c:pt idx="410">
                  <c:v>72.605500000000006</c:v>
                </c:pt>
                <c:pt idx="411">
                  <c:v>70.784400000000005</c:v>
                </c:pt>
                <c:pt idx="412">
                  <c:v>68.690200000000004</c:v>
                </c:pt>
                <c:pt idx="413">
                  <c:v>66.874600000000001</c:v>
                </c:pt>
                <c:pt idx="414">
                  <c:v>64.312899999999999</c:v>
                </c:pt>
                <c:pt idx="415">
                  <c:v>66.956999999999994</c:v>
                </c:pt>
                <c:pt idx="416">
                  <c:v>72.741799999999998</c:v>
                </c:pt>
                <c:pt idx="417">
                  <c:v>73.290599999999998</c:v>
                </c:pt>
                <c:pt idx="418">
                  <c:v>67.693399999999997</c:v>
                </c:pt>
                <c:pt idx="419">
                  <c:v>66.706599999999995</c:v>
                </c:pt>
                <c:pt idx="420">
                  <c:v>73.383600000000001</c:v>
                </c:pt>
                <c:pt idx="421">
                  <c:v>73.093800000000002</c:v>
                </c:pt>
                <c:pt idx="422">
                  <c:v>70.483599999999996</c:v>
                </c:pt>
                <c:pt idx="423">
                  <c:v>70.260900000000007</c:v>
                </c:pt>
                <c:pt idx="424">
                  <c:v>70.418000000000006</c:v>
                </c:pt>
                <c:pt idx="425">
                  <c:v>69.770300000000006</c:v>
                </c:pt>
                <c:pt idx="426">
                  <c:v>69.123800000000003</c:v>
                </c:pt>
                <c:pt idx="427">
                  <c:v>68.844899999999996</c:v>
                </c:pt>
                <c:pt idx="428">
                  <c:v>68.665999999999997</c:v>
                </c:pt>
                <c:pt idx="429">
                  <c:v>68.494500000000002</c:v>
                </c:pt>
                <c:pt idx="430">
                  <c:v>68.4465</c:v>
                </c:pt>
                <c:pt idx="431">
                  <c:v>68.281999999999996</c:v>
                </c:pt>
                <c:pt idx="432">
                  <c:v>68.132000000000005</c:v>
                </c:pt>
                <c:pt idx="433">
                  <c:v>67.953500000000005</c:v>
                </c:pt>
                <c:pt idx="434">
                  <c:v>67.660200000000003</c:v>
                </c:pt>
                <c:pt idx="435">
                  <c:v>67.6113</c:v>
                </c:pt>
                <c:pt idx="436">
                  <c:v>67.580500000000001</c:v>
                </c:pt>
                <c:pt idx="437">
                  <c:v>67.249600000000001</c:v>
                </c:pt>
                <c:pt idx="438">
                  <c:v>67.134399999999999</c:v>
                </c:pt>
                <c:pt idx="439">
                  <c:v>67.034000000000006</c:v>
                </c:pt>
                <c:pt idx="440">
                  <c:v>66.850399999999993</c:v>
                </c:pt>
                <c:pt idx="441">
                  <c:v>66.804699999999997</c:v>
                </c:pt>
                <c:pt idx="442">
                  <c:v>66.643799999999999</c:v>
                </c:pt>
                <c:pt idx="443">
                  <c:v>66.255099999999999</c:v>
                </c:pt>
                <c:pt idx="444">
                  <c:v>65.987899999999996</c:v>
                </c:pt>
                <c:pt idx="445">
                  <c:v>66.111699999999999</c:v>
                </c:pt>
                <c:pt idx="446">
                  <c:v>66.384399999999999</c:v>
                </c:pt>
                <c:pt idx="447">
                  <c:v>65.141400000000004</c:v>
                </c:pt>
                <c:pt idx="448">
                  <c:v>63.992600000000003</c:v>
                </c:pt>
                <c:pt idx="449">
                  <c:v>65.764099999999999</c:v>
                </c:pt>
                <c:pt idx="450">
                  <c:v>69.662499999999994</c:v>
                </c:pt>
                <c:pt idx="451">
                  <c:v>69.682000000000002</c:v>
                </c:pt>
                <c:pt idx="452">
                  <c:v>66.831999999999994</c:v>
                </c:pt>
                <c:pt idx="453">
                  <c:v>65.831999999999994</c:v>
                </c:pt>
                <c:pt idx="454">
                  <c:v>65.420699999999997</c:v>
                </c:pt>
                <c:pt idx="455">
                  <c:v>65.214100000000002</c:v>
                </c:pt>
                <c:pt idx="456">
                  <c:v>64.880099999999999</c:v>
                </c:pt>
                <c:pt idx="457">
                  <c:v>64.770700000000005</c:v>
                </c:pt>
                <c:pt idx="458">
                  <c:v>64.665599999999998</c:v>
                </c:pt>
                <c:pt idx="459">
                  <c:v>64.406999999999996</c:v>
                </c:pt>
                <c:pt idx="460">
                  <c:v>64.345299999999995</c:v>
                </c:pt>
                <c:pt idx="461">
                  <c:v>64.296899999999994</c:v>
                </c:pt>
                <c:pt idx="462">
                  <c:v>64.071899999999999</c:v>
                </c:pt>
                <c:pt idx="463">
                  <c:v>63.987499999999997</c:v>
                </c:pt>
                <c:pt idx="464">
                  <c:v>63.938699999999997</c:v>
                </c:pt>
                <c:pt idx="465">
                  <c:v>63.321899999999999</c:v>
                </c:pt>
                <c:pt idx="466">
                  <c:v>62.844099999999997</c:v>
                </c:pt>
                <c:pt idx="467">
                  <c:v>63.185499999999998</c:v>
                </c:pt>
                <c:pt idx="468">
                  <c:v>63.491</c:v>
                </c:pt>
                <c:pt idx="469">
                  <c:v>63.400799999999997</c:v>
                </c:pt>
                <c:pt idx="470">
                  <c:v>63.249200000000002</c:v>
                </c:pt>
                <c:pt idx="471">
                  <c:v>63.1937</c:v>
                </c:pt>
                <c:pt idx="472">
                  <c:v>63.128500000000003</c:v>
                </c:pt>
                <c:pt idx="473">
                  <c:v>63.087899999999998</c:v>
                </c:pt>
                <c:pt idx="474">
                  <c:v>62.958199999999998</c:v>
                </c:pt>
                <c:pt idx="475">
                  <c:v>62.755499999999998</c:v>
                </c:pt>
                <c:pt idx="476">
                  <c:v>62.642200000000003</c:v>
                </c:pt>
                <c:pt idx="477">
                  <c:v>62.542200000000001</c:v>
                </c:pt>
                <c:pt idx="478">
                  <c:v>62.422699999999999</c:v>
                </c:pt>
                <c:pt idx="479">
                  <c:v>62.314500000000002</c:v>
                </c:pt>
                <c:pt idx="480">
                  <c:v>62.2727</c:v>
                </c:pt>
                <c:pt idx="481">
                  <c:v>62.113700000000001</c:v>
                </c:pt>
                <c:pt idx="482">
                  <c:v>62.005899999999997</c:v>
                </c:pt>
                <c:pt idx="483">
                  <c:v>61.875399999999999</c:v>
                </c:pt>
                <c:pt idx="484">
                  <c:v>61.843800000000002</c:v>
                </c:pt>
                <c:pt idx="485">
                  <c:v>61.757800000000003</c:v>
                </c:pt>
                <c:pt idx="486">
                  <c:v>61.583599999999997</c:v>
                </c:pt>
                <c:pt idx="487">
                  <c:v>61.6648</c:v>
                </c:pt>
                <c:pt idx="488">
                  <c:v>61.458199999999998</c:v>
                </c:pt>
                <c:pt idx="489">
                  <c:v>61.334000000000003</c:v>
                </c:pt>
                <c:pt idx="490">
                  <c:v>61.226599999999998</c:v>
                </c:pt>
                <c:pt idx="491">
                  <c:v>61.0441</c:v>
                </c:pt>
                <c:pt idx="492">
                  <c:v>61.154699999999998</c:v>
                </c:pt>
                <c:pt idx="493">
                  <c:v>61.139800000000001</c:v>
                </c:pt>
                <c:pt idx="494">
                  <c:v>60.9848</c:v>
                </c:pt>
                <c:pt idx="495">
                  <c:v>60.785200000000003</c:v>
                </c:pt>
                <c:pt idx="496">
                  <c:v>60.666800000000002</c:v>
                </c:pt>
                <c:pt idx="497">
                  <c:v>60.574199999999998</c:v>
                </c:pt>
                <c:pt idx="498">
                  <c:v>60.531999999999996</c:v>
                </c:pt>
                <c:pt idx="499">
                  <c:v>60.510899999999999</c:v>
                </c:pt>
                <c:pt idx="500">
                  <c:v>60.486699999999999</c:v>
                </c:pt>
                <c:pt idx="501">
                  <c:v>60.430500000000002</c:v>
                </c:pt>
                <c:pt idx="502">
                  <c:v>60.4422</c:v>
                </c:pt>
                <c:pt idx="503">
                  <c:v>60.207799999999999</c:v>
                </c:pt>
                <c:pt idx="504">
                  <c:v>60.050400000000003</c:v>
                </c:pt>
                <c:pt idx="505">
                  <c:v>60.021900000000002</c:v>
                </c:pt>
                <c:pt idx="506">
                  <c:v>60.078499999999998</c:v>
                </c:pt>
                <c:pt idx="507">
                  <c:v>59.969099999999997</c:v>
                </c:pt>
                <c:pt idx="508">
                  <c:v>59.815600000000003</c:v>
                </c:pt>
                <c:pt idx="509">
                  <c:v>59.895299999999999</c:v>
                </c:pt>
                <c:pt idx="510">
                  <c:v>59.794499999999999</c:v>
                </c:pt>
                <c:pt idx="511">
                  <c:v>59.746099999999998</c:v>
                </c:pt>
                <c:pt idx="512">
                  <c:v>59.695700000000002</c:v>
                </c:pt>
                <c:pt idx="513">
                  <c:v>59.511299999999999</c:v>
                </c:pt>
                <c:pt idx="514">
                  <c:v>59.369100000000003</c:v>
                </c:pt>
                <c:pt idx="515">
                  <c:v>59.446899999999999</c:v>
                </c:pt>
                <c:pt idx="516">
                  <c:v>59.334400000000002</c:v>
                </c:pt>
                <c:pt idx="517">
                  <c:v>59.191000000000003</c:v>
                </c:pt>
                <c:pt idx="518">
                  <c:v>59.122999999999998</c:v>
                </c:pt>
                <c:pt idx="519">
                  <c:v>59.081600000000002</c:v>
                </c:pt>
                <c:pt idx="520">
                  <c:v>59.051200000000001</c:v>
                </c:pt>
                <c:pt idx="521">
                  <c:v>59.010199999999998</c:v>
                </c:pt>
                <c:pt idx="522">
                  <c:v>58.830100000000002</c:v>
                </c:pt>
                <c:pt idx="523">
                  <c:v>58.802300000000002</c:v>
                </c:pt>
                <c:pt idx="524">
                  <c:v>58.734400000000001</c:v>
                </c:pt>
                <c:pt idx="525">
                  <c:v>58.589100000000002</c:v>
                </c:pt>
                <c:pt idx="526">
                  <c:v>58.595700000000001</c:v>
                </c:pt>
                <c:pt idx="527">
                  <c:v>58.579700000000003</c:v>
                </c:pt>
                <c:pt idx="528">
                  <c:v>58.4328</c:v>
                </c:pt>
                <c:pt idx="529">
                  <c:v>58.405500000000004</c:v>
                </c:pt>
                <c:pt idx="530">
                  <c:v>58.378900000000002</c:v>
                </c:pt>
                <c:pt idx="531">
                  <c:v>58.317999999999998</c:v>
                </c:pt>
                <c:pt idx="532">
                  <c:v>58.2883</c:v>
                </c:pt>
                <c:pt idx="533">
                  <c:v>58.1434</c:v>
                </c:pt>
                <c:pt idx="534">
                  <c:v>58.1312</c:v>
                </c:pt>
                <c:pt idx="535">
                  <c:v>58.014800000000001</c:v>
                </c:pt>
                <c:pt idx="536">
                  <c:v>58.046500000000002</c:v>
                </c:pt>
                <c:pt idx="537">
                  <c:v>57.8977</c:v>
                </c:pt>
                <c:pt idx="538">
                  <c:v>57.893700000000003</c:v>
                </c:pt>
                <c:pt idx="539">
                  <c:v>57.759</c:v>
                </c:pt>
                <c:pt idx="540">
                  <c:v>57.723799999999997</c:v>
                </c:pt>
                <c:pt idx="541">
                  <c:v>57.720300000000002</c:v>
                </c:pt>
                <c:pt idx="542">
                  <c:v>57.625</c:v>
                </c:pt>
                <c:pt idx="543">
                  <c:v>57.574599999999997</c:v>
                </c:pt>
                <c:pt idx="544">
                  <c:v>57.419499999999999</c:v>
                </c:pt>
                <c:pt idx="545">
                  <c:v>57.313699999999997</c:v>
                </c:pt>
                <c:pt idx="546">
                  <c:v>57.321899999999999</c:v>
                </c:pt>
                <c:pt idx="547">
                  <c:v>57.4754</c:v>
                </c:pt>
                <c:pt idx="548">
                  <c:v>57.368400000000001</c:v>
                </c:pt>
                <c:pt idx="549">
                  <c:v>57.349200000000003</c:v>
                </c:pt>
                <c:pt idx="550">
                  <c:v>57.1312</c:v>
                </c:pt>
                <c:pt idx="551">
                  <c:v>57.112499999999997</c:v>
                </c:pt>
                <c:pt idx="552">
                  <c:v>57.105499999999999</c:v>
                </c:pt>
                <c:pt idx="553">
                  <c:v>57.018000000000001</c:v>
                </c:pt>
                <c:pt idx="554">
                  <c:v>56.934399999999997</c:v>
                </c:pt>
                <c:pt idx="555">
                  <c:v>56.916400000000003</c:v>
                </c:pt>
                <c:pt idx="556">
                  <c:v>56.8887</c:v>
                </c:pt>
                <c:pt idx="557">
                  <c:v>56.761699999999998</c:v>
                </c:pt>
                <c:pt idx="558">
                  <c:v>56.7164</c:v>
                </c:pt>
                <c:pt idx="559">
                  <c:v>56.7348</c:v>
                </c:pt>
                <c:pt idx="560">
                  <c:v>56.5777</c:v>
                </c:pt>
                <c:pt idx="561">
                  <c:v>56.5062</c:v>
                </c:pt>
                <c:pt idx="562">
                  <c:v>56.398400000000002</c:v>
                </c:pt>
                <c:pt idx="563">
                  <c:v>56.2547</c:v>
                </c:pt>
                <c:pt idx="564">
                  <c:v>56.341799999999999</c:v>
                </c:pt>
                <c:pt idx="565">
                  <c:v>56.371499999999997</c:v>
                </c:pt>
                <c:pt idx="566">
                  <c:v>56.351999999999997</c:v>
                </c:pt>
                <c:pt idx="567">
                  <c:v>56.223799999999997</c:v>
                </c:pt>
                <c:pt idx="568">
                  <c:v>56.020299999999999</c:v>
                </c:pt>
                <c:pt idx="569">
                  <c:v>56.167200000000001</c:v>
                </c:pt>
                <c:pt idx="570">
                  <c:v>56.192999999999998</c:v>
                </c:pt>
                <c:pt idx="571">
                  <c:v>56.078099999999999</c:v>
                </c:pt>
                <c:pt idx="572">
                  <c:v>55.980899999999998</c:v>
                </c:pt>
                <c:pt idx="573">
                  <c:v>55.852699999999999</c:v>
                </c:pt>
                <c:pt idx="574">
                  <c:v>55.839799999999997</c:v>
                </c:pt>
                <c:pt idx="575">
                  <c:v>55.841799999999999</c:v>
                </c:pt>
                <c:pt idx="576">
                  <c:v>55.844900000000003</c:v>
                </c:pt>
                <c:pt idx="577">
                  <c:v>55.746499999999997</c:v>
                </c:pt>
                <c:pt idx="578">
                  <c:v>55.654699999999998</c:v>
                </c:pt>
                <c:pt idx="579">
                  <c:v>55.6355</c:v>
                </c:pt>
                <c:pt idx="580">
                  <c:v>55.580100000000002</c:v>
                </c:pt>
                <c:pt idx="581">
                  <c:v>55.595300000000002</c:v>
                </c:pt>
                <c:pt idx="582">
                  <c:v>55.540599999999998</c:v>
                </c:pt>
                <c:pt idx="583">
                  <c:v>55.474600000000002</c:v>
                </c:pt>
                <c:pt idx="584">
                  <c:v>55.440600000000003</c:v>
                </c:pt>
                <c:pt idx="585">
                  <c:v>55.348799999999997</c:v>
                </c:pt>
                <c:pt idx="586">
                  <c:v>55.349200000000003</c:v>
                </c:pt>
                <c:pt idx="587">
                  <c:v>55.4133</c:v>
                </c:pt>
                <c:pt idx="588">
                  <c:v>55.126600000000003</c:v>
                </c:pt>
                <c:pt idx="589">
                  <c:v>55.109000000000002</c:v>
                </c:pt>
                <c:pt idx="590">
                  <c:v>55.159799999999997</c:v>
                </c:pt>
                <c:pt idx="591">
                  <c:v>55.103499999999997</c:v>
                </c:pt>
                <c:pt idx="592">
                  <c:v>55.080100000000002</c:v>
                </c:pt>
                <c:pt idx="593">
                  <c:v>54.962899999999998</c:v>
                </c:pt>
                <c:pt idx="594">
                  <c:v>55.0289</c:v>
                </c:pt>
                <c:pt idx="595">
                  <c:v>55.094099999999997</c:v>
                </c:pt>
                <c:pt idx="596">
                  <c:v>54.823</c:v>
                </c:pt>
                <c:pt idx="597">
                  <c:v>54.905900000000003</c:v>
                </c:pt>
                <c:pt idx="598">
                  <c:v>54.747999999999998</c:v>
                </c:pt>
                <c:pt idx="599">
                  <c:v>54.683999999999997</c:v>
                </c:pt>
                <c:pt idx="600">
                  <c:v>54.7211</c:v>
                </c:pt>
                <c:pt idx="601">
                  <c:v>54.636699999999998</c:v>
                </c:pt>
                <c:pt idx="602">
                  <c:v>54.634</c:v>
                </c:pt>
                <c:pt idx="603">
                  <c:v>54.460900000000002</c:v>
                </c:pt>
                <c:pt idx="604">
                  <c:v>54.509</c:v>
                </c:pt>
                <c:pt idx="605">
                  <c:v>54.464399999999998</c:v>
                </c:pt>
                <c:pt idx="606">
                  <c:v>54.443399999999997</c:v>
                </c:pt>
                <c:pt idx="607">
                  <c:v>54.394500000000001</c:v>
                </c:pt>
                <c:pt idx="608">
                  <c:v>54.444899999999997</c:v>
                </c:pt>
                <c:pt idx="609">
                  <c:v>54.240200000000002</c:v>
                </c:pt>
                <c:pt idx="610">
                  <c:v>54.227699999999999</c:v>
                </c:pt>
                <c:pt idx="611">
                  <c:v>54.227699999999999</c:v>
                </c:pt>
                <c:pt idx="612">
                  <c:v>54.171500000000002</c:v>
                </c:pt>
                <c:pt idx="613">
                  <c:v>54.062100000000001</c:v>
                </c:pt>
                <c:pt idx="614">
                  <c:v>54.030500000000004</c:v>
                </c:pt>
                <c:pt idx="615">
                  <c:v>54.0379</c:v>
                </c:pt>
                <c:pt idx="616">
                  <c:v>53.996099999999998</c:v>
                </c:pt>
                <c:pt idx="617">
                  <c:v>53.971899999999998</c:v>
                </c:pt>
                <c:pt idx="618">
                  <c:v>53.856999999999999</c:v>
                </c:pt>
                <c:pt idx="619">
                  <c:v>53.805100000000003</c:v>
                </c:pt>
                <c:pt idx="620">
                  <c:v>53.952300000000001</c:v>
                </c:pt>
                <c:pt idx="621">
                  <c:v>53.912100000000002</c:v>
                </c:pt>
                <c:pt idx="622">
                  <c:v>53.753900000000002</c:v>
                </c:pt>
                <c:pt idx="623">
                  <c:v>53.759799999999998</c:v>
                </c:pt>
                <c:pt idx="624">
                  <c:v>53.6937</c:v>
                </c:pt>
                <c:pt idx="625">
                  <c:v>53.689799999999998</c:v>
                </c:pt>
                <c:pt idx="626">
                  <c:v>53.671500000000002</c:v>
                </c:pt>
                <c:pt idx="627">
                  <c:v>53.681600000000003</c:v>
                </c:pt>
                <c:pt idx="628">
                  <c:v>53.5852</c:v>
                </c:pt>
                <c:pt idx="629">
                  <c:v>53.622999999999998</c:v>
                </c:pt>
                <c:pt idx="630">
                  <c:v>53.5398</c:v>
                </c:pt>
                <c:pt idx="631">
                  <c:v>53.4527</c:v>
                </c:pt>
                <c:pt idx="632">
                  <c:v>53.415199999999999</c:v>
                </c:pt>
                <c:pt idx="633">
                  <c:v>53.341799999999999</c:v>
                </c:pt>
                <c:pt idx="634">
                  <c:v>53.389499999999998</c:v>
                </c:pt>
                <c:pt idx="635">
                  <c:v>53.486699999999999</c:v>
                </c:pt>
                <c:pt idx="636">
                  <c:v>53.411700000000003</c:v>
                </c:pt>
                <c:pt idx="637">
                  <c:v>53.345300000000002</c:v>
                </c:pt>
                <c:pt idx="638">
                  <c:v>53.398000000000003</c:v>
                </c:pt>
                <c:pt idx="639">
                  <c:v>53.375399999999999</c:v>
                </c:pt>
                <c:pt idx="640">
                  <c:v>53.280099999999997</c:v>
                </c:pt>
                <c:pt idx="641">
                  <c:v>53.218800000000002</c:v>
                </c:pt>
                <c:pt idx="642">
                  <c:v>53.169899999999998</c:v>
                </c:pt>
                <c:pt idx="643">
                  <c:v>53.091799999999999</c:v>
                </c:pt>
                <c:pt idx="644">
                  <c:v>53.0062</c:v>
                </c:pt>
                <c:pt idx="645">
                  <c:v>53.064500000000002</c:v>
                </c:pt>
                <c:pt idx="646">
                  <c:v>52.9664</c:v>
                </c:pt>
                <c:pt idx="647">
                  <c:v>53.054299999999998</c:v>
                </c:pt>
                <c:pt idx="648">
                  <c:v>52.944499999999998</c:v>
                </c:pt>
                <c:pt idx="649">
                  <c:v>52.790199999999999</c:v>
                </c:pt>
                <c:pt idx="650">
                  <c:v>52.907800000000002</c:v>
                </c:pt>
                <c:pt idx="651">
                  <c:v>52.9129</c:v>
                </c:pt>
                <c:pt idx="652">
                  <c:v>52.811700000000002</c:v>
                </c:pt>
                <c:pt idx="653">
                  <c:v>52.761699999999998</c:v>
                </c:pt>
                <c:pt idx="654">
                  <c:v>52.741399999999999</c:v>
                </c:pt>
                <c:pt idx="655">
                  <c:v>52.646099999999997</c:v>
                </c:pt>
                <c:pt idx="656">
                  <c:v>52.680100000000003</c:v>
                </c:pt>
                <c:pt idx="657">
                  <c:v>52.606200000000001</c:v>
                </c:pt>
                <c:pt idx="658">
                  <c:v>52.560200000000002</c:v>
                </c:pt>
                <c:pt idx="659">
                  <c:v>52.534399999999998</c:v>
                </c:pt>
                <c:pt idx="660">
                  <c:v>52.4801</c:v>
                </c:pt>
                <c:pt idx="661">
                  <c:v>52.497999999999998</c:v>
                </c:pt>
                <c:pt idx="662">
                  <c:v>52.347700000000003</c:v>
                </c:pt>
                <c:pt idx="663">
                  <c:v>52.406999999999996</c:v>
                </c:pt>
                <c:pt idx="664">
                  <c:v>52.340200000000003</c:v>
                </c:pt>
                <c:pt idx="665">
                  <c:v>52.468800000000002</c:v>
                </c:pt>
                <c:pt idx="666">
                  <c:v>52.3277</c:v>
                </c:pt>
                <c:pt idx="667">
                  <c:v>52.285200000000003</c:v>
                </c:pt>
                <c:pt idx="668">
                  <c:v>52.252699999999997</c:v>
                </c:pt>
                <c:pt idx="669">
                  <c:v>52.282800000000002</c:v>
                </c:pt>
                <c:pt idx="670">
                  <c:v>52.211300000000001</c:v>
                </c:pt>
                <c:pt idx="671">
                  <c:v>51.991</c:v>
                </c:pt>
                <c:pt idx="672">
                  <c:v>52.008600000000001</c:v>
                </c:pt>
                <c:pt idx="673">
                  <c:v>52.043700000000001</c:v>
                </c:pt>
                <c:pt idx="674">
                  <c:v>51.970300000000002</c:v>
                </c:pt>
                <c:pt idx="675">
                  <c:v>52.023800000000001</c:v>
                </c:pt>
                <c:pt idx="676">
                  <c:v>52.038699999999999</c:v>
                </c:pt>
                <c:pt idx="677">
                  <c:v>52.050400000000003</c:v>
                </c:pt>
                <c:pt idx="678">
                  <c:v>51.909799999999997</c:v>
                </c:pt>
                <c:pt idx="679">
                  <c:v>51.878900000000002</c:v>
                </c:pt>
                <c:pt idx="680">
                  <c:v>51.847299999999997</c:v>
                </c:pt>
                <c:pt idx="681">
                  <c:v>51.787500000000001</c:v>
                </c:pt>
                <c:pt idx="682">
                  <c:v>51.748800000000003</c:v>
                </c:pt>
                <c:pt idx="683">
                  <c:v>51.738300000000002</c:v>
                </c:pt>
                <c:pt idx="684">
                  <c:v>51.733600000000003</c:v>
                </c:pt>
                <c:pt idx="685">
                  <c:v>51.737900000000003</c:v>
                </c:pt>
                <c:pt idx="686">
                  <c:v>51.643000000000001</c:v>
                </c:pt>
                <c:pt idx="687">
                  <c:v>51.584800000000001</c:v>
                </c:pt>
                <c:pt idx="688">
                  <c:v>51.580500000000001</c:v>
                </c:pt>
                <c:pt idx="689">
                  <c:v>51.6387</c:v>
                </c:pt>
                <c:pt idx="690">
                  <c:v>51.541800000000002</c:v>
                </c:pt>
                <c:pt idx="691">
                  <c:v>51.528100000000002</c:v>
                </c:pt>
                <c:pt idx="692">
                  <c:v>51.505499999999998</c:v>
                </c:pt>
                <c:pt idx="693">
                  <c:v>51.390599999999999</c:v>
                </c:pt>
                <c:pt idx="694">
                  <c:v>51.381999999999998</c:v>
                </c:pt>
                <c:pt idx="695">
                  <c:v>51.494500000000002</c:v>
                </c:pt>
                <c:pt idx="696">
                  <c:v>51.401899999999998</c:v>
                </c:pt>
                <c:pt idx="697">
                  <c:v>51.369100000000003</c:v>
                </c:pt>
                <c:pt idx="698">
                  <c:v>51.362900000000003</c:v>
                </c:pt>
                <c:pt idx="699">
                  <c:v>51.279299999999999</c:v>
                </c:pt>
                <c:pt idx="700">
                  <c:v>51.332000000000001</c:v>
                </c:pt>
                <c:pt idx="701">
                  <c:v>51.287100000000002</c:v>
                </c:pt>
                <c:pt idx="702">
                  <c:v>51.213700000000003</c:v>
                </c:pt>
                <c:pt idx="703">
                  <c:v>51.174599999999998</c:v>
                </c:pt>
                <c:pt idx="704">
                  <c:v>51.232799999999997</c:v>
                </c:pt>
                <c:pt idx="705">
                  <c:v>51.189799999999998</c:v>
                </c:pt>
                <c:pt idx="706">
                  <c:v>51.157800000000002</c:v>
                </c:pt>
                <c:pt idx="707">
                  <c:v>51.163699999999999</c:v>
                </c:pt>
                <c:pt idx="708">
                  <c:v>51.116799999999998</c:v>
                </c:pt>
                <c:pt idx="709">
                  <c:v>51.1023</c:v>
                </c:pt>
                <c:pt idx="710">
                  <c:v>50.984000000000002</c:v>
                </c:pt>
                <c:pt idx="711">
                  <c:v>50.987900000000003</c:v>
                </c:pt>
                <c:pt idx="712">
                  <c:v>50.970700000000001</c:v>
                </c:pt>
                <c:pt idx="713">
                  <c:v>50.933599999999998</c:v>
                </c:pt>
                <c:pt idx="714">
                  <c:v>50.956600000000002</c:v>
                </c:pt>
                <c:pt idx="715">
                  <c:v>50.987099999999998</c:v>
                </c:pt>
                <c:pt idx="716">
                  <c:v>50.875</c:v>
                </c:pt>
                <c:pt idx="717">
                  <c:v>50.705100000000002</c:v>
                </c:pt>
                <c:pt idx="718">
                  <c:v>50.739400000000003</c:v>
                </c:pt>
                <c:pt idx="719">
                  <c:v>50.751199999999997</c:v>
                </c:pt>
                <c:pt idx="720">
                  <c:v>50.887900000000002</c:v>
                </c:pt>
                <c:pt idx="721">
                  <c:v>50.795299999999997</c:v>
                </c:pt>
                <c:pt idx="722">
                  <c:v>50.769500000000001</c:v>
                </c:pt>
                <c:pt idx="723">
                  <c:v>50.695700000000002</c:v>
                </c:pt>
                <c:pt idx="724">
                  <c:v>50.653500000000001</c:v>
                </c:pt>
                <c:pt idx="725">
                  <c:v>50.647300000000001</c:v>
                </c:pt>
                <c:pt idx="726">
                  <c:v>50.523800000000001</c:v>
                </c:pt>
                <c:pt idx="727">
                  <c:v>50.6051</c:v>
                </c:pt>
                <c:pt idx="728">
                  <c:v>50.671100000000003</c:v>
                </c:pt>
                <c:pt idx="729">
                  <c:v>50.420299999999997</c:v>
                </c:pt>
                <c:pt idx="730">
                  <c:v>50.471499999999999</c:v>
                </c:pt>
                <c:pt idx="731">
                  <c:v>50.5047</c:v>
                </c:pt>
                <c:pt idx="732">
                  <c:v>50.4133</c:v>
                </c:pt>
                <c:pt idx="733">
                  <c:v>50.410200000000003</c:v>
                </c:pt>
                <c:pt idx="734">
                  <c:v>50.367600000000003</c:v>
                </c:pt>
                <c:pt idx="735">
                  <c:v>50.425800000000002</c:v>
                </c:pt>
                <c:pt idx="736">
                  <c:v>50.336300000000001</c:v>
                </c:pt>
                <c:pt idx="737">
                  <c:v>50.266800000000003</c:v>
                </c:pt>
                <c:pt idx="738">
                  <c:v>50.301600000000001</c:v>
                </c:pt>
                <c:pt idx="739">
                  <c:v>50.314500000000002</c:v>
                </c:pt>
                <c:pt idx="740">
                  <c:v>50.354300000000002</c:v>
                </c:pt>
                <c:pt idx="741">
                  <c:v>50.296500000000002</c:v>
                </c:pt>
                <c:pt idx="742">
                  <c:v>50.081200000000003</c:v>
                </c:pt>
                <c:pt idx="743">
                  <c:v>50.176200000000001</c:v>
                </c:pt>
                <c:pt idx="744">
                  <c:v>50.198799999999999</c:v>
                </c:pt>
                <c:pt idx="745">
                  <c:v>49.999600000000001</c:v>
                </c:pt>
                <c:pt idx="746">
                  <c:v>50.112499999999997</c:v>
                </c:pt>
                <c:pt idx="747">
                  <c:v>50.126600000000003</c:v>
                </c:pt>
                <c:pt idx="748">
                  <c:v>50.061700000000002</c:v>
                </c:pt>
                <c:pt idx="749">
                  <c:v>50.064100000000003</c:v>
                </c:pt>
                <c:pt idx="750">
                  <c:v>50.015999999999998</c:v>
                </c:pt>
                <c:pt idx="751">
                  <c:v>49.980499999999999</c:v>
                </c:pt>
                <c:pt idx="752">
                  <c:v>50.012500000000003</c:v>
                </c:pt>
                <c:pt idx="753">
                  <c:v>49.909399999999998</c:v>
                </c:pt>
                <c:pt idx="754">
                  <c:v>49.957000000000001</c:v>
                </c:pt>
                <c:pt idx="755">
                  <c:v>49.851199999999999</c:v>
                </c:pt>
                <c:pt idx="756">
                  <c:v>49.854700000000001</c:v>
                </c:pt>
                <c:pt idx="757">
                  <c:v>49.800400000000003</c:v>
                </c:pt>
                <c:pt idx="758">
                  <c:v>49.790199999999999</c:v>
                </c:pt>
                <c:pt idx="759">
                  <c:v>49.802700000000002</c:v>
                </c:pt>
                <c:pt idx="760">
                  <c:v>49.696100000000001</c:v>
                </c:pt>
                <c:pt idx="761">
                  <c:v>49.8414</c:v>
                </c:pt>
                <c:pt idx="762">
                  <c:v>49.716799999999999</c:v>
                </c:pt>
                <c:pt idx="763">
                  <c:v>49.664499999999997</c:v>
                </c:pt>
                <c:pt idx="764">
                  <c:v>49.6828</c:v>
                </c:pt>
                <c:pt idx="765">
                  <c:v>49.693399999999997</c:v>
                </c:pt>
                <c:pt idx="766">
                  <c:v>49.589100000000002</c:v>
                </c:pt>
                <c:pt idx="767">
                  <c:v>49.4375</c:v>
                </c:pt>
                <c:pt idx="768">
                  <c:v>49.484000000000002</c:v>
                </c:pt>
                <c:pt idx="769">
                  <c:v>49.460900000000002</c:v>
                </c:pt>
                <c:pt idx="770">
                  <c:v>49.5242</c:v>
                </c:pt>
                <c:pt idx="771">
                  <c:v>49.448399999999999</c:v>
                </c:pt>
                <c:pt idx="772">
                  <c:v>49.3992</c:v>
                </c:pt>
                <c:pt idx="773">
                  <c:v>49.296100000000003</c:v>
                </c:pt>
                <c:pt idx="774">
                  <c:v>49.525399999999998</c:v>
                </c:pt>
                <c:pt idx="775">
                  <c:v>49.463299999999997</c:v>
                </c:pt>
                <c:pt idx="776">
                  <c:v>49.341799999999999</c:v>
                </c:pt>
                <c:pt idx="777">
                  <c:v>49.339799999999997</c:v>
                </c:pt>
                <c:pt idx="778">
                  <c:v>49.205100000000002</c:v>
                </c:pt>
                <c:pt idx="779">
                  <c:v>49.253100000000003</c:v>
                </c:pt>
                <c:pt idx="780">
                  <c:v>49.258600000000001</c:v>
                </c:pt>
                <c:pt idx="781">
                  <c:v>49.190600000000003</c:v>
                </c:pt>
                <c:pt idx="782">
                  <c:v>49.154299999999999</c:v>
                </c:pt>
                <c:pt idx="783">
                  <c:v>49.226199999999999</c:v>
                </c:pt>
                <c:pt idx="784">
                  <c:v>49.214799999999997</c:v>
                </c:pt>
                <c:pt idx="785">
                  <c:v>49.011699999999998</c:v>
                </c:pt>
                <c:pt idx="786">
                  <c:v>49.0867</c:v>
                </c:pt>
                <c:pt idx="787">
                  <c:v>49.123800000000003</c:v>
                </c:pt>
                <c:pt idx="788">
                  <c:v>49.093400000000003</c:v>
                </c:pt>
                <c:pt idx="789">
                  <c:v>49.012500000000003</c:v>
                </c:pt>
                <c:pt idx="790">
                  <c:v>48.928899999999999</c:v>
                </c:pt>
                <c:pt idx="791">
                  <c:v>48.992199999999997</c:v>
                </c:pt>
                <c:pt idx="792">
                  <c:v>49.030500000000004</c:v>
                </c:pt>
                <c:pt idx="793">
                  <c:v>48.953899999999997</c:v>
                </c:pt>
                <c:pt idx="794">
                  <c:v>48.974200000000003</c:v>
                </c:pt>
                <c:pt idx="795">
                  <c:v>48.992199999999997</c:v>
                </c:pt>
                <c:pt idx="796">
                  <c:v>48.930100000000003</c:v>
                </c:pt>
                <c:pt idx="797">
                  <c:v>48.935499999999998</c:v>
                </c:pt>
                <c:pt idx="798">
                  <c:v>48.884399999999999</c:v>
                </c:pt>
                <c:pt idx="799">
                  <c:v>48.887900000000002</c:v>
                </c:pt>
                <c:pt idx="800">
                  <c:v>48.842199999999998</c:v>
                </c:pt>
                <c:pt idx="801">
                  <c:v>48.742199999999997</c:v>
                </c:pt>
                <c:pt idx="802">
                  <c:v>48.728499999999997</c:v>
                </c:pt>
                <c:pt idx="803">
                  <c:v>48.671100000000003</c:v>
                </c:pt>
                <c:pt idx="804">
                  <c:v>48.783999999999999</c:v>
                </c:pt>
                <c:pt idx="805">
                  <c:v>48.771900000000002</c:v>
                </c:pt>
                <c:pt idx="806">
                  <c:v>48.713299999999997</c:v>
                </c:pt>
                <c:pt idx="807">
                  <c:v>48.694099999999999</c:v>
                </c:pt>
                <c:pt idx="808">
                  <c:v>48.624600000000001</c:v>
                </c:pt>
                <c:pt idx="809">
                  <c:v>48.659399999999998</c:v>
                </c:pt>
                <c:pt idx="810">
                  <c:v>48.644500000000001</c:v>
                </c:pt>
                <c:pt idx="811">
                  <c:v>48.685499999999998</c:v>
                </c:pt>
                <c:pt idx="812">
                  <c:v>48.675400000000003</c:v>
                </c:pt>
                <c:pt idx="813">
                  <c:v>48.550400000000003</c:v>
                </c:pt>
                <c:pt idx="814">
                  <c:v>48.593800000000002</c:v>
                </c:pt>
                <c:pt idx="815">
                  <c:v>48.535899999999998</c:v>
                </c:pt>
                <c:pt idx="816">
                  <c:v>48.567599999999999</c:v>
                </c:pt>
                <c:pt idx="817">
                  <c:v>48.550800000000002</c:v>
                </c:pt>
                <c:pt idx="818">
                  <c:v>48.5289</c:v>
                </c:pt>
                <c:pt idx="819">
                  <c:v>48.347700000000003</c:v>
                </c:pt>
                <c:pt idx="820">
                  <c:v>48.433599999999998</c:v>
                </c:pt>
                <c:pt idx="821">
                  <c:v>48.534799999999997</c:v>
                </c:pt>
                <c:pt idx="822">
                  <c:v>48.451599999999999</c:v>
                </c:pt>
                <c:pt idx="823">
                  <c:v>48.416800000000002</c:v>
                </c:pt>
                <c:pt idx="824">
                  <c:v>48.3371</c:v>
                </c:pt>
                <c:pt idx="825">
                  <c:v>48.281300000000002</c:v>
                </c:pt>
                <c:pt idx="826">
                  <c:v>48.403500000000001</c:v>
                </c:pt>
                <c:pt idx="827">
                  <c:v>48.337499999999999</c:v>
                </c:pt>
                <c:pt idx="828">
                  <c:v>48.292999999999999</c:v>
                </c:pt>
                <c:pt idx="829">
                  <c:v>48.283200000000001</c:v>
                </c:pt>
                <c:pt idx="830">
                  <c:v>48.285499999999999</c:v>
                </c:pt>
                <c:pt idx="831">
                  <c:v>48.163699999999999</c:v>
                </c:pt>
                <c:pt idx="832">
                  <c:v>48.247300000000003</c:v>
                </c:pt>
                <c:pt idx="833">
                  <c:v>48.2074</c:v>
                </c:pt>
                <c:pt idx="834">
                  <c:v>48.262900000000002</c:v>
                </c:pt>
                <c:pt idx="835">
                  <c:v>48.171900000000001</c:v>
                </c:pt>
                <c:pt idx="836">
                  <c:v>48.043399999999998</c:v>
                </c:pt>
                <c:pt idx="837">
                  <c:v>48.032400000000003</c:v>
                </c:pt>
                <c:pt idx="838">
                  <c:v>48.071100000000001</c:v>
                </c:pt>
                <c:pt idx="839">
                  <c:v>48.112499999999997</c:v>
                </c:pt>
                <c:pt idx="840">
                  <c:v>48.1539</c:v>
                </c:pt>
                <c:pt idx="841">
                  <c:v>48.05</c:v>
                </c:pt>
                <c:pt idx="842">
                  <c:v>48.0336</c:v>
                </c:pt>
                <c:pt idx="843">
                  <c:v>47.855499999999999</c:v>
                </c:pt>
                <c:pt idx="844">
                  <c:v>47.890599999999999</c:v>
                </c:pt>
                <c:pt idx="845">
                  <c:v>48.093800000000002</c:v>
                </c:pt>
                <c:pt idx="846">
                  <c:v>47.974200000000003</c:v>
                </c:pt>
                <c:pt idx="847">
                  <c:v>47.878100000000003</c:v>
                </c:pt>
                <c:pt idx="848">
                  <c:v>47.863700000000001</c:v>
                </c:pt>
                <c:pt idx="849">
                  <c:v>47.837899999999998</c:v>
                </c:pt>
                <c:pt idx="850">
                  <c:v>47.771500000000003</c:v>
                </c:pt>
                <c:pt idx="851">
                  <c:v>47.737499999999997</c:v>
                </c:pt>
                <c:pt idx="852">
                  <c:v>47.820300000000003</c:v>
                </c:pt>
                <c:pt idx="853">
                  <c:v>47.749200000000002</c:v>
                </c:pt>
                <c:pt idx="854">
                  <c:v>47.834000000000003</c:v>
                </c:pt>
                <c:pt idx="855">
                  <c:v>47.700400000000002</c:v>
                </c:pt>
                <c:pt idx="856">
                  <c:v>47.694499999999998</c:v>
                </c:pt>
                <c:pt idx="857">
                  <c:v>47.6492</c:v>
                </c:pt>
                <c:pt idx="858">
                  <c:v>47.651200000000003</c:v>
                </c:pt>
                <c:pt idx="859">
                  <c:v>47.5809</c:v>
                </c:pt>
                <c:pt idx="860">
                  <c:v>47.545699999999997</c:v>
                </c:pt>
                <c:pt idx="861">
                  <c:v>47.5383</c:v>
                </c:pt>
                <c:pt idx="862">
                  <c:v>47.503900000000002</c:v>
                </c:pt>
                <c:pt idx="863">
                  <c:v>47.5289</c:v>
                </c:pt>
                <c:pt idx="864">
                  <c:v>47.537500000000001</c:v>
                </c:pt>
                <c:pt idx="865">
                  <c:v>47.596899999999998</c:v>
                </c:pt>
                <c:pt idx="866">
                  <c:v>47.560899999999997</c:v>
                </c:pt>
                <c:pt idx="867">
                  <c:v>47.5137</c:v>
                </c:pt>
                <c:pt idx="868">
                  <c:v>47.569499999999998</c:v>
                </c:pt>
                <c:pt idx="869">
                  <c:v>47.446100000000001</c:v>
                </c:pt>
                <c:pt idx="870">
                  <c:v>47.454300000000003</c:v>
                </c:pt>
                <c:pt idx="871">
                  <c:v>47.358199999999997</c:v>
                </c:pt>
                <c:pt idx="872">
                  <c:v>47.403100000000002</c:v>
                </c:pt>
                <c:pt idx="873">
                  <c:v>47.378900000000002</c:v>
                </c:pt>
                <c:pt idx="874">
                  <c:v>47.384399999999999</c:v>
                </c:pt>
                <c:pt idx="875">
                  <c:v>47.365200000000002</c:v>
                </c:pt>
                <c:pt idx="876">
                  <c:v>47.347299999999997</c:v>
                </c:pt>
                <c:pt idx="877">
                  <c:v>47.348399999999998</c:v>
                </c:pt>
                <c:pt idx="878">
                  <c:v>47.305500000000002</c:v>
                </c:pt>
                <c:pt idx="879">
                  <c:v>47.312100000000001</c:v>
                </c:pt>
                <c:pt idx="880">
                  <c:v>47.301200000000001</c:v>
                </c:pt>
                <c:pt idx="881">
                  <c:v>47.226999999999997</c:v>
                </c:pt>
                <c:pt idx="882">
                  <c:v>47.241799999999998</c:v>
                </c:pt>
                <c:pt idx="883">
                  <c:v>47.182000000000002</c:v>
                </c:pt>
                <c:pt idx="884">
                  <c:v>47.148400000000002</c:v>
                </c:pt>
                <c:pt idx="885">
                  <c:v>47.260899999999999</c:v>
                </c:pt>
                <c:pt idx="886">
                  <c:v>47.277299999999997</c:v>
                </c:pt>
                <c:pt idx="887">
                  <c:v>47.203099999999999</c:v>
                </c:pt>
                <c:pt idx="888">
                  <c:v>47.2211</c:v>
                </c:pt>
                <c:pt idx="889">
                  <c:v>47.1676</c:v>
                </c:pt>
                <c:pt idx="890">
                  <c:v>47.0961</c:v>
                </c:pt>
                <c:pt idx="891">
                  <c:v>46.980899999999998</c:v>
                </c:pt>
                <c:pt idx="892">
                  <c:v>47.018700000000003</c:v>
                </c:pt>
                <c:pt idx="893">
                  <c:v>47.098799999999997</c:v>
                </c:pt>
                <c:pt idx="894">
                  <c:v>47.071899999999999</c:v>
                </c:pt>
                <c:pt idx="895">
                  <c:v>46.994500000000002</c:v>
                </c:pt>
                <c:pt idx="896">
                  <c:v>46.937100000000001</c:v>
                </c:pt>
                <c:pt idx="897">
                  <c:v>46.987099999999998</c:v>
                </c:pt>
                <c:pt idx="898">
                  <c:v>46.955100000000002</c:v>
                </c:pt>
                <c:pt idx="899">
                  <c:v>46.889099999999999</c:v>
                </c:pt>
                <c:pt idx="900">
                  <c:v>46.919499999999999</c:v>
                </c:pt>
                <c:pt idx="901">
                  <c:v>46.917200000000001</c:v>
                </c:pt>
                <c:pt idx="902">
                  <c:v>46.989100000000001</c:v>
                </c:pt>
                <c:pt idx="903">
                  <c:v>46.9039</c:v>
                </c:pt>
                <c:pt idx="904">
                  <c:v>46.819099999999999</c:v>
                </c:pt>
                <c:pt idx="905">
                  <c:v>46.810899999999997</c:v>
                </c:pt>
                <c:pt idx="906">
                  <c:v>46.732399999999998</c:v>
                </c:pt>
                <c:pt idx="907">
                  <c:v>46.668399999999998</c:v>
                </c:pt>
                <c:pt idx="908">
                  <c:v>46.783200000000001</c:v>
                </c:pt>
                <c:pt idx="909">
                  <c:v>46.843000000000004</c:v>
                </c:pt>
                <c:pt idx="910">
                  <c:v>46.764499999999998</c:v>
                </c:pt>
                <c:pt idx="911">
                  <c:v>46.653500000000001</c:v>
                </c:pt>
                <c:pt idx="912">
                  <c:v>46.666400000000003</c:v>
                </c:pt>
                <c:pt idx="913">
                  <c:v>46.700400000000002</c:v>
                </c:pt>
                <c:pt idx="914">
                  <c:v>46.648800000000001</c:v>
                </c:pt>
                <c:pt idx="915">
                  <c:v>46.759399999999999</c:v>
                </c:pt>
                <c:pt idx="916">
                  <c:v>46.750799999999998</c:v>
                </c:pt>
                <c:pt idx="917">
                  <c:v>46.680500000000002</c:v>
                </c:pt>
                <c:pt idx="918">
                  <c:v>46.571899999999999</c:v>
                </c:pt>
                <c:pt idx="919">
                  <c:v>46.639499999999998</c:v>
                </c:pt>
                <c:pt idx="920">
                  <c:v>46.550400000000003</c:v>
                </c:pt>
                <c:pt idx="921">
                  <c:v>46.529299999999999</c:v>
                </c:pt>
                <c:pt idx="922">
                  <c:v>46.491399999999999</c:v>
                </c:pt>
                <c:pt idx="923">
                  <c:v>46.413699999999999</c:v>
                </c:pt>
                <c:pt idx="924">
                  <c:v>46.472700000000003</c:v>
                </c:pt>
                <c:pt idx="925">
                  <c:v>46.5961</c:v>
                </c:pt>
                <c:pt idx="926">
                  <c:v>46.440199999999997</c:v>
                </c:pt>
                <c:pt idx="927">
                  <c:v>46.487099999999998</c:v>
                </c:pt>
                <c:pt idx="928">
                  <c:v>46.536299999999997</c:v>
                </c:pt>
                <c:pt idx="929">
                  <c:v>46.3992</c:v>
                </c:pt>
                <c:pt idx="930">
                  <c:v>46.476999999999997</c:v>
                </c:pt>
                <c:pt idx="931">
                  <c:v>46.409399999999998</c:v>
                </c:pt>
                <c:pt idx="932">
                  <c:v>46.352699999999999</c:v>
                </c:pt>
                <c:pt idx="933">
                  <c:v>46.406999999999996</c:v>
                </c:pt>
                <c:pt idx="934">
                  <c:v>46.353099999999998</c:v>
                </c:pt>
                <c:pt idx="935">
                  <c:v>46.390599999999999</c:v>
                </c:pt>
                <c:pt idx="936">
                  <c:v>46.439100000000003</c:v>
                </c:pt>
                <c:pt idx="937">
                  <c:v>46.315600000000003</c:v>
                </c:pt>
                <c:pt idx="938">
                  <c:v>46.308199999999999</c:v>
                </c:pt>
                <c:pt idx="939">
                  <c:v>46.320300000000003</c:v>
                </c:pt>
                <c:pt idx="940">
                  <c:v>46.320300000000003</c:v>
                </c:pt>
                <c:pt idx="941">
                  <c:v>46.341799999999999</c:v>
                </c:pt>
                <c:pt idx="942">
                  <c:v>46.236699999999999</c:v>
                </c:pt>
                <c:pt idx="943">
                  <c:v>46.209400000000002</c:v>
                </c:pt>
                <c:pt idx="944">
                  <c:v>46.244500000000002</c:v>
                </c:pt>
                <c:pt idx="945">
                  <c:v>46.259399999999999</c:v>
                </c:pt>
                <c:pt idx="946">
                  <c:v>46.233199999999997</c:v>
                </c:pt>
                <c:pt idx="947">
                  <c:v>46.125799999999998</c:v>
                </c:pt>
                <c:pt idx="948">
                  <c:v>46.123399999999997</c:v>
                </c:pt>
                <c:pt idx="949">
                  <c:v>46.112499999999997</c:v>
                </c:pt>
                <c:pt idx="950">
                  <c:v>46.051900000000003</c:v>
                </c:pt>
                <c:pt idx="951">
                  <c:v>46.066800000000001</c:v>
                </c:pt>
                <c:pt idx="952">
                  <c:v>46.045699999999997</c:v>
                </c:pt>
                <c:pt idx="953">
                  <c:v>46.1008</c:v>
                </c:pt>
                <c:pt idx="954">
                  <c:v>46.0578</c:v>
                </c:pt>
                <c:pt idx="955">
                  <c:v>45.925800000000002</c:v>
                </c:pt>
                <c:pt idx="956">
                  <c:v>46.029299999999999</c:v>
                </c:pt>
                <c:pt idx="957">
                  <c:v>45.998800000000003</c:v>
                </c:pt>
                <c:pt idx="958">
                  <c:v>46.023000000000003</c:v>
                </c:pt>
                <c:pt idx="959">
                  <c:v>45.971899999999998</c:v>
                </c:pt>
                <c:pt idx="960">
                  <c:v>45.927700000000002</c:v>
                </c:pt>
                <c:pt idx="961">
                  <c:v>46.001199999999997</c:v>
                </c:pt>
                <c:pt idx="962">
                  <c:v>45.855499999999999</c:v>
                </c:pt>
                <c:pt idx="963">
                  <c:v>45.825800000000001</c:v>
                </c:pt>
                <c:pt idx="964">
                  <c:v>45.753500000000003</c:v>
                </c:pt>
                <c:pt idx="965">
                  <c:v>45.787100000000002</c:v>
                </c:pt>
                <c:pt idx="966">
                  <c:v>45.7652</c:v>
                </c:pt>
                <c:pt idx="967">
                  <c:v>45.795299999999997</c:v>
                </c:pt>
                <c:pt idx="968">
                  <c:v>45.756999999999998</c:v>
                </c:pt>
                <c:pt idx="969">
                  <c:v>45.782400000000003</c:v>
                </c:pt>
                <c:pt idx="970">
                  <c:v>45.6539</c:v>
                </c:pt>
                <c:pt idx="971">
                  <c:v>45.6492</c:v>
                </c:pt>
                <c:pt idx="972">
                  <c:v>45.642600000000002</c:v>
                </c:pt>
                <c:pt idx="973">
                  <c:v>45.656300000000002</c:v>
                </c:pt>
                <c:pt idx="974">
                  <c:v>45.676200000000001</c:v>
                </c:pt>
                <c:pt idx="975">
                  <c:v>45.685200000000002</c:v>
                </c:pt>
                <c:pt idx="976">
                  <c:v>45.744500000000002</c:v>
                </c:pt>
                <c:pt idx="977">
                  <c:v>45.634799999999998</c:v>
                </c:pt>
                <c:pt idx="978">
                  <c:v>45.666400000000003</c:v>
                </c:pt>
                <c:pt idx="979">
                  <c:v>45.651899999999998</c:v>
                </c:pt>
                <c:pt idx="980">
                  <c:v>45.535499999999999</c:v>
                </c:pt>
                <c:pt idx="981">
                  <c:v>45.6</c:v>
                </c:pt>
                <c:pt idx="982">
                  <c:v>45.6203</c:v>
                </c:pt>
                <c:pt idx="983">
                  <c:v>45.466000000000001</c:v>
                </c:pt>
                <c:pt idx="984">
                  <c:v>45.487499999999997</c:v>
                </c:pt>
                <c:pt idx="985">
                  <c:v>45.459000000000003</c:v>
                </c:pt>
                <c:pt idx="986">
                  <c:v>45.702300000000001</c:v>
                </c:pt>
                <c:pt idx="987">
                  <c:v>45.551600000000001</c:v>
                </c:pt>
                <c:pt idx="988">
                  <c:v>45.493400000000001</c:v>
                </c:pt>
                <c:pt idx="989">
                  <c:v>45.498399999999997</c:v>
                </c:pt>
                <c:pt idx="990">
                  <c:v>45.483600000000003</c:v>
                </c:pt>
                <c:pt idx="991">
                  <c:v>45.439799999999998</c:v>
                </c:pt>
                <c:pt idx="992">
                  <c:v>45.408200000000001</c:v>
                </c:pt>
                <c:pt idx="993">
                  <c:v>45.424999999999997</c:v>
                </c:pt>
                <c:pt idx="994">
                  <c:v>45.377699999999997</c:v>
                </c:pt>
                <c:pt idx="995">
                  <c:v>45.440600000000003</c:v>
                </c:pt>
                <c:pt idx="996">
                  <c:v>45.441000000000003</c:v>
                </c:pt>
                <c:pt idx="997">
                  <c:v>45.228099999999998</c:v>
                </c:pt>
                <c:pt idx="998">
                  <c:v>45.2727</c:v>
                </c:pt>
                <c:pt idx="999">
                  <c:v>45.431600000000003</c:v>
                </c:pt>
                <c:pt idx="1000">
                  <c:v>45.300800000000002</c:v>
                </c:pt>
                <c:pt idx="1001">
                  <c:v>45.2883</c:v>
                </c:pt>
                <c:pt idx="1002">
                  <c:v>45.3078</c:v>
                </c:pt>
                <c:pt idx="1003">
                  <c:v>45.2605</c:v>
                </c:pt>
                <c:pt idx="1004">
                  <c:v>45.155900000000003</c:v>
                </c:pt>
                <c:pt idx="1005">
                  <c:v>45.167200000000001</c:v>
                </c:pt>
                <c:pt idx="1006">
                  <c:v>45.251600000000003</c:v>
                </c:pt>
                <c:pt idx="1007">
                  <c:v>45.204300000000003</c:v>
                </c:pt>
                <c:pt idx="1008">
                  <c:v>45.192999999999998</c:v>
                </c:pt>
                <c:pt idx="1009">
                  <c:v>45.200800000000001</c:v>
                </c:pt>
                <c:pt idx="1010">
                  <c:v>45.176200000000001</c:v>
                </c:pt>
                <c:pt idx="1011">
                  <c:v>45.103900000000003</c:v>
                </c:pt>
                <c:pt idx="1012">
                  <c:v>45.136299999999999</c:v>
                </c:pt>
                <c:pt idx="1013">
                  <c:v>45.2121</c:v>
                </c:pt>
                <c:pt idx="1014">
                  <c:v>45.112499999999997</c:v>
                </c:pt>
                <c:pt idx="1015">
                  <c:v>45.017200000000003</c:v>
                </c:pt>
                <c:pt idx="1016">
                  <c:v>45.107799999999997</c:v>
                </c:pt>
                <c:pt idx="1017">
                  <c:v>45.095300000000002</c:v>
                </c:pt>
                <c:pt idx="1018">
                  <c:v>45.071899999999999</c:v>
                </c:pt>
                <c:pt idx="1019">
                  <c:v>45.046500000000002</c:v>
                </c:pt>
                <c:pt idx="1020">
                  <c:v>45.125</c:v>
                </c:pt>
                <c:pt idx="1021">
                  <c:v>44.987900000000003</c:v>
                </c:pt>
                <c:pt idx="1022">
                  <c:v>45</c:v>
                </c:pt>
                <c:pt idx="1023">
                  <c:v>45.102699999999999</c:v>
                </c:pt>
                <c:pt idx="1024">
                  <c:v>45.050800000000002</c:v>
                </c:pt>
                <c:pt idx="1025">
                  <c:v>44.926600000000001</c:v>
                </c:pt>
                <c:pt idx="1026">
                  <c:v>44.95</c:v>
                </c:pt>
                <c:pt idx="1027">
                  <c:v>45.138300000000001</c:v>
                </c:pt>
                <c:pt idx="1028">
                  <c:v>45.001600000000003</c:v>
                </c:pt>
                <c:pt idx="1029">
                  <c:v>44.864800000000002</c:v>
                </c:pt>
                <c:pt idx="1030">
                  <c:v>44.872999999999998</c:v>
                </c:pt>
                <c:pt idx="1031">
                  <c:v>44.902299999999997</c:v>
                </c:pt>
                <c:pt idx="1032">
                  <c:v>44.842599999999997</c:v>
                </c:pt>
                <c:pt idx="1033">
                  <c:v>44.837899999999998</c:v>
                </c:pt>
                <c:pt idx="1034">
                  <c:v>44.726999999999997</c:v>
                </c:pt>
                <c:pt idx="1035">
                  <c:v>44.834000000000003</c:v>
                </c:pt>
                <c:pt idx="1036">
                  <c:v>44.7988</c:v>
                </c:pt>
                <c:pt idx="1037">
                  <c:v>44.699599999999997</c:v>
                </c:pt>
                <c:pt idx="1038">
                  <c:v>44.9437</c:v>
                </c:pt>
                <c:pt idx="1039">
                  <c:v>44.7742</c:v>
                </c:pt>
                <c:pt idx="1040">
                  <c:v>44.695700000000002</c:v>
                </c:pt>
                <c:pt idx="1041">
                  <c:v>44.761699999999998</c:v>
                </c:pt>
                <c:pt idx="1042">
                  <c:v>44.986699999999999</c:v>
                </c:pt>
                <c:pt idx="1043">
                  <c:v>44.9039</c:v>
                </c:pt>
                <c:pt idx="1044">
                  <c:v>44.7273</c:v>
                </c:pt>
                <c:pt idx="1045">
                  <c:v>44.650799999999997</c:v>
                </c:pt>
                <c:pt idx="1046">
                  <c:v>44.655099999999997</c:v>
                </c:pt>
                <c:pt idx="1047">
                  <c:v>44.701599999999999</c:v>
                </c:pt>
                <c:pt idx="1048">
                  <c:v>44.712899999999998</c:v>
                </c:pt>
                <c:pt idx="1049">
                  <c:v>44.681199999999997</c:v>
                </c:pt>
                <c:pt idx="1050">
                  <c:v>44.584000000000003</c:v>
                </c:pt>
                <c:pt idx="1051">
                  <c:v>44.621499999999997</c:v>
                </c:pt>
                <c:pt idx="1052">
                  <c:v>44.512099999999997</c:v>
                </c:pt>
                <c:pt idx="1053">
                  <c:v>44.542200000000001</c:v>
                </c:pt>
                <c:pt idx="1054">
                  <c:v>44.668399999999998</c:v>
                </c:pt>
                <c:pt idx="1055">
                  <c:v>44.694099999999999</c:v>
                </c:pt>
                <c:pt idx="1056">
                  <c:v>44.4617</c:v>
                </c:pt>
                <c:pt idx="1057">
                  <c:v>44.567599999999999</c:v>
                </c:pt>
                <c:pt idx="1058">
                  <c:v>44.536700000000003</c:v>
                </c:pt>
                <c:pt idx="1059">
                  <c:v>44.559800000000003</c:v>
                </c:pt>
                <c:pt idx="1060">
                  <c:v>44.518700000000003</c:v>
                </c:pt>
                <c:pt idx="1061">
                  <c:v>44.447299999999998</c:v>
                </c:pt>
                <c:pt idx="1062">
                  <c:v>44.570300000000003</c:v>
                </c:pt>
                <c:pt idx="1063">
                  <c:v>44.499600000000001</c:v>
                </c:pt>
                <c:pt idx="1064">
                  <c:v>44.424999999999997</c:v>
                </c:pt>
                <c:pt idx="1065">
                  <c:v>44.401899999999998</c:v>
                </c:pt>
                <c:pt idx="1066">
                  <c:v>44.404299999999999</c:v>
                </c:pt>
                <c:pt idx="1067">
                  <c:v>44.511699999999998</c:v>
                </c:pt>
                <c:pt idx="1068">
                  <c:v>44.496499999999997</c:v>
                </c:pt>
                <c:pt idx="1069">
                  <c:v>44.318399999999997</c:v>
                </c:pt>
                <c:pt idx="1070">
                  <c:v>42.489800000000002</c:v>
                </c:pt>
                <c:pt idx="1071">
                  <c:v>41.718800000000002</c:v>
                </c:pt>
                <c:pt idx="1072">
                  <c:v>44.010199999999998</c:v>
                </c:pt>
                <c:pt idx="1073">
                  <c:v>47.1496</c:v>
                </c:pt>
                <c:pt idx="1074">
                  <c:v>47.978499999999997</c:v>
                </c:pt>
                <c:pt idx="1075">
                  <c:v>45.523000000000003</c:v>
                </c:pt>
                <c:pt idx="1076">
                  <c:v>44.008200000000002</c:v>
                </c:pt>
                <c:pt idx="1077">
                  <c:v>44.614800000000002</c:v>
                </c:pt>
                <c:pt idx="1078">
                  <c:v>45.323799999999999</c:v>
                </c:pt>
                <c:pt idx="1079">
                  <c:v>45.2742</c:v>
                </c:pt>
                <c:pt idx="1080">
                  <c:v>44.606999999999999</c:v>
                </c:pt>
                <c:pt idx="1081">
                  <c:v>44.324599999999997</c:v>
                </c:pt>
                <c:pt idx="1082">
                  <c:v>44.584000000000003</c:v>
                </c:pt>
                <c:pt idx="1083">
                  <c:v>44.546100000000003</c:v>
                </c:pt>
                <c:pt idx="1084">
                  <c:v>44.569499999999998</c:v>
                </c:pt>
                <c:pt idx="1085">
                  <c:v>44.6023</c:v>
                </c:pt>
                <c:pt idx="1086">
                  <c:v>44.2789</c:v>
                </c:pt>
                <c:pt idx="1087">
                  <c:v>44.091799999999999</c:v>
                </c:pt>
                <c:pt idx="1088">
                  <c:v>44.2027</c:v>
                </c:pt>
                <c:pt idx="1089">
                  <c:v>44.255499999999998</c:v>
                </c:pt>
                <c:pt idx="1090">
                  <c:v>44.212899999999998</c:v>
                </c:pt>
                <c:pt idx="1091">
                  <c:v>44.341799999999999</c:v>
                </c:pt>
                <c:pt idx="1092">
                  <c:v>44.326599999999999</c:v>
                </c:pt>
                <c:pt idx="1093">
                  <c:v>43.9375</c:v>
                </c:pt>
                <c:pt idx="1094">
                  <c:v>43.794499999999999</c:v>
                </c:pt>
                <c:pt idx="1095">
                  <c:v>44.171900000000001</c:v>
                </c:pt>
                <c:pt idx="1096">
                  <c:v>44.224200000000003</c:v>
                </c:pt>
                <c:pt idx="1097">
                  <c:v>44.355499999999999</c:v>
                </c:pt>
                <c:pt idx="1098">
                  <c:v>44.364400000000003</c:v>
                </c:pt>
                <c:pt idx="1099">
                  <c:v>44.035200000000003</c:v>
                </c:pt>
                <c:pt idx="1100">
                  <c:v>43.805100000000003</c:v>
                </c:pt>
                <c:pt idx="1101">
                  <c:v>44.112499999999997</c:v>
                </c:pt>
                <c:pt idx="1102">
                  <c:v>44.056199999999997</c:v>
                </c:pt>
                <c:pt idx="1103">
                  <c:v>43.965600000000002</c:v>
                </c:pt>
                <c:pt idx="1104">
                  <c:v>43.997700000000002</c:v>
                </c:pt>
                <c:pt idx="1105">
                  <c:v>43.978900000000003</c:v>
                </c:pt>
                <c:pt idx="1106">
                  <c:v>43.9758</c:v>
                </c:pt>
                <c:pt idx="1107">
                  <c:v>43.914099999999998</c:v>
                </c:pt>
                <c:pt idx="1108">
                  <c:v>43.840600000000002</c:v>
                </c:pt>
                <c:pt idx="1109">
                  <c:v>44.012900000000002</c:v>
                </c:pt>
                <c:pt idx="1110">
                  <c:v>43.820300000000003</c:v>
                </c:pt>
                <c:pt idx="1111">
                  <c:v>43.8566</c:v>
                </c:pt>
                <c:pt idx="1112">
                  <c:v>44.134799999999998</c:v>
                </c:pt>
                <c:pt idx="1113">
                  <c:v>44.064799999999998</c:v>
                </c:pt>
                <c:pt idx="1114">
                  <c:v>43.810499999999998</c:v>
                </c:pt>
                <c:pt idx="1115">
                  <c:v>43.872999999999998</c:v>
                </c:pt>
                <c:pt idx="1116">
                  <c:v>43.826599999999999</c:v>
                </c:pt>
                <c:pt idx="1117">
                  <c:v>43.641399999999997</c:v>
                </c:pt>
                <c:pt idx="1118">
                  <c:v>43.622700000000002</c:v>
                </c:pt>
                <c:pt idx="1119">
                  <c:v>43.832000000000001</c:v>
                </c:pt>
                <c:pt idx="1120">
                  <c:v>43.860900000000001</c:v>
                </c:pt>
                <c:pt idx="1121">
                  <c:v>43.8371</c:v>
                </c:pt>
                <c:pt idx="1122">
                  <c:v>43.862900000000003</c:v>
                </c:pt>
                <c:pt idx="1123">
                  <c:v>43.783999999999999</c:v>
                </c:pt>
                <c:pt idx="1124">
                  <c:v>43.788699999999999</c:v>
                </c:pt>
                <c:pt idx="1125">
                  <c:v>43.976199999999999</c:v>
                </c:pt>
                <c:pt idx="1126">
                  <c:v>43.7883</c:v>
                </c:pt>
                <c:pt idx="1127">
                  <c:v>43.599200000000003</c:v>
                </c:pt>
                <c:pt idx="1128">
                  <c:v>43.6355</c:v>
                </c:pt>
                <c:pt idx="1129">
                  <c:v>43.594499999999996</c:v>
                </c:pt>
                <c:pt idx="1130">
                  <c:v>43.480899999999998</c:v>
                </c:pt>
                <c:pt idx="1131">
                  <c:v>43.632399999999997</c:v>
                </c:pt>
                <c:pt idx="1132">
                  <c:v>43.639099999999999</c:v>
                </c:pt>
                <c:pt idx="1133">
                  <c:v>43.559800000000003</c:v>
                </c:pt>
                <c:pt idx="1134">
                  <c:v>43.555500000000002</c:v>
                </c:pt>
                <c:pt idx="1135">
                  <c:v>43.614400000000003</c:v>
                </c:pt>
                <c:pt idx="1136">
                  <c:v>43.650399999999998</c:v>
                </c:pt>
                <c:pt idx="1137">
                  <c:v>43.555500000000002</c:v>
                </c:pt>
                <c:pt idx="1138">
                  <c:v>43.562899999999999</c:v>
                </c:pt>
                <c:pt idx="1139">
                  <c:v>43.5672</c:v>
                </c:pt>
                <c:pt idx="1140">
                  <c:v>43.541800000000002</c:v>
                </c:pt>
                <c:pt idx="1141">
                  <c:v>43.658999999999999</c:v>
                </c:pt>
                <c:pt idx="1142">
                  <c:v>43.509799999999998</c:v>
                </c:pt>
                <c:pt idx="1143">
                  <c:v>43.522300000000001</c:v>
                </c:pt>
                <c:pt idx="1144">
                  <c:v>43.445300000000003</c:v>
                </c:pt>
                <c:pt idx="1145">
                  <c:v>43.425800000000002</c:v>
                </c:pt>
                <c:pt idx="1146">
                  <c:v>43.343400000000003</c:v>
                </c:pt>
                <c:pt idx="1147">
                  <c:v>43.450800000000001</c:v>
                </c:pt>
                <c:pt idx="1148">
                  <c:v>43.615200000000002</c:v>
                </c:pt>
                <c:pt idx="1149">
                  <c:v>43.5227</c:v>
                </c:pt>
                <c:pt idx="1150">
                  <c:v>43.571100000000001</c:v>
                </c:pt>
                <c:pt idx="1151">
                  <c:v>43.590600000000002</c:v>
                </c:pt>
                <c:pt idx="1152">
                  <c:v>43.455500000000001</c:v>
                </c:pt>
                <c:pt idx="1153">
                  <c:v>43.4602</c:v>
                </c:pt>
                <c:pt idx="1154">
                  <c:v>43.278100000000002</c:v>
                </c:pt>
                <c:pt idx="1155">
                  <c:v>43.137900000000002</c:v>
                </c:pt>
                <c:pt idx="1156">
                  <c:v>43.418700000000001</c:v>
                </c:pt>
                <c:pt idx="1157">
                  <c:v>43.401600000000002</c:v>
                </c:pt>
                <c:pt idx="1158">
                  <c:v>43.510899999999999</c:v>
                </c:pt>
                <c:pt idx="1159">
                  <c:v>43.6496</c:v>
                </c:pt>
                <c:pt idx="1160">
                  <c:v>43.354300000000002</c:v>
                </c:pt>
                <c:pt idx="1161">
                  <c:v>43.237499999999997</c:v>
                </c:pt>
                <c:pt idx="1162">
                  <c:v>43.214399999999998</c:v>
                </c:pt>
                <c:pt idx="1163">
                  <c:v>43.196100000000001</c:v>
                </c:pt>
                <c:pt idx="1164">
                  <c:v>43.262900000000002</c:v>
                </c:pt>
                <c:pt idx="1165">
                  <c:v>43.266399999999997</c:v>
                </c:pt>
                <c:pt idx="1166">
                  <c:v>43.318399999999997</c:v>
                </c:pt>
                <c:pt idx="1167">
                  <c:v>43.4086</c:v>
                </c:pt>
                <c:pt idx="1168">
                  <c:v>43.306199999999997</c:v>
                </c:pt>
                <c:pt idx="1169">
                  <c:v>43.222999999999999</c:v>
                </c:pt>
                <c:pt idx="1170">
                  <c:v>43.259799999999998</c:v>
                </c:pt>
                <c:pt idx="1171">
                  <c:v>43.214399999999998</c:v>
                </c:pt>
                <c:pt idx="1172">
                  <c:v>42.987900000000003</c:v>
                </c:pt>
                <c:pt idx="1173">
                  <c:v>42.927700000000002</c:v>
                </c:pt>
                <c:pt idx="1174">
                  <c:v>43.150799999999997</c:v>
                </c:pt>
                <c:pt idx="1175">
                  <c:v>43.192599999999999</c:v>
                </c:pt>
                <c:pt idx="1176">
                  <c:v>43.171900000000001</c:v>
                </c:pt>
                <c:pt idx="1177">
                  <c:v>43.004300000000001</c:v>
                </c:pt>
                <c:pt idx="1178">
                  <c:v>43.0336</c:v>
                </c:pt>
                <c:pt idx="1179">
                  <c:v>43.110500000000002</c:v>
                </c:pt>
                <c:pt idx="1180">
                  <c:v>43.082799999999999</c:v>
                </c:pt>
                <c:pt idx="1181">
                  <c:v>43.182000000000002</c:v>
                </c:pt>
                <c:pt idx="1182">
                  <c:v>43.113300000000002</c:v>
                </c:pt>
                <c:pt idx="1183">
                  <c:v>43.133200000000002</c:v>
                </c:pt>
                <c:pt idx="1184">
                  <c:v>43.133200000000002</c:v>
                </c:pt>
                <c:pt idx="1185">
                  <c:v>43.069099999999999</c:v>
                </c:pt>
                <c:pt idx="1186">
                  <c:v>43.134799999999998</c:v>
                </c:pt>
                <c:pt idx="1187">
                  <c:v>43.103499999999997</c:v>
                </c:pt>
                <c:pt idx="1188">
                  <c:v>43.097700000000003</c:v>
                </c:pt>
                <c:pt idx="1189">
                  <c:v>43.089100000000002</c:v>
                </c:pt>
                <c:pt idx="1190">
                  <c:v>42.953499999999998</c:v>
                </c:pt>
                <c:pt idx="1191">
                  <c:v>43.000799999999998</c:v>
                </c:pt>
                <c:pt idx="1192">
                  <c:v>43.009</c:v>
                </c:pt>
                <c:pt idx="1193">
                  <c:v>43.038699999999999</c:v>
                </c:pt>
                <c:pt idx="1194">
                  <c:v>43.018700000000003</c:v>
                </c:pt>
                <c:pt idx="1195">
                  <c:v>42.762099999999997</c:v>
                </c:pt>
                <c:pt idx="1196">
                  <c:v>42.9848</c:v>
                </c:pt>
                <c:pt idx="1197">
                  <c:v>42.959800000000001</c:v>
                </c:pt>
                <c:pt idx="1198">
                  <c:v>42.927700000000002</c:v>
                </c:pt>
                <c:pt idx="1199">
                  <c:v>42.916400000000003</c:v>
                </c:pt>
                <c:pt idx="1200">
                  <c:v>42.8035</c:v>
                </c:pt>
                <c:pt idx="1201">
                  <c:v>42.906999999999996</c:v>
                </c:pt>
                <c:pt idx="1202">
                  <c:v>42.929299999999998</c:v>
                </c:pt>
                <c:pt idx="1203">
                  <c:v>42.987900000000003</c:v>
                </c:pt>
                <c:pt idx="1204">
                  <c:v>42.831600000000002</c:v>
                </c:pt>
                <c:pt idx="1205">
                  <c:v>42.808599999999998</c:v>
                </c:pt>
                <c:pt idx="1206">
                  <c:v>42.8508</c:v>
                </c:pt>
                <c:pt idx="1207">
                  <c:v>42.746899999999997</c:v>
                </c:pt>
                <c:pt idx="1208">
                  <c:v>42.807000000000002</c:v>
                </c:pt>
                <c:pt idx="1209">
                  <c:v>42.9602</c:v>
                </c:pt>
                <c:pt idx="1210">
                  <c:v>42.821100000000001</c:v>
                </c:pt>
                <c:pt idx="1211">
                  <c:v>42.746499999999997</c:v>
                </c:pt>
                <c:pt idx="1212">
                  <c:v>42.851199999999999</c:v>
                </c:pt>
                <c:pt idx="1213">
                  <c:v>42.851199999999999</c:v>
                </c:pt>
                <c:pt idx="1214">
                  <c:v>42.884799999999998</c:v>
                </c:pt>
                <c:pt idx="1215">
                  <c:v>42.593800000000002</c:v>
                </c:pt>
                <c:pt idx="1216">
                  <c:v>42.618000000000002</c:v>
                </c:pt>
                <c:pt idx="1217">
                  <c:v>42.466000000000001</c:v>
                </c:pt>
                <c:pt idx="1218">
                  <c:v>42.572299999999998</c:v>
                </c:pt>
                <c:pt idx="1219">
                  <c:v>42.531599999999997</c:v>
                </c:pt>
                <c:pt idx="1220">
                  <c:v>42.431199999999997</c:v>
                </c:pt>
                <c:pt idx="1221">
                  <c:v>42.618699999999997</c:v>
                </c:pt>
                <c:pt idx="1222">
                  <c:v>42.566000000000003</c:v>
                </c:pt>
                <c:pt idx="1223">
                  <c:v>42.469099999999997</c:v>
                </c:pt>
                <c:pt idx="1224">
                  <c:v>42.606200000000001</c:v>
                </c:pt>
                <c:pt idx="1225">
                  <c:v>42.512099999999997</c:v>
                </c:pt>
                <c:pt idx="1226">
                  <c:v>42.402299999999997</c:v>
                </c:pt>
                <c:pt idx="1227">
                  <c:v>42.526200000000003</c:v>
                </c:pt>
                <c:pt idx="1228">
                  <c:v>42.452300000000001</c:v>
                </c:pt>
                <c:pt idx="1229">
                  <c:v>42.330100000000002</c:v>
                </c:pt>
                <c:pt idx="1230">
                  <c:v>42.534399999999998</c:v>
                </c:pt>
                <c:pt idx="1231">
                  <c:v>42.418700000000001</c:v>
                </c:pt>
                <c:pt idx="1232">
                  <c:v>42.226599999999998</c:v>
                </c:pt>
                <c:pt idx="1233">
                  <c:v>42.366399999999999</c:v>
                </c:pt>
                <c:pt idx="1234">
                  <c:v>42.436700000000002</c:v>
                </c:pt>
                <c:pt idx="1235">
                  <c:v>42.364100000000001</c:v>
                </c:pt>
                <c:pt idx="1236">
                  <c:v>42.317599999999999</c:v>
                </c:pt>
                <c:pt idx="1237">
                  <c:v>42.378100000000003</c:v>
                </c:pt>
                <c:pt idx="1238">
                  <c:v>42.603099999999998</c:v>
                </c:pt>
                <c:pt idx="1239">
                  <c:v>42.435499999999998</c:v>
                </c:pt>
                <c:pt idx="1240">
                  <c:v>42.290199999999999</c:v>
                </c:pt>
                <c:pt idx="1241">
                  <c:v>42.235900000000001</c:v>
                </c:pt>
                <c:pt idx="1242">
                  <c:v>42.269100000000002</c:v>
                </c:pt>
                <c:pt idx="1243">
                  <c:v>42.319099999999999</c:v>
                </c:pt>
                <c:pt idx="1244">
                  <c:v>42.148000000000003</c:v>
                </c:pt>
                <c:pt idx="1245">
                  <c:v>41.985500000000002</c:v>
                </c:pt>
                <c:pt idx="1246">
                  <c:v>42.076599999999999</c:v>
                </c:pt>
                <c:pt idx="1247">
                  <c:v>42.135899999999999</c:v>
                </c:pt>
                <c:pt idx="1248">
                  <c:v>42.023400000000002</c:v>
                </c:pt>
                <c:pt idx="1249">
                  <c:v>41.9773</c:v>
                </c:pt>
                <c:pt idx="1250">
                  <c:v>42.117199999999997</c:v>
                </c:pt>
                <c:pt idx="1251">
                  <c:v>42.070300000000003</c:v>
                </c:pt>
                <c:pt idx="1252">
                  <c:v>42.209800000000001</c:v>
                </c:pt>
                <c:pt idx="1253">
                  <c:v>42.189500000000002</c:v>
                </c:pt>
                <c:pt idx="1254">
                  <c:v>42.008200000000002</c:v>
                </c:pt>
                <c:pt idx="1255">
                  <c:v>42.324599999999997</c:v>
                </c:pt>
                <c:pt idx="1256">
                  <c:v>41.543399999999998</c:v>
                </c:pt>
                <c:pt idx="1257">
                  <c:v>40.1633</c:v>
                </c:pt>
                <c:pt idx="1258">
                  <c:v>41.723399999999998</c:v>
                </c:pt>
                <c:pt idx="1259">
                  <c:v>24.3828</c:v>
                </c:pt>
                <c:pt idx="1260">
                  <c:v>-122.09099999999999</c:v>
                </c:pt>
                <c:pt idx="1261">
                  <c:v>-250.667</c:v>
                </c:pt>
                <c:pt idx="1262">
                  <c:v>-162.71100000000001</c:v>
                </c:pt>
                <c:pt idx="1263">
                  <c:v>-121.73</c:v>
                </c:pt>
                <c:pt idx="1264">
                  <c:v>-78.847300000000004</c:v>
                </c:pt>
                <c:pt idx="1265">
                  <c:v>-46.309399999999997</c:v>
                </c:pt>
                <c:pt idx="1266">
                  <c:v>-26.336300000000001</c:v>
                </c:pt>
                <c:pt idx="1267">
                  <c:v>-14.6473</c:v>
                </c:pt>
                <c:pt idx="1268">
                  <c:v>-6.3691399999999998</c:v>
                </c:pt>
                <c:pt idx="1269">
                  <c:v>-1.6699299999999999</c:v>
                </c:pt>
                <c:pt idx="1270">
                  <c:v>1.2074199999999999</c:v>
                </c:pt>
                <c:pt idx="1271">
                  <c:v>6.0761700000000003</c:v>
                </c:pt>
                <c:pt idx="1272">
                  <c:v>6.1109299999999998</c:v>
                </c:pt>
                <c:pt idx="1273">
                  <c:v>73.873400000000004</c:v>
                </c:pt>
                <c:pt idx="1274">
                  <c:v>215.56800000000001</c:v>
                </c:pt>
                <c:pt idx="1275">
                  <c:v>227.434</c:v>
                </c:pt>
                <c:pt idx="1276">
                  <c:v>200.863</c:v>
                </c:pt>
                <c:pt idx="1277">
                  <c:v>144.285</c:v>
                </c:pt>
                <c:pt idx="1278">
                  <c:v>81.492199999999997</c:v>
                </c:pt>
                <c:pt idx="1279">
                  <c:v>32.8598</c:v>
                </c:pt>
                <c:pt idx="1280">
                  <c:v>21.570699999999999</c:v>
                </c:pt>
                <c:pt idx="1281">
                  <c:v>13.9109</c:v>
                </c:pt>
                <c:pt idx="1282">
                  <c:v>8.45078</c:v>
                </c:pt>
                <c:pt idx="1283">
                  <c:v>5.18398</c:v>
                </c:pt>
                <c:pt idx="1284">
                  <c:v>3.50664</c:v>
                </c:pt>
                <c:pt idx="1285">
                  <c:v>2.7082000000000002</c:v>
                </c:pt>
                <c:pt idx="1286">
                  <c:v>1.9007799999999999</c:v>
                </c:pt>
                <c:pt idx="1287">
                  <c:v>1.41367</c:v>
                </c:pt>
                <c:pt idx="1288">
                  <c:v>1.09453</c:v>
                </c:pt>
                <c:pt idx="1289">
                  <c:v>0.94999699999999998</c:v>
                </c:pt>
                <c:pt idx="1290">
                  <c:v>0.75351000000000001</c:v>
                </c:pt>
                <c:pt idx="1291">
                  <c:v>0.61718799999999996</c:v>
                </c:pt>
                <c:pt idx="1292">
                  <c:v>0.63476600000000005</c:v>
                </c:pt>
                <c:pt idx="1293">
                  <c:v>0.48358899999999999</c:v>
                </c:pt>
                <c:pt idx="1294">
                  <c:v>0.45429199999999997</c:v>
                </c:pt>
                <c:pt idx="1295">
                  <c:v>0.47616599999999998</c:v>
                </c:pt>
                <c:pt idx="1296">
                  <c:v>0.45624500000000001</c:v>
                </c:pt>
                <c:pt idx="1297">
                  <c:v>0.50312000000000001</c:v>
                </c:pt>
                <c:pt idx="1298">
                  <c:v>0.474213</c:v>
                </c:pt>
                <c:pt idx="1299">
                  <c:v>0.22616600000000001</c:v>
                </c:pt>
                <c:pt idx="1300">
                  <c:v>0.275391</c:v>
                </c:pt>
                <c:pt idx="1301">
                  <c:v>0.15937000000000001</c:v>
                </c:pt>
                <c:pt idx="1302">
                  <c:v>0.14374500000000001</c:v>
                </c:pt>
                <c:pt idx="1303">
                  <c:v>0.34375</c:v>
                </c:pt>
                <c:pt idx="1304">
                  <c:v>0.46796399999999999</c:v>
                </c:pt>
                <c:pt idx="1305">
                  <c:v>0.29647800000000002</c:v>
                </c:pt>
                <c:pt idx="1306">
                  <c:v>-0.111328</c:v>
                </c:pt>
                <c:pt idx="1307" formatCode="0.00E+00">
                  <c:v>-6.2560999999999997E-3</c:v>
                </c:pt>
                <c:pt idx="1308">
                  <c:v>0.260544</c:v>
                </c:pt>
                <c:pt idx="1309">
                  <c:v>0.96054099999999998</c:v>
                </c:pt>
                <c:pt idx="1310">
                  <c:v>0.942963</c:v>
                </c:pt>
                <c:pt idx="1311">
                  <c:v>-0.84023999999999999</c:v>
                </c:pt>
                <c:pt idx="1312">
                  <c:v>-1.9882899999999999</c:v>
                </c:pt>
                <c:pt idx="1313">
                  <c:v>-4.1628999999999996</c:v>
                </c:pt>
                <c:pt idx="1314">
                  <c:v>-5.4949300000000001</c:v>
                </c:pt>
                <c:pt idx="1315">
                  <c:v>-2.0437500000000002</c:v>
                </c:pt>
                <c:pt idx="1316">
                  <c:v>3.1179700000000001</c:v>
                </c:pt>
                <c:pt idx="1317">
                  <c:v>1.79023</c:v>
                </c:pt>
                <c:pt idx="1318">
                  <c:v>-2.9988299999999999</c:v>
                </c:pt>
                <c:pt idx="1319">
                  <c:v>-1.8382799999999999</c:v>
                </c:pt>
                <c:pt idx="1320">
                  <c:v>4.0648400000000002</c:v>
                </c:pt>
                <c:pt idx="1321">
                  <c:v>3.2753899999999998</c:v>
                </c:pt>
                <c:pt idx="1322">
                  <c:v>0.536713</c:v>
                </c:pt>
                <c:pt idx="1323">
                  <c:v>1.08047</c:v>
                </c:pt>
                <c:pt idx="1324">
                  <c:v>1.08633</c:v>
                </c:pt>
                <c:pt idx="1325">
                  <c:v>0.55664100000000005</c:v>
                </c:pt>
                <c:pt idx="1326">
                  <c:v>0.40507500000000002</c:v>
                </c:pt>
                <c:pt idx="1327">
                  <c:v>0.41874699999999998</c:v>
                </c:pt>
                <c:pt idx="1328">
                  <c:v>0.432419</c:v>
                </c:pt>
                <c:pt idx="1329">
                  <c:v>0.29413600000000001</c:v>
                </c:pt>
                <c:pt idx="1330">
                  <c:v>0.34765600000000002</c:v>
                </c:pt>
                <c:pt idx="1331">
                  <c:v>0.50859100000000002</c:v>
                </c:pt>
                <c:pt idx="1332">
                  <c:v>0.51327500000000004</c:v>
                </c:pt>
                <c:pt idx="1333">
                  <c:v>0.41015600000000002</c:v>
                </c:pt>
                <c:pt idx="1334">
                  <c:v>0.25312000000000001</c:v>
                </c:pt>
                <c:pt idx="1335">
                  <c:v>0.37148300000000001</c:v>
                </c:pt>
                <c:pt idx="1336">
                  <c:v>0.38945000000000002</c:v>
                </c:pt>
                <c:pt idx="1337">
                  <c:v>0.431641</c:v>
                </c:pt>
                <c:pt idx="1338">
                  <c:v>0.39257799999999998</c:v>
                </c:pt>
                <c:pt idx="1339">
                  <c:v>0.44452700000000001</c:v>
                </c:pt>
                <c:pt idx="1340">
                  <c:v>0.337891</c:v>
                </c:pt>
                <c:pt idx="1341">
                  <c:v>0.42694900000000002</c:v>
                </c:pt>
                <c:pt idx="1342">
                  <c:v>0.314056</c:v>
                </c:pt>
                <c:pt idx="1343">
                  <c:v>0.32733899999999999</c:v>
                </c:pt>
                <c:pt idx="1344">
                  <c:v>0.47226000000000001</c:v>
                </c:pt>
                <c:pt idx="1345">
                  <c:v>0.41992200000000002</c:v>
                </c:pt>
                <c:pt idx="1346">
                  <c:v>0.26757799999999998</c:v>
                </c:pt>
                <c:pt idx="1347">
                  <c:v>0.27226299999999998</c:v>
                </c:pt>
                <c:pt idx="1348">
                  <c:v>0.412109</c:v>
                </c:pt>
                <c:pt idx="1349">
                  <c:v>0.42851299999999998</c:v>
                </c:pt>
                <c:pt idx="1350">
                  <c:v>0.32343300000000003</c:v>
                </c:pt>
                <c:pt idx="1351">
                  <c:v>0.1875</c:v>
                </c:pt>
                <c:pt idx="1352">
                  <c:v>0.26601399999999997</c:v>
                </c:pt>
                <c:pt idx="1353">
                  <c:v>0.25390600000000002</c:v>
                </c:pt>
                <c:pt idx="1354">
                  <c:v>0.42851299999999998</c:v>
                </c:pt>
                <c:pt idx="1355">
                  <c:v>0.33085599999999998</c:v>
                </c:pt>
                <c:pt idx="1356">
                  <c:v>0.65898100000000004</c:v>
                </c:pt>
                <c:pt idx="1357">
                  <c:v>-0.90234400000000003</c:v>
                </c:pt>
                <c:pt idx="1358">
                  <c:v>-1.6023499999999999</c:v>
                </c:pt>
                <c:pt idx="1359">
                  <c:v>0.74414100000000005</c:v>
                </c:pt>
                <c:pt idx="1360">
                  <c:v>1.4281200000000001</c:v>
                </c:pt>
                <c:pt idx="1361">
                  <c:v>1.43906</c:v>
                </c:pt>
                <c:pt idx="1362">
                  <c:v>1.6386700000000001</c:v>
                </c:pt>
                <c:pt idx="1363">
                  <c:v>1.60195</c:v>
                </c:pt>
                <c:pt idx="1364">
                  <c:v>4.2839799999999997</c:v>
                </c:pt>
                <c:pt idx="1365">
                  <c:v>4.4644500000000003</c:v>
                </c:pt>
                <c:pt idx="1366">
                  <c:v>1.57578</c:v>
                </c:pt>
                <c:pt idx="1367">
                  <c:v>0.70194999999999996</c:v>
                </c:pt>
                <c:pt idx="1368">
                  <c:v>0.485931</c:v>
                </c:pt>
                <c:pt idx="1369">
                  <c:v>0.25273099999999998</c:v>
                </c:pt>
                <c:pt idx="1370">
                  <c:v>0.208984</c:v>
                </c:pt>
                <c:pt idx="1371">
                  <c:v>0.212891</c:v>
                </c:pt>
                <c:pt idx="1372">
                  <c:v>0.40234399999999998</c:v>
                </c:pt>
                <c:pt idx="1373">
                  <c:v>0.41327700000000001</c:v>
                </c:pt>
                <c:pt idx="1374">
                  <c:v>0.30312299999999998</c:v>
                </c:pt>
                <c:pt idx="1375">
                  <c:v>0.30351299999999998</c:v>
                </c:pt>
                <c:pt idx="1376">
                  <c:v>0.46679700000000002</c:v>
                </c:pt>
                <c:pt idx="1377">
                  <c:v>0.349609</c:v>
                </c:pt>
                <c:pt idx="1378">
                  <c:v>0.22226000000000001</c:v>
                </c:pt>
                <c:pt idx="1379">
                  <c:v>0.18984200000000001</c:v>
                </c:pt>
                <c:pt idx="1380">
                  <c:v>0.27030900000000002</c:v>
                </c:pt>
                <c:pt idx="1381">
                  <c:v>0.38983899999999999</c:v>
                </c:pt>
                <c:pt idx="1382">
                  <c:v>0.28515600000000002</c:v>
                </c:pt>
                <c:pt idx="1383">
                  <c:v>0.27030900000000002</c:v>
                </c:pt>
                <c:pt idx="1384">
                  <c:v>0.27655800000000003</c:v>
                </c:pt>
                <c:pt idx="1385">
                  <c:v>0.22734099999999999</c:v>
                </c:pt>
                <c:pt idx="1386">
                  <c:v>0.24257699999999999</c:v>
                </c:pt>
                <c:pt idx="1387">
                  <c:v>0.36718800000000001</c:v>
                </c:pt>
                <c:pt idx="1388">
                  <c:v>0.31132500000000002</c:v>
                </c:pt>
                <c:pt idx="1389">
                  <c:v>0.34296399999999999</c:v>
                </c:pt>
                <c:pt idx="1390">
                  <c:v>0.31562000000000001</c:v>
                </c:pt>
                <c:pt idx="1391">
                  <c:v>0.25312000000000001</c:v>
                </c:pt>
                <c:pt idx="1392">
                  <c:v>0.27968599999999999</c:v>
                </c:pt>
                <c:pt idx="1393">
                  <c:v>0.234764</c:v>
                </c:pt>
                <c:pt idx="1394">
                  <c:v>0.22070300000000001</c:v>
                </c:pt>
                <c:pt idx="1395">
                  <c:v>0.17655899999999999</c:v>
                </c:pt>
                <c:pt idx="1396">
                  <c:v>-0.30898999999999999</c:v>
                </c:pt>
                <c:pt idx="1397">
                  <c:v>-0.28906300000000001</c:v>
                </c:pt>
                <c:pt idx="1398">
                  <c:v>9.8434400000000005E-2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AEE-42F5-8F30-D5FA8D0FFF59}"/>
            </c:ext>
          </c:extLst>
        </c:ser>
        <c:ser>
          <c:idx val="9"/>
          <c:order val="9"/>
          <c:tx>
            <c:v>25 nM</c:v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Sheet1!$S$2:$S$1402</c:f>
              <c:numCache>
                <c:formatCode>General</c:formatCode>
                <c:ptCount val="1401"/>
                <c:pt idx="0">
                  <c:v>-0.38398700000000002</c:v>
                </c:pt>
                <c:pt idx="1">
                  <c:v>-0.36640899999999998</c:v>
                </c:pt>
                <c:pt idx="2">
                  <c:v>-1.27969</c:v>
                </c:pt>
                <c:pt idx="3">
                  <c:v>-3.4019499999999998</c:v>
                </c:pt>
                <c:pt idx="4">
                  <c:v>-1.71563</c:v>
                </c:pt>
                <c:pt idx="5">
                  <c:v>2.0082</c:v>
                </c:pt>
                <c:pt idx="6">
                  <c:v>4.0359299999999996</c:v>
                </c:pt>
                <c:pt idx="7">
                  <c:v>2.5660099999999999</c:v>
                </c:pt>
                <c:pt idx="8">
                  <c:v>-0.47421999999999997</c:v>
                </c:pt>
                <c:pt idx="9">
                  <c:v>-8.2817100000000005E-2</c:v>
                </c:pt>
                <c:pt idx="10">
                  <c:v>1.0339799999999999</c:v>
                </c:pt>
                <c:pt idx="11">
                  <c:v>1.3187500000000001</c:v>
                </c:pt>
                <c:pt idx="12">
                  <c:v>0.77968599999999999</c:v>
                </c:pt>
                <c:pt idx="13">
                  <c:v>-0.103127</c:v>
                </c:pt>
                <c:pt idx="14">
                  <c:v>0.266403</c:v>
                </c:pt>
                <c:pt idx="15">
                  <c:v>0.16366600000000001</c:v>
                </c:pt>
                <c:pt idx="16">
                  <c:v>-0.20000499999999999</c:v>
                </c:pt>
                <c:pt idx="17">
                  <c:v>-0.223442</c:v>
                </c:pt>
                <c:pt idx="18">
                  <c:v>-0.59297200000000005</c:v>
                </c:pt>
                <c:pt idx="19">
                  <c:v>-0.26367200000000002</c:v>
                </c:pt>
                <c:pt idx="20">
                  <c:v>0.20976300000000001</c:v>
                </c:pt>
                <c:pt idx="21">
                  <c:v>-0.27734399999999998</c:v>
                </c:pt>
                <c:pt idx="22">
                  <c:v>-0.85507999999999995</c:v>
                </c:pt>
                <c:pt idx="23">
                  <c:v>-0.31601699999999999</c:v>
                </c:pt>
                <c:pt idx="24">
                  <c:v>0.18554699999999999</c:v>
                </c:pt>
                <c:pt idx="25" formatCode="0.00E+00">
                  <c:v>7.4157700000000003E-3</c:v>
                </c:pt>
                <c:pt idx="26">
                  <c:v>-0.473831</c:v>
                </c:pt>
                <c:pt idx="27">
                  <c:v>-0.682037</c:v>
                </c:pt>
                <c:pt idx="28">
                  <c:v>-0.45547500000000002</c:v>
                </c:pt>
                <c:pt idx="29">
                  <c:v>-0.27890799999999999</c:v>
                </c:pt>
                <c:pt idx="30">
                  <c:v>-0.22109999999999999</c:v>
                </c:pt>
                <c:pt idx="31">
                  <c:v>-0.238678</c:v>
                </c:pt>
                <c:pt idx="32">
                  <c:v>-0.30234499999999997</c:v>
                </c:pt>
                <c:pt idx="33">
                  <c:v>-0.27461200000000002</c:v>
                </c:pt>
                <c:pt idx="34">
                  <c:v>-0.410553</c:v>
                </c:pt>
                <c:pt idx="35">
                  <c:v>-0.20625299999999999</c:v>
                </c:pt>
                <c:pt idx="36">
                  <c:v>-0.15781400000000001</c:v>
                </c:pt>
                <c:pt idx="37">
                  <c:v>-0.20586399999999999</c:v>
                </c:pt>
                <c:pt idx="38">
                  <c:v>-0.22148899999999999</c:v>
                </c:pt>
                <c:pt idx="39">
                  <c:v>-0.21015900000000001</c:v>
                </c:pt>
                <c:pt idx="40">
                  <c:v>-0.24336199999999999</c:v>
                </c:pt>
                <c:pt idx="41">
                  <c:v>-0.13867199999999999</c:v>
                </c:pt>
                <c:pt idx="42">
                  <c:v>-0.21875</c:v>
                </c:pt>
                <c:pt idx="43">
                  <c:v>-0.33633400000000002</c:v>
                </c:pt>
                <c:pt idx="44">
                  <c:v>-0.115234</c:v>
                </c:pt>
                <c:pt idx="45">
                  <c:v>-9.4535800000000003E-2</c:v>
                </c:pt>
                <c:pt idx="46">
                  <c:v>-3.94592E-2</c:v>
                </c:pt>
                <c:pt idx="47">
                  <c:v>-3.2035800000000003E-2</c:v>
                </c:pt>
                <c:pt idx="48">
                  <c:v>-0.15976699999999999</c:v>
                </c:pt>
                <c:pt idx="49">
                  <c:v>-0.119141</c:v>
                </c:pt>
                <c:pt idx="50">
                  <c:v>-0.28867300000000001</c:v>
                </c:pt>
                <c:pt idx="51">
                  <c:v>-0.160553</c:v>
                </c:pt>
                <c:pt idx="52">
                  <c:v>-0.12773899999999999</c:v>
                </c:pt>
                <c:pt idx="53">
                  <c:v>-0.58086400000000005</c:v>
                </c:pt>
                <c:pt idx="54">
                  <c:v>-0.27383400000000002</c:v>
                </c:pt>
                <c:pt idx="55">
                  <c:v>0.19921900000000001</c:v>
                </c:pt>
                <c:pt idx="56">
                  <c:v>0.28866599999999998</c:v>
                </c:pt>
                <c:pt idx="57">
                  <c:v>0.189056</c:v>
                </c:pt>
                <c:pt idx="58">
                  <c:v>1.52283E-2</c:v>
                </c:pt>
                <c:pt idx="59">
                  <c:v>-0.201958</c:v>
                </c:pt>
                <c:pt idx="60">
                  <c:v>-0.51055099999999998</c:v>
                </c:pt>
                <c:pt idx="61">
                  <c:v>-0.35546899999999998</c:v>
                </c:pt>
                <c:pt idx="62">
                  <c:v>-0.28671999999999997</c:v>
                </c:pt>
                <c:pt idx="63">
                  <c:v>-0.13359799999999999</c:v>
                </c:pt>
                <c:pt idx="64">
                  <c:v>-0.15234400000000001</c:v>
                </c:pt>
                <c:pt idx="65">
                  <c:v>-6.8756100000000001E-2</c:v>
                </c:pt>
                <c:pt idx="66">
                  <c:v>-0.27383400000000002</c:v>
                </c:pt>
                <c:pt idx="67">
                  <c:v>-0.13867199999999999</c:v>
                </c:pt>
                <c:pt idx="68">
                  <c:v>-0.111725</c:v>
                </c:pt>
                <c:pt idx="69">
                  <c:v>-5.5473300000000003E-2</c:v>
                </c:pt>
                <c:pt idx="70">
                  <c:v>1.52283E-2</c:v>
                </c:pt>
                <c:pt idx="71">
                  <c:v>-3.5553000000000001E-2</c:v>
                </c:pt>
                <c:pt idx="72" formatCode="0.00E+00">
                  <c:v>2.3422199999999999E-3</c:v>
                </c:pt>
                <c:pt idx="73">
                  <c:v>3.4370400000000002E-2</c:v>
                </c:pt>
                <c:pt idx="74" formatCode="0.00E+00">
                  <c:v>1.4210899999999999E-14</c:v>
                </c:pt>
                <c:pt idx="75">
                  <c:v>0.37382500000000002</c:v>
                </c:pt>
                <c:pt idx="76">
                  <c:v>0.39530900000000002</c:v>
                </c:pt>
                <c:pt idx="77">
                  <c:v>-5.1567099999999998E-2</c:v>
                </c:pt>
                <c:pt idx="78">
                  <c:v>-8.5159299999999993E-2</c:v>
                </c:pt>
                <c:pt idx="79">
                  <c:v>-8.4770200000000004E-2</c:v>
                </c:pt>
                <c:pt idx="80">
                  <c:v>-0.135162</c:v>
                </c:pt>
                <c:pt idx="81">
                  <c:v>-2.87344</c:v>
                </c:pt>
                <c:pt idx="82">
                  <c:v>-1.8757900000000001</c:v>
                </c:pt>
                <c:pt idx="83">
                  <c:v>1.1414</c:v>
                </c:pt>
                <c:pt idx="84">
                  <c:v>0.46405800000000003</c:v>
                </c:pt>
                <c:pt idx="85">
                  <c:v>-2.7273499999999999</c:v>
                </c:pt>
                <c:pt idx="86">
                  <c:v>-4.4378900000000003</c:v>
                </c:pt>
                <c:pt idx="87">
                  <c:v>-2.4648500000000002</c:v>
                </c:pt>
                <c:pt idx="88">
                  <c:v>-0.39688099999999998</c:v>
                </c:pt>
                <c:pt idx="89">
                  <c:v>1.4484300000000001</c:v>
                </c:pt>
                <c:pt idx="90">
                  <c:v>3.1324200000000002</c:v>
                </c:pt>
                <c:pt idx="91">
                  <c:v>4.48672</c:v>
                </c:pt>
                <c:pt idx="92">
                  <c:v>5.5546899999999999</c:v>
                </c:pt>
                <c:pt idx="93">
                  <c:v>6.6113299999999997</c:v>
                </c:pt>
                <c:pt idx="94">
                  <c:v>7.6066399999999996</c:v>
                </c:pt>
                <c:pt idx="95">
                  <c:v>8.5507799999999996</c:v>
                </c:pt>
                <c:pt idx="96">
                  <c:v>9.3226499999999994</c:v>
                </c:pt>
                <c:pt idx="97">
                  <c:v>10.1023</c:v>
                </c:pt>
                <c:pt idx="98">
                  <c:v>10.8941</c:v>
                </c:pt>
                <c:pt idx="99">
                  <c:v>11.7637</c:v>
                </c:pt>
                <c:pt idx="100">
                  <c:v>12.5512</c:v>
                </c:pt>
                <c:pt idx="101">
                  <c:v>13.295299999999999</c:v>
                </c:pt>
                <c:pt idx="102">
                  <c:v>14.1699</c:v>
                </c:pt>
                <c:pt idx="103">
                  <c:v>14.811299999999999</c:v>
                </c:pt>
                <c:pt idx="104">
                  <c:v>15.618</c:v>
                </c:pt>
                <c:pt idx="105">
                  <c:v>16.393000000000001</c:v>
                </c:pt>
                <c:pt idx="106">
                  <c:v>17.191400000000002</c:v>
                </c:pt>
                <c:pt idx="107">
                  <c:v>17.9617</c:v>
                </c:pt>
                <c:pt idx="108">
                  <c:v>18.554300000000001</c:v>
                </c:pt>
                <c:pt idx="109">
                  <c:v>19.157800000000002</c:v>
                </c:pt>
                <c:pt idx="110">
                  <c:v>19.8156</c:v>
                </c:pt>
                <c:pt idx="111">
                  <c:v>20.538699999999999</c:v>
                </c:pt>
                <c:pt idx="112">
                  <c:v>21.146100000000001</c:v>
                </c:pt>
                <c:pt idx="113">
                  <c:v>21.671900000000001</c:v>
                </c:pt>
                <c:pt idx="114">
                  <c:v>22.485499999999998</c:v>
                </c:pt>
                <c:pt idx="115">
                  <c:v>23.157800000000002</c:v>
                </c:pt>
                <c:pt idx="116">
                  <c:v>23.6785</c:v>
                </c:pt>
                <c:pt idx="117">
                  <c:v>24.280899999999999</c:v>
                </c:pt>
                <c:pt idx="118">
                  <c:v>24.922699999999999</c:v>
                </c:pt>
                <c:pt idx="119">
                  <c:v>25.487100000000002</c:v>
                </c:pt>
                <c:pt idx="120">
                  <c:v>25.9148</c:v>
                </c:pt>
                <c:pt idx="121">
                  <c:v>26.517600000000002</c:v>
                </c:pt>
                <c:pt idx="122">
                  <c:v>27.158200000000001</c:v>
                </c:pt>
                <c:pt idx="123">
                  <c:v>27.715599999999998</c:v>
                </c:pt>
                <c:pt idx="124">
                  <c:v>28.259799999999998</c:v>
                </c:pt>
                <c:pt idx="125">
                  <c:v>28.773399999999999</c:v>
                </c:pt>
                <c:pt idx="126">
                  <c:v>29.2957</c:v>
                </c:pt>
                <c:pt idx="127">
                  <c:v>29.834</c:v>
                </c:pt>
                <c:pt idx="128">
                  <c:v>30.258600000000001</c:v>
                </c:pt>
                <c:pt idx="129">
                  <c:v>30.671900000000001</c:v>
                </c:pt>
                <c:pt idx="130">
                  <c:v>31.2211</c:v>
                </c:pt>
                <c:pt idx="131">
                  <c:v>31.7715</c:v>
                </c:pt>
                <c:pt idx="132">
                  <c:v>32.2363</c:v>
                </c:pt>
                <c:pt idx="133">
                  <c:v>32.763300000000001</c:v>
                </c:pt>
                <c:pt idx="134">
                  <c:v>33.1629</c:v>
                </c:pt>
                <c:pt idx="135">
                  <c:v>33.5535</c:v>
                </c:pt>
                <c:pt idx="136">
                  <c:v>34.0199</c:v>
                </c:pt>
                <c:pt idx="137">
                  <c:v>34.520299999999999</c:v>
                </c:pt>
                <c:pt idx="138">
                  <c:v>34.944099999999999</c:v>
                </c:pt>
                <c:pt idx="139">
                  <c:v>35.273400000000002</c:v>
                </c:pt>
                <c:pt idx="140">
                  <c:v>35.7254</c:v>
                </c:pt>
                <c:pt idx="141">
                  <c:v>36.162500000000001</c:v>
                </c:pt>
                <c:pt idx="142">
                  <c:v>36.500399999999999</c:v>
                </c:pt>
                <c:pt idx="143">
                  <c:v>36.9617</c:v>
                </c:pt>
                <c:pt idx="144">
                  <c:v>37.443399999999997</c:v>
                </c:pt>
                <c:pt idx="145">
                  <c:v>37.755499999999998</c:v>
                </c:pt>
                <c:pt idx="146">
                  <c:v>38.114400000000003</c:v>
                </c:pt>
                <c:pt idx="147">
                  <c:v>38.558199999999999</c:v>
                </c:pt>
                <c:pt idx="148">
                  <c:v>38.905900000000003</c:v>
                </c:pt>
                <c:pt idx="149">
                  <c:v>39.165999999999997</c:v>
                </c:pt>
                <c:pt idx="150">
                  <c:v>39.632800000000003</c:v>
                </c:pt>
                <c:pt idx="151">
                  <c:v>39.968400000000003</c:v>
                </c:pt>
                <c:pt idx="152">
                  <c:v>40.3855</c:v>
                </c:pt>
                <c:pt idx="153">
                  <c:v>40.747700000000002</c:v>
                </c:pt>
                <c:pt idx="154">
                  <c:v>41.077300000000001</c:v>
                </c:pt>
                <c:pt idx="155">
                  <c:v>41.398400000000002</c:v>
                </c:pt>
                <c:pt idx="156">
                  <c:v>41.521900000000002</c:v>
                </c:pt>
                <c:pt idx="157">
                  <c:v>42.019100000000002</c:v>
                </c:pt>
                <c:pt idx="158">
                  <c:v>42.465200000000003</c:v>
                </c:pt>
                <c:pt idx="159">
                  <c:v>42.700800000000001</c:v>
                </c:pt>
                <c:pt idx="160">
                  <c:v>42.901200000000003</c:v>
                </c:pt>
                <c:pt idx="161">
                  <c:v>43.281999999999996</c:v>
                </c:pt>
                <c:pt idx="162">
                  <c:v>43.539499999999997</c:v>
                </c:pt>
                <c:pt idx="163">
                  <c:v>43.835900000000002</c:v>
                </c:pt>
                <c:pt idx="164">
                  <c:v>44.176600000000001</c:v>
                </c:pt>
                <c:pt idx="165">
                  <c:v>44.497999999999998</c:v>
                </c:pt>
                <c:pt idx="166">
                  <c:v>44.817999999999998</c:v>
                </c:pt>
                <c:pt idx="167">
                  <c:v>45.115200000000002</c:v>
                </c:pt>
                <c:pt idx="168">
                  <c:v>45.342599999999997</c:v>
                </c:pt>
                <c:pt idx="169">
                  <c:v>45.549199999999999</c:v>
                </c:pt>
                <c:pt idx="170">
                  <c:v>45.993400000000001</c:v>
                </c:pt>
                <c:pt idx="171">
                  <c:v>46.132800000000003</c:v>
                </c:pt>
                <c:pt idx="172">
                  <c:v>46.429699999999997</c:v>
                </c:pt>
                <c:pt idx="173">
                  <c:v>46.6648</c:v>
                </c:pt>
                <c:pt idx="174">
                  <c:v>46.907400000000003</c:v>
                </c:pt>
                <c:pt idx="175">
                  <c:v>47.117600000000003</c:v>
                </c:pt>
                <c:pt idx="176">
                  <c:v>47.423000000000002</c:v>
                </c:pt>
                <c:pt idx="177">
                  <c:v>47.676600000000001</c:v>
                </c:pt>
                <c:pt idx="178">
                  <c:v>47.814100000000003</c:v>
                </c:pt>
                <c:pt idx="179">
                  <c:v>48.1633</c:v>
                </c:pt>
                <c:pt idx="180">
                  <c:v>48.349200000000003</c:v>
                </c:pt>
                <c:pt idx="181">
                  <c:v>48.570300000000003</c:v>
                </c:pt>
                <c:pt idx="182">
                  <c:v>48.842199999999998</c:v>
                </c:pt>
                <c:pt idx="183">
                  <c:v>49.106999999999999</c:v>
                </c:pt>
                <c:pt idx="184">
                  <c:v>49.217199999999998</c:v>
                </c:pt>
                <c:pt idx="185">
                  <c:v>49.427700000000002</c:v>
                </c:pt>
                <c:pt idx="186">
                  <c:v>49.656599999999997</c:v>
                </c:pt>
                <c:pt idx="187">
                  <c:v>49.999200000000002</c:v>
                </c:pt>
                <c:pt idx="188">
                  <c:v>50.138300000000001</c:v>
                </c:pt>
                <c:pt idx="189">
                  <c:v>50.297699999999999</c:v>
                </c:pt>
                <c:pt idx="190">
                  <c:v>50.493000000000002</c:v>
                </c:pt>
                <c:pt idx="191">
                  <c:v>50.737900000000003</c:v>
                </c:pt>
                <c:pt idx="192">
                  <c:v>50.924199999999999</c:v>
                </c:pt>
                <c:pt idx="193">
                  <c:v>51.071899999999999</c:v>
                </c:pt>
                <c:pt idx="194">
                  <c:v>51.250799999999998</c:v>
                </c:pt>
                <c:pt idx="195">
                  <c:v>51.527700000000003</c:v>
                </c:pt>
                <c:pt idx="196">
                  <c:v>51.631599999999999</c:v>
                </c:pt>
                <c:pt idx="197">
                  <c:v>51.812100000000001</c:v>
                </c:pt>
                <c:pt idx="198">
                  <c:v>52.128900000000002</c:v>
                </c:pt>
                <c:pt idx="199">
                  <c:v>52.319099999999999</c:v>
                </c:pt>
                <c:pt idx="200">
                  <c:v>52.584000000000003</c:v>
                </c:pt>
                <c:pt idx="201">
                  <c:v>52.720300000000002</c:v>
                </c:pt>
                <c:pt idx="202">
                  <c:v>52.839399999999998</c:v>
                </c:pt>
                <c:pt idx="203">
                  <c:v>52.9711</c:v>
                </c:pt>
                <c:pt idx="204">
                  <c:v>53.182400000000001</c:v>
                </c:pt>
                <c:pt idx="205">
                  <c:v>53.437899999999999</c:v>
                </c:pt>
                <c:pt idx="206">
                  <c:v>53.6312</c:v>
                </c:pt>
                <c:pt idx="207">
                  <c:v>53.7273</c:v>
                </c:pt>
                <c:pt idx="208">
                  <c:v>53.933599999999998</c:v>
                </c:pt>
                <c:pt idx="209">
                  <c:v>54.134399999999999</c:v>
                </c:pt>
                <c:pt idx="210">
                  <c:v>54.280099999999997</c:v>
                </c:pt>
                <c:pt idx="211">
                  <c:v>54.376199999999997</c:v>
                </c:pt>
                <c:pt idx="212">
                  <c:v>54.575400000000002</c:v>
                </c:pt>
                <c:pt idx="213">
                  <c:v>54.737499999999997</c:v>
                </c:pt>
                <c:pt idx="214">
                  <c:v>54.917999999999999</c:v>
                </c:pt>
                <c:pt idx="215">
                  <c:v>55.097700000000003</c:v>
                </c:pt>
                <c:pt idx="216">
                  <c:v>55.138300000000001</c:v>
                </c:pt>
                <c:pt idx="217">
                  <c:v>55.311700000000002</c:v>
                </c:pt>
                <c:pt idx="218">
                  <c:v>55.3566</c:v>
                </c:pt>
                <c:pt idx="219">
                  <c:v>55.550400000000003</c:v>
                </c:pt>
                <c:pt idx="220">
                  <c:v>55.770299999999999</c:v>
                </c:pt>
                <c:pt idx="221">
                  <c:v>55.902700000000003</c:v>
                </c:pt>
                <c:pt idx="222">
                  <c:v>56.014499999999998</c:v>
                </c:pt>
                <c:pt idx="223">
                  <c:v>56.197699999999998</c:v>
                </c:pt>
                <c:pt idx="224">
                  <c:v>56.296900000000001</c:v>
                </c:pt>
                <c:pt idx="225">
                  <c:v>56.356999999999999</c:v>
                </c:pt>
                <c:pt idx="226">
                  <c:v>56.5227</c:v>
                </c:pt>
                <c:pt idx="227">
                  <c:v>56.8215</c:v>
                </c:pt>
                <c:pt idx="228">
                  <c:v>56.846899999999998</c:v>
                </c:pt>
                <c:pt idx="229">
                  <c:v>56.948</c:v>
                </c:pt>
                <c:pt idx="230">
                  <c:v>57.050400000000003</c:v>
                </c:pt>
                <c:pt idx="231">
                  <c:v>57.261299999999999</c:v>
                </c:pt>
                <c:pt idx="232">
                  <c:v>57.4285</c:v>
                </c:pt>
                <c:pt idx="233">
                  <c:v>57.458599999999997</c:v>
                </c:pt>
                <c:pt idx="234">
                  <c:v>57.526899999999998</c:v>
                </c:pt>
                <c:pt idx="235">
                  <c:v>57.655099999999997</c:v>
                </c:pt>
                <c:pt idx="236">
                  <c:v>57.859400000000001</c:v>
                </c:pt>
                <c:pt idx="237">
                  <c:v>57.856200000000001</c:v>
                </c:pt>
                <c:pt idx="238">
                  <c:v>57.997300000000003</c:v>
                </c:pt>
                <c:pt idx="239">
                  <c:v>58.038699999999999</c:v>
                </c:pt>
                <c:pt idx="240">
                  <c:v>58.229700000000001</c:v>
                </c:pt>
                <c:pt idx="241">
                  <c:v>58.330500000000001</c:v>
                </c:pt>
                <c:pt idx="242">
                  <c:v>58.496499999999997</c:v>
                </c:pt>
                <c:pt idx="243">
                  <c:v>58.5961</c:v>
                </c:pt>
                <c:pt idx="244">
                  <c:v>58.724200000000003</c:v>
                </c:pt>
                <c:pt idx="245">
                  <c:v>58.713299999999997</c:v>
                </c:pt>
                <c:pt idx="246">
                  <c:v>58.882800000000003</c:v>
                </c:pt>
                <c:pt idx="247">
                  <c:v>59.031999999999996</c:v>
                </c:pt>
                <c:pt idx="248">
                  <c:v>59.127699999999997</c:v>
                </c:pt>
                <c:pt idx="249">
                  <c:v>59.307400000000001</c:v>
                </c:pt>
                <c:pt idx="250">
                  <c:v>59.298000000000002</c:v>
                </c:pt>
                <c:pt idx="251">
                  <c:v>59.453499999999998</c:v>
                </c:pt>
                <c:pt idx="252">
                  <c:v>59.559399999999997</c:v>
                </c:pt>
                <c:pt idx="253">
                  <c:v>59.565199999999997</c:v>
                </c:pt>
                <c:pt idx="254">
                  <c:v>59.721899999999998</c:v>
                </c:pt>
                <c:pt idx="255">
                  <c:v>59.7273</c:v>
                </c:pt>
                <c:pt idx="256">
                  <c:v>59.811300000000003</c:v>
                </c:pt>
                <c:pt idx="257">
                  <c:v>59.924199999999999</c:v>
                </c:pt>
                <c:pt idx="258">
                  <c:v>60.051200000000001</c:v>
                </c:pt>
                <c:pt idx="259">
                  <c:v>60.2316</c:v>
                </c:pt>
                <c:pt idx="260">
                  <c:v>60.286299999999997</c:v>
                </c:pt>
                <c:pt idx="261">
                  <c:v>60.312899999999999</c:v>
                </c:pt>
                <c:pt idx="262">
                  <c:v>60.408999999999999</c:v>
                </c:pt>
                <c:pt idx="263">
                  <c:v>60.430900000000001</c:v>
                </c:pt>
                <c:pt idx="264">
                  <c:v>60.645699999999998</c:v>
                </c:pt>
                <c:pt idx="265">
                  <c:v>60.725000000000001</c:v>
                </c:pt>
                <c:pt idx="266">
                  <c:v>60.872700000000002</c:v>
                </c:pt>
                <c:pt idx="267">
                  <c:v>60.871099999999998</c:v>
                </c:pt>
                <c:pt idx="268">
                  <c:v>60.8934</c:v>
                </c:pt>
                <c:pt idx="269">
                  <c:v>61.0762</c:v>
                </c:pt>
                <c:pt idx="270">
                  <c:v>61.148000000000003</c:v>
                </c:pt>
                <c:pt idx="271">
                  <c:v>61.242600000000003</c:v>
                </c:pt>
                <c:pt idx="272">
                  <c:v>61.289099999999998</c:v>
                </c:pt>
                <c:pt idx="273">
                  <c:v>61.2926</c:v>
                </c:pt>
                <c:pt idx="274">
                  <c:v>61.387900000000002</c:v>
                </c:pt>
                <c:pt idx="275">
                  <c:v>61.578499999999998</c:v>
                </c:pt>
                <c:pt idx="276">
                  <c:v>61.508600000000001</c:v>
                </c:pt>
                <c:pt idx="277">
                  <c:v>61.573799999999999</c:v>
                </c:pt>
                <c:pt idx="278">
                  <c:v>61.6965</c:v>
                </c:pt>
                <c:pt idx="279">
                  <c:v>61.713700000000003</c:v>
                </c:pt>
                <c:pt idx="280">
                  <c:v>61.888300000000001</c:v>
                </c:pt>
                <c:pt idx="281">
                  <c:v>61.954700000000003</c:v>
                </c:pt>
                <c:pt idx="282">
                  <c:v>61.992199999999997</c:v>
                </c:pt>
                <c:pt idx="283">
                  <c:v>62.045699999999997</c:v>
                </c:pt>
                <c:pt idx="284">
                  <c:v>62.05</c:v>
                </c:pt>
                <c:pt idx="285">
                  <c:v>62.222299999999997</c:v>
                </c:pt>
                <c:pt idx="286">
                  <c:v>62.203099999999999</c:v>
                </c:pt>
                <c:pt idx="287">
                  <c:v>62.3461</c:v>
                </c:pt>
                <c:pt idx="288">
                  <c:v>62.419499999999999</c:v>
                </c:pt>
                <c:pt idx="289">
                  <c:v>62.456299999999999</c:v>
                </c:pt>
                <c:pt idx="290">
                  <c:v>62.459800000000001</c:v>
                </c:pt>
                <c:pt idx="291">
                  <c:v>62.595700000000001</c:v>
                </c:pt>
                <c:pt idx="292">
                  <c:v>62.614100000000001</c:v>
                </c:pt>
                <c:pt idx="293">
                  <c:v>62.65</c:v>
                </c:pt>
                <c:pt idx="294">
                  <c:v>62.653500000000001</c:v>
                </c:pt>
                <c:pt idx="295">
                  <c:v>62.760100000000001</c:v>
                </c:pt>
                <c:pt idx="296">
                  <c:v>62.750799999999998</c:v>
                </c:pt>
                <c:pt idx="297">
                  <c:v>62.862900000000003</c:v>
                </c:pt>
                <c:pt idx="298">
                  <c:v>62.877699999999997</c:v>
                </c:pt>
                <c:pt idx="299">
                  <c:v>62.973399999999998</c:v>
                </c:pt>
                <c:pt idx="300">
                  <c:v>63.075000000000003</c:v>
                </c:pt>
                <c:pt idx="301">
                  <c:v>63.060499999999998</c:v>
                </c:pt>
                <c:pt idx="302">
                  <c:v>63.035499999999999</c:v>
                </c:pt>
                <c:pt idx="303">
                  <c:v>63.179299999999998</c:v>
                </c:pt>
                <c:pt idx="304">
                  <c:v>63.265999999999998</c:v>
                </c:pt>
                <c:pt idx="305">
                  <c:v>63.255899999999997</c:v>
                </c:pt>
                <c:pt idx="306">
                  <c:v>63.317599999999999</c:v>
                </c:pt>
                <c:pt idx="307">
                  <c:v>63.285200000000003</c:v>
                </c:pt>
                <c:pt idx="308">
                  <c:v>63.376600000000003</c:v>
                </c:pt>
                <c:pt idx="309">
                  <c:v>63.392600000000002</c:v>
                </c:pt>
                <c:pt idx="310">
                  <c:v>63.374200000000002</c:v>
                </c:pt>
                <c:pt idx="311">
                  <c:v>63.371899999999997</c:v>
                </c:pt>
                <c:pt idx="312">
                  <c:v>63.355899999999998</c:v>
                </c:pt>
                <c:pt idx="313">
                  <c:v>63.450800000000001</c:v>
                </c:pt>
                <c:pt idx="314">
                  <c:v>63.481200000000001</c:v>
                </c:pt>
                <c:pt idx="315">
                  <c:v>63.558599999999998</c:v>
                </c:pt>
                <c:pt idx="316">
                  <c:v>63.546500000000002</c:v>
                </c:pt>
                <c:pt idx="317">
                  <c:v>63.608199999999997</c:v>
                </c:pt>
                <c:pt idx="318">
                  <c:v>63.546900000000001</c:v>
                </c:pt>
                <c:pt idx="319">
                  <c:v>63.564500000000002</c:v>
                </c:pt>
                <c:pt idx="320">
                  <c:v>63.651899999999998</c:v>
                </c:pt>
                <c:pt idx="321">
                  <c:v>63.738700000000001</c:v>
                </c:pt>
                <c:pt idx="322">
                  <c:v>63.828899999999997</c:v>
                </c:pt>
                <c:pt idx="323">
                  <c:v>63.761699999999998</c:v>
                </c:pt>
                <c:pt idx="324">
                  <c:v>63.870699999999999</c:v>
                </c:pt>
                <c:pt idx="325">
                  <c:v>63.8645</c:v>
                </c:pt>
                <c:pt idx="326">
                  <c:v>63.834000000000003</c:v>
                </c:pt>
                <c:pt idx="327">
                  <c:v>63.877699999999997</c:v>
                </c:pt>
                <c:pt idx="328">
                  <c:v>63.964100000000002</c:v>
                </c:pt>
                <c:pt idx="329">
                  <c:v>63.964799999999997</c:v>
                </c:pt>
                <c:pt idx="330">
                  <c:v>64.112099999999998</c:v>
                </c:pt>
                <c:pt idx="331">
                  <c:v>64.055899999999994</c:v>
                </c:pt>
                <c:pt idx="332">
                  <c:v>63.940600000000003</c:v>
                </c:pt>
                <c:pt idx="333">
                  <c:v>64.061300000000003</c:v>
                </c:pt>
                <c:pt idx="334">
                  <c:v>64.088700000000003</c:v>
                </c:pt>
                <c:pt idx="335">
                  <c:v>64.086299999999994</c:v>
                </c:pt>
                <c:pt idx="336">
                  <c:v>64.064800000000005</c:v>
                </c:pt>
                <c:pt idx="337">
                  <c:v>64.064800000000005</c:v>
                </c:pt>
                <c:pt idx="338">
                  <c:v>64.208600000000004</c:v>
                </c:pt>
                <c:pt idx="339">
                  <c:v>64.235900000000001</c:v>
                </c:pt>
                <c:pt idx="340">
                  <c:v>64.209000000000003</c:v>
                </c:pt>
                <c:pt idx="341">
                  <c:v>64.165199999999999</c:v>
                </c:pt>
                <c:pt idx="342">
                  <c:v>64.204300000000003</c:v>
                </c:pt>
                <c:pt idx="343">
                  <c:v>64.312899999999999</c:v>
                </c:pt>
                <c:pt idx="344">
                  <c:v>64.200800000000001</c:v>
                </c:pt>
                <c:pt idx="345">
                  <c:v>64.324200000000005</c:v>
                </c:pt>
                <c:pt idx="346">
                  <c:v>64.214799999999997</c:v>
                </c:pt>
                <c:pt idx="347">
                  <c:v>64.309799999999996</c:v>
                </c:pt>
                <c:pt idx="348">
                  <c:v>64.208200000000005</c:v>
                </c:pt>
                <c:pt idx="349">
                  <c:v>64.300399999999996</c:v>
                </c:pt>
                <c:pt idx="350">
                  <c:v>64.421099999999996</c:v>
                </c:pt>
                <c:pt idx="351">
                  <c:v>64.304699999999997</c:v>
                </c:pt>
                <c:pt idx="352">
                  <c:v>64.317599999999999</c:v>
                </c:pt>
                <c:pt idx="353">
                  <c:v>64.405900000000003</c:v>
                </c:pt>
                <c:pt idx="354">
                  <c:v>64.485900000000001</c:v>
                </c:pt>
                <c:pt idx="355">
                  <c:v>64.527699999999996</c:v>
                </c:pt>
                <c:pt idx="356">
                  <c:v>64.445300000000003</c:v>
                </c:pt>
                <c:pt idx="357">
                  <c:v>64.430899999999994</c:v>
                </c:pt>
                <c:pt idx="358">
                  <c:v>64.556200000000004</c:v>
                </c:pt>
                <c:pt idx="359">
                  <c:v>64.520300000000006</c:v>
                </c:pt>
                <c:pt idx="360">
                  <c:v>64.546499999999995</c:v>
                </c:pt>
                <c:pt idx="361">
                  <c:v>64.574600000000004</c:v>
                </c:pt>
                <c:pt idx="362">
                  <c:v>64.607799999999997</c:v>
                </c:pt>
                <c:pt idx="363">
                  <c:v>64.535200000000003</c:v>
                </c:pt>
                <c:pt idx="364">
                  <c:v>64.698800000000006</c:v>
                </c:pt>
                <c:pt idx="365">
                  <c:v>64.610500000000002</c:v>
                </c:pt>
                <c:pt idx="366">
                  <c:v>64.558199999999999</c:v>
                </c:pt>
                <c:pt idx="367">
                  <c:v>64.601900000000001</c:v>
                </c:pt>
                <c:pt idx="368">
                  <c:v>64.795699999999997</c:v>
                </c:pt>
                <c:pt idx="369">
                  <c:v>64.721100000000007</c:v>
                </c:pt>
                <c:pt idx="370">
                  <c:v>64.772999999999996</c:v>
                </c:pt>
                <c:pt idx="371">
                  <c:v>64.741</c:v>
                </c:pt>
                <c:pt idx="372">
                  <c:v>64.721100000000007</c:v>
                </c:pt>
                <c:pt idx="373">
                  <c:v>64.808999999999997</c:v>
                </c:pt>
                <c:pt idx="374">
                  <c:v>64.853099999999998</c:v>
                </c:pt>
                <c:pt idx="375">
                  <c:v>64.805499999999995</c:v>
                </c:pt>
                <c:pt idx="376">
                  <c:v>64.806200000000004</c:v>
                </c:pt>
                <c:pt idx="377">
                  <c:v>64.8078</c:v>
                </c:pt>
                <c:pt idx="378">
                  <c:v>64.771900000000002</c:v>
                </c:pt>
                <c:pt idx="379">
                  <c:v>64.895300000000006</c:v>
                </c:pt>
                <c:pt idx="380">
                  <c:v>64.849199999999996</c:v>
                </c:pt>
                <c:pt idx="381">
                  <c:v>64.776200000000003</c:v>
                </c:pt>
                <c:pt idx="382">
                  <c:v>64.903499999999994</c:v>
                </c:pt>
                <c:pt idx="383">
                  <c:v>66.542599999999993</c:v>
                </c:pt>
                <c:pt idx="384">
                  <c:v>67.251599999999996</c:v>
                </c:pt>
                <c:pt idx="385">
                  <c:v>65.833200000000005</c:v>
                </c:pt>
                <c:pt idx="386">
                  <c:v>66.951999999999998</c:v>
                </c:pt>
                <c:pt idx="387">
                  <c:v>68.764099999999999</c:v>
                </c:pt>
                <c:pt idx="388">
                  <c:v>68.747299999999996</c:v>
                </c:pt>
                <c:pt idx="389">
                  <c:v>67.871499999999997</c:v>
                </c:pt>
                <c:pt idx="390">
                  <c:v>66.096900000000005</c:v>
                </c:pt>
                <c:pt idx="391">
                  <c:v>64.909000000000006</c:v>
                </c:pt>
                <c:pt idx="392">
                  <c:v>63.9895</c:v>
                </c:pt>
                <c:pt idx="393">
                  <c:v>63.681600000000003</c:v>
                </c:pt>
                <c:pt idx="394">
                  <c:v>63.293399999999998</c:v>
                </c:pt>
                <c:pt idx="395">
                  <c:v>63.076599999999999</c:v>
                </c:pt>
                <c:pt idx="396">
                  <c:v>63.087899999999998</c:v>
                </c:pt>
                <c:pt idx="397">
                  <c:v>62.9223</c:v>
                </c:pt>
                <c:pt idx="398">
                  <c:v>62.596499999999999</c:v>
                </c:pt>
                <c:pt idx="399">
                  <c:v>62.210500000000003</c:v>
                </c:pt>
                <c:pt idx="400">
                  <c:v>61.737099999999998</c:v>
                </c:pt>
                <c:pt idx="401">
                  <c:v>61.301200000000001</c:v>
                </c:pt>
                <c:pt idx="402">
                  <c:v>61.658999999999999</c:v>
                </c:pt>
                <c:pt idx="403">
                  <c:v>62.066800000000001</c:v>
                </c:pt>
                <c:pt idx="404">
                  <c:v>61.809800000000003</c:v>
                </c:pt>
                <c:pt idx="405">
                  <c:v>61.794499999999999</c:v>
                </c:pt>
                <c:pt idx="406">
                  <c:v>61.526200000000003</c:v>
                </c:pt>
                <c:pt idx="407">
                  <c:v>61.328499999999998</c:v>
                </c:pt>
                <c:pt idx="408">
                  <c:v>61.342199999999998</c:v>
                </c:pt>
                <c:pt idx="409">
                  <c:v>61.210500000000003</c:v>
                </c:pt>
                <c:pt idx="410">
                  <c:v>62.061700000000002</c:v>
                </c:pt>
                <c:pt idx="411">
                  <c:v>61.305900000000001</c:v>
                </c:pt>
                <c:pt idx="412">
                  <c:v>58.335500000000003</c:v>
                </c:pt>
                <c:pt idx="413">
                  <c:v>57.515999999999998</c:v>
                </c:pt>
                <c:pt idx="414">
                  <c:v>53.782400000000003</c:v>
                </c:pt>
                <c:pt idx="415">
                  <c:v>54.066000000000003</c:v>
                </c:pt>
                <c:pt idx="416">
                  <c:v>59.462899999999998</c:v>
                </c:pt>
                <c:pt idx="417">
                  <c:v>64.441400000000002</c:v>
                </c:pt>
                <c:pt idx="418">
                  <c:v>59.646099999999997</c:v>
                </c:pt>
                <c:pt idx="419">
                  <c:v>55.058199999999999</c:v>
                </c:pt>
                <c:pt idx="420">
                  <c:v>60.55</c:v>
                </c:pt>
                <c:pt idx="421">
                  <c:v>63.240200000000002</c:v>
                </c:pt>
                <c:pt idx="422">
                  <c:v>61.6355</c:v>
                </c:pt>
                <c:pt idx="423">
                  <c:v>59.717599999999997</c:v>
                </c:pt>
                <c:pt idx="424">
                  <c:v>60.4133</c:v>
                </c:pt>
                <c:pt idx="425">
                  <c:v>60.2699</c:v>
                </c:pt>
                <c:pt idx="426">
                  <c:v>59.410200000000003</c:v>
                </c:pt>
                <c:pt idx="427">
                  <c:v>59.146099999999997</c:v>
                </c:pt>
                <c:pt idx="428">
                  <c:v>59.125399999999999</c:v>
                </c:pt>
                <c:pt idx="429">
                  <c:v>58.961300000000001</c:v>
                </c:pt>
                <c:pt idx="430">
                  <c:v>58.840200000000003</c:v>
                </c:pt>
                <c:pt idx="431">
                  <c:v>58.654299999999999</c:v>
                </c:pt>
                <c:pt idx="432">
                  <c:v>58.560899999999997</c:v>
                </c:pt>
                <c:pt idx="433">
                  <c:v>58.506999999999998</c:v>
                </c:pt>
                <c:pt idx="434">
                  <c:v>58.405900000000003</c:v>
                </c:pt>
                <c:pt idx="435">
                  <c:v>58.217199999999998</c:v>
                </c:pt>
                <c:pt idx="436">
                  <c:v>58.115600000000001</c:v>
                </c:pt>
                <c:pt idx="437">
                  <c:v>58.152700000000003</c:v>
                </c:pt>
                <c:pt idx="438">
                  <c:v>58.035200000000003</c:v>
                </c:pt>
                <c:pt idx="439">
                  <c:v>57.949599999999997</c:v>
                </c:pt>
                <c:pt idx="440">
                  <c:v>57.7926</c:v>
                </c:pt>
                <c:pt idx="441">
                  <c:v>57.615600000000001</c:v>
                </c:pt>
                <c:pt idx="442">
                  <c:v>57.680100000000003</c:v>
                </c:pt>
                <c:pt idx="443">
                  <c:v>57.573</c:v>
                </c:pt>
                <c:pt idx="444">
                  <c:v>56.820700000000002</c:v>
                </c:pt>
                <c:pt idx="445">
                  <c:v>57.167200000000001</c:v>
                </c:pt>
                <c:pt idx="446">
                  <c:v>57.483600000000003</c:v>
                </c:pt>
                <c:pt idx="447">
                  <c:v>57.6008</c:v>
                </c:pt>
                <c:pt idx="448">
                  <c:v>55.133600000000001</c:v>
                </c:pt>
                <c:pt idx="449">
                  <c:v>55.258200000000002</c:v>
                </c:pt>
                <c:pt idx="450">
                  <c:v>58.636699999999998</c:v>
                </c:pt>
                <c:pt idx="451">
                  <c:v>60.930500000000002</c:v>
                </c:pt>
                <c:pt idx="452">
                  <c:v>60.351199999999999</c:v>
                </c:pt>
                <c:pt idx="453">
                  <c:v>57.793700000000001</c:v>
                </c:pt>
                <c:pt idx="454">
                  <c:v>57.050400000000003</c:v>
                </c:pt>
                <c:pt idx="455">
                  <c:v>56.734000000000002</c:v>
                </c:pt>
                <c:pt idx="456">
                  <c:v>56.672699999999999</c:v>
                </c:pt>
                <c:pt idx="457">
                  <c:v>56.410899999999998</c:v>
                </c:pt>
                <c:pt idx="458">
                  <c:v>56.327300000000001</c:v>
                </c:pt>
                <c:pt idx="459">
                  <c:v>56.181199999999997</c:v>
                </c:pt>
                <c:pt idx="460">
                  <c:v>56.065199999999997</c:v>
                </c:pt>
                <c:pt idx="461">
                  <c:v>55.9176</c:v>
                </c:pt>
                <c:pt idx="462">
                  <c:v>55.689500000000002</c:v>
                </c:pt>
                <c:pt idx="463">
                  <c:v>55.7836</c:v>
                </c:pt>
                <c:pt idx="464">
                  <c:v>55.671500000000002</c:v>
                </c:pt>
                <c:pt idx="465">
                  <c:v>55.656300000000002</c:v>
                </c:pt>
                <c:pt idx="466">
                  <c:v>54.798400000000001</c:v>
                </c:pt>
                <c:pt idx="467">
                  <c:v>54.621899999999997</c:v>
                </c:pt>
                <c:pt idx="468">
                  <c:v>55.206200000000003</c:v>
                </c:pt>
                <c:pt idx="469">
                  <c:v>55.416400000000003</c:v>
                </c:pt>
                <c:pt idx="470">
                  <c:v>55.346499999999999</c:v>
                </c:pt>
                <c:pt idx="471">
                  <c:v>55.210500000000003</c:v>
                </c:pt>
                <c:pt idx="472">
                  <c:v>55.186300000000003</c:v>
                </c:pt>
                <c:pt idx="473">
                  <c:v>55.176900000000003</c:v>
                </c:pt>
                <c:pt idx="474">
                  <c:v>55.0246</c:v>
                </c:pt>
                <c:pt idx="475">
                  <c:v>54.7883</c:v>
                </c:pt>
                <c:pt idx="476">
                  <c:v>54.8566</c:v>
                </c:pt>
                <c:pt idx="477">
                  <c:v>54.640999999999998</c:v>
                </c:pt>
                <c:pt idx="478">
                  <c:v>54.6004</c:v>
                </c:pt>
                <c:pt idx="479">
                  <c:v>54.573799999999999</c:v>
                </c:pt>
                <c:pt idx="480">
                  <c:v>54.509</c:v>
                </c:pt>
                <c:pt idx="481">
                  <c:v>54.472999999999999</c:v>
                </c:pt>
                <c:pt idx="482">
                  <c:v>54.475000000000001</c:v>
                </c:pt>
                <c:pt idx="483">
                  <c:v>54.426600000000001</c:v>
                </c:pt>
                <c:pt idx="484">
                  <c:v>54.286299999999997</c:v>
                </c:pt>
                <c:pt idx="485">
                  <c:v>54.1648</c:v>
                </c:pt>
                <c:pt idx="486">
                  <c:v>54.046100000000003</c:v>
                </c:pt>
                <c:pt idx="487">
                  <c:v>54.073</c:v>
                </c:pt>
                <c:pt idx="488">
                  <c:v>54.030099999999997</c:v>
                </c:pt>
                <c:pt idx="489">
                  <c:v>53.960500000000003</c:v>
                </c:pt>
                <c:pt idx="490">
                  <c:v>53.873800000000003</c:v>
                </c:pt>
                <c:pt idx="491">
                  <c:v>53.880099999999999</c:v>
                </c:pt>
                <c:pt idx="492">
                  <c:v>53.914499999999997</c:v>
                </c:pt>
                <c:pt idx="493">
                  <c:v>53.6937</c:v>
                </c:pt>
                <c:pt idx="494">
                  <c:v>53.710900000000002</c:v>
                </c:pt>
                <c:pt idx="495">
                  <c:v>53.677700000000002</c:v>
                </c:pt>
                <c:pt idx="496">
                  <c:v>53.5687</c:v>
                </c:pt>
                <c:pt idx="497">
                  <c:v>53.4602</c:v>
                </c:pt>
                <c:pt idx="498">
                  <c:v>53.454300000000003</c:v>
                </c:pt>
                <c:pt idx="499">
                  <c:v>53.484400000000001</c:v>
                </c:pt>
                <c:pt idx="500">
                  <c:v>53.435200000000002</c:v>
                </c:pt>
                <c:pt idx="501">
                  <c:v>53.280500000000004</c:v>
                </c:pt>
                <c:pt idx="502">
                  <c:v>53.155099999999997</c:v>
                </c:pt>
                <c:pt idx="503">
                  <c:v>53.1066</c:v>
                </c:pt>
                <c:pt idx="504">
                  <c:v>53.157400000000003</c:v>
                </c:pt>
                <c:pt idx="505">
                  <c:v>53.166400000000003</c:v>
                </c:pt>
                <c:pt idx="506">
                  <c:v>52.965200000000003</c:v>
                </c:pt>
                <c:pt idx="507">
                  <c:v>53.075800000000001</c:v>
                </c:pt>
                <c:pt idx="508">
                  <c:v>53.190199999999997</c:v>
                </c:pt>
                <c:pt idx="509">
                  <c:v>52.9574</c:v>
                </c:pt>
                <c:pt idx="510">
                  <c:v>52.878100000000003</c:v>
                </c:pt>
                <c:pt idx="511">
                  <c:v>52.807000000000002</c:v>
                </c:pt>
                <c:pt idx="512">
                  <c:v>52.882800000000003</c:v>
                </c:pt>
                <c:pt idx="513">
                  <c:v>52.696100000000001</c:v>
                </c:pt>
                <c:pt idx="514">
                  <c:v>52.614800000000002</c:v>
                </c:pt>
                <c:pt idx="515">
                  <c:v>52.591799999999999</c:v>
                </c:pt>
                <c:pt idx="516">
                  <c:v>52.533999999999999</c:v>
                </c:pt>
                <c:pt idx="517">
                  <c:v>52.531300000000002</c:v>
                </c:pt>
                <c:pt idx="518">
                  <c:v>52.4238</c:v>
                </c:pt>
                <c:pt idx="519">
                  <c:v>52.492199999999997</c:v>
                </c:pt>
                <c:pt idx="520">
                  <c:v>52.3598</c:v>
                </c:pt>
                <c:pt idx="521">
                  <c:v>52.235199999999999</c:v>
                </c:pt>
                <c:pt idx="522">
                  <c:v>52.348799999999997</c:v>
                </c:pt>
                <c:pt idx="523">
                  <c:v>52.199599999999997</c:v>
                </c:pt>
                <c:pt idx="524">
                  <c:v>52.093000000000004</c:v>
                </c:pt>
                <c:pt idx="525">
                  <c:v>52.142200000000003</c:v>
                </c:pt>
                <c:pt idx="526">
                  <c:v>52.015999999999998</c:v>
                </c:pt>
                <c:pt idx="527">
                  <c:v>52.070300000000003</c:v>
                </c:pt>
                <c:pt idx="528">
                  <c:v>52.051600000000001</c:v>
                </c:pt>
                <c:pt idx="529">
                  <c:v>52.022300000000001</c:v>
                </c:pt>
                <c:pt idx="530">
                  <c:v>51.821899999999999</c:v>
                </c:pt>
                <c:pt idx="531">
                  <c:v>51.755499999999998</c:v>
                </c:pt>
                <c:pt idx="532">
                  <c:v>51.664499999999997</c:v>
                </c:pt>
                <c:pt idx="533">
                  <c:v>51.685899999999997</c:v>
                </c:pt>
                <c:pt idx="534">
                  <c:v>51.699599999999997</c:v>
                </c:pt>
                <c:pt idx="535">
                  <c:v>51.7316</c:v>
                </c:pt>
                <c:pt idx="536">
                  <c:v>51.668700000000001</c:v>
                </c:pt>
                <c:pt idx="537">
                  <c:v>51.610199999999999</c:v>
                </c:pt>
                <c:pt idx="538">
                  <c:v>51.593000000000004</c:v>
                </c:pt>
                <c:pt idx="539">
                  <c:v>51.470700000000001</c:v>
                </c:pt>
                <c:pt idx="540">
                  <c:v>51.3566</c:v>
                </c:pt>
                <c:pt idx="541">
                  <c:v>51.332000000000001</c:v>
                </c:pt>
                <c:pt idx="542">
                  <c:v>51.324599999999997</c:v>
                </c:pt>
                <c:pt idx="543">
                  <c:v>51.281599999999997</c:v>
                </c:pt>
                <c:pt idx="544">
                  <c:v>51.293700000000001</c:v>
                </c:pt>
                <c:pt idx="545">
                  <c:v>51.2102</c:v>
                </c:pt>
                <c:pt idx="546">
                  <c:v>51.117199999999997</c:v>
                </c:pt>
                <c:pt idx="547">
                  <c:v>51.1004</c:v>
                </c:pt>
                <c:pt idx="548">
                  <c:v>51.045699999999997</c:v>
                </c:pt>
                <c:pt idx="549">
                  <c:v>51.065199999999997</c:v>
                </c:pt>
                <c:pt idx="550">
                  <c:v>51.046100000000003</c:v>
                </c:pt>
                <c:pt idx="551">
                  <c:v>51.0242</c:v>
                </c:pt>
                <c:pt idx="552">
                  <c:v>50.866799999999998</c:v>
                </c:pt>
                <c:pt idx="553">
                  <c:v>50.950800000000001</c:v>
                </c:pt>
                <c:pt idx="554">
                  <c:v>50.933199999999999</c:v>
                </c:pt>
                <c:pt idx="555">
                  <c:v>50.782400000000003</c:v>
                </c:pt>
                <c:pt idx="556">
                  <c:v>50.826999999999998</c:v>
                </c:pt>
                <c:pt idx="557">
                  <c:v>50.752000000000002</c:v>
                </c:pt>
                <c:pt idx="558">
                  <c:v>50.7898</c:v>
                </c:pt>
                <c:pt idx="559">
                  <c:v>50.658200000000001</c:v>
                </c:pt>
                <c:pt idx="560">
                  <c:v>50.706600000000002</c:v>
                </c:pt>
                <c:pt idx="561">
                  <c:v>50.561700000000002</c:v>
                </c:pt>
                <c:pt idx="562">
                  <c:v>50.500799999999998</c:v>
                </c:pt>
                <c:pt idx="563">
                  <c:v>50.661299999999997</c:v>
                </c:pt>
                <c:pt idx="564">
                  <c:v>50.560200000000002</c:v>
                </c:pt>
                <c:pt idx="565">
                  <c:v>50.451599999999999</c:v>
                </c:pt>
                <c:pt idx="566">
                  <c:v>50.457799999999999</c:v>
                </c:pt>
                <c:pt idx="567">
                  <c:v>50.521500000000003</c:v>
                </c:pt>
                <c:pt idx="568">
                  <c:v>50.584800000000001</c:v>
                </c:pt>
                <c:pt idx="569">
                  <c:v>50.4328</c:v>
                </c:pt>
                <c:pt idx="570">
                  <c:v>50.2547</c:v>
                </c:pt>
                <c:pt idx="571">
                  <c:v>50.289499999999997</c:v>
                </c:pt>
                <c:pt idx="572">
                  <c:v>50.301200000000001</c:v>
                </c:pt>
                <c:pt idx="573">
                  <c:v>50.2059</c:v>
                </c:pt>
                <c:pt idx="574">
                  <c:v>50.2012</c:v>
                </c:pt>
                <c:pt idx="575">
                  <c:v>50.094499999999996</c:v>
                </c:pt>
                <c:pt idx="576">
                  <c:v>50.009399999999999</c:v>
                </c:pt>
                <c:pt idx="577">
                  <c:v>50.1387</c:v>
                </c:pt>
                <c:pt idx="578">
                  <c:v>50.134399999999999</c:v>
                </c:pt>
                <c:pt idx="579">
                  <c:v>49.9711</c:v>
                </c:pt>
                <c:pt idx="580">
                  <c:v>49.9621</c:v>
                </c:pt>
                <c:pt idx="581">
                  <c:v>49.823799999999999</c:v>
                </c:pt>
                <c:pt idx="582">
                  <c:v>49.819099999999999</c:v>
                </c:pt>
                <c:pt idx="583">
                  <c:v>49.819899999999997</c:v>
                </c:pt>
                <c:pt idx="584">
                  <c:v>49.860900000000001</c:v>
                </c:pt>
                <c:pt idx="585">
                  <c:v>49.782400000000003</c:v>
                </c:pt>
                <c:pt idx="586">
                  <c:v>49.678899999999999</c:v>
                </c:pt>
                <c:pt idx="587">
                  <c:v>49.805900000000001</c:v>
                </c:pt>
                <c:pt idx="588">
                  <c:v>49.750799999999998</c:v>
                </c:pt>
                <c:pt idx="589">
                  <c:v>49.705500000000001</c:v>
                </c:pt>
                <c:pt idx="590">
                  <c:v>49.636699999999998</c:v>
                </c:pt>
                <c:pt idx="591">
                  <c:v>49.554299999999998</c:v>
                </c:pt>
                <c:pt idx="592">
                  <c:v>49.584800000000001</c:v>
                </c:pt>
                <c:pt idx="593">
                  <c:v>49.508600000000001</c:v>
                </c:pt>
                <c:pt idx="594">
                  <c:v>49.510899999999999</c:v>
                </c:pt>
                <c:pt idx="595">
                  <c:v>49.258200000000002</c:v>
                </c:pt>
                <c:pt idx="596">
                  <c:v>49.430100000000003</c:v>
                </c:pt>
                <c:pt idx="597">
                  <c:v>49.479300000000002</c:v>
                </c:pt>
                <c:pt idx="598">
                  <c:v>49.313699999999997</c:v>
                </c:pt>
                <c:pt idx="599">
                  <c:v>49.340600000000002</c:v>
                </c:pt>
                <c:pt idx="600">
                  <c:v>49.3</c:v>
                </c:pt>
                <c:pt idx="601">
                  <c:v>49.169899999999998</c:v>
                </c:pt>
                <c:pt idx="602">
                  <c:v>49.184800000000003</c:v>
                </c:pt>
                <c:pt idx="603">
                  <c:v>49.099600000000002</c:v>
                </c:pt>
                <c:pt idx="604">
                  <c:v>49.132800000000003</c:v>
                </c:pt>
                <c:pt idx="605">
                  <c:v>49.124200000000002</c:v>
                </c:pt>
                <c:pt idx="606">
                  <c:v>48.974600000000002</c:v>
                </c:pt>
                <c:pt idx="607">
                  <c:v>49.082000000000001</c:v>
                </c:pt>
                <c:pt idx="608">
                  <c:v>49.020699999999998</c:v>
                </c:pt>
                <c:pt idx="609">
                  <c:v>48.868699999999997</c:v>
                </c:pt>
                <c:pt idx="610">
                  <c:v>48.953899999999997</c:v>
                </c:pt>
                <c:pt idx="611">
                  <c:v>49.025399999999998</c:v>
                </c:pt>
                <c:pt idx="612">
                  <c:v>48.9559</c:v>
                </c:pt>
                <c:pt idx="613">
                  <c:v>48.793399999999998</c:v>
                </c:pt>
                <c:pt idx="614">
                  <c:v>48.8277</c:v>
                </c:pt>
                <c:pt idx="615">
                  <c:v>48.8035</c:v>
                </c:pt>
                <c:pt idx="616">
                  <c:v>48.7254</c:v>
                </c:pt>
                <c:pt idx="617">
                  <c:v>48.769100000000002</c:v>
                </c:pt>
                <c:pt idx="618">
                  <c:v>48.750399999999999</c:v>
                </c:pt>
                <c:pt idx="619">
                  <c:v>48.659799999999997</c:v>
                </c:pt>
                <c:pt idx="620">
                  <c:v>48.686700000000002</c:v>
                </c:pt>
                <c:pt idx="621">
                  <c:v>48.719900000000003</c:v>
                </c:pt>
                <c:pt idx="622">
                  <c:v>48.560899999999997</c:v>
                </c:pt>
                <c:pt idx="623">
                  <c:v>48.549599999999998</c:v>
                </c:pt>
                <c:pt idx="624">
                  <c:v>48.585500000000003</c:v>
                </c:pt>
                <c:pt idx="625">
                  <c:v>48.565600000000003</c:v>
                </c:pt>
                <c:pt idx="626">
                  <c:v>48.392200000000003</c:v>
                </c:pt>
                <c:pt idx="627">
                  <c:v>48.475000000000001</c:v>
                </c:pt>
                <c:pt idx="628">
                  <c:v>48.575400000000002</c:v>
                </c:pt>
                <c:pt idx="629">
                  <c:v>48.4758</c:v>
                </c:pt>
                <c:pt idx="630">
                  <c:v>48.434800000000003</c:v>
                </c:pt>
                <c:pt idx="631">
                  <c:v>48.397300000000001</c:v>
                </c:pt>
                <c:pt idx="632">
                  <c:v>48.430900000000001</c:v>
                </c:pt>
                <c:pt idx="633">
                  <c:v>48.398800000000001</c:v>
                </c:pt>
                <c:pt idx="634">
                  <c:v>48.2605</c:v>
                </c:pt>
                <c:pt idx="635">
                  <c:v>48.2742</c:v>
                </c:pt>
                <c:pt idx="636">
                  <c:v>48.2789</c:v>
                </c:pt>
                <c:pt idx="637">
                  <c:v>48.296100000000003</c:v>
                </c:pt>
                <c:pt idx="638">
                  <c:v>48.146099999999997</c:v>
                </c:pt>
                <c:pt idx="639">
                  <c:v>48.080500000000001</c:v>
                </c:pt>
                <c:pt idx="640">
                  <c:v>48.213299999999997</c:v>
                </c:pt>
                <c:pt idx="641">
                  <c:v>48.1785</c:v>
                </c:pt>
                <c:pt idx="642">
                  <c:v>48.189799999999998</c:v>
                </c:pt>
                <c:pt idx="643">
                  <c:v>48.096899999999998</c:v>
                </c:pt>
                <c:pt idx="644">
                  <c:v>48.003100000000003</c:v>
                </c:pt>
                <c:pt idx="645">
                  <c:v>48.084400000000002</c:v>
                </c:pt>
                <c:pt idx="646">
                  <c:v>47.937100000000001</c:v>
                </c:pt>
                <c:pt idx="647">
                  <c:v>47.897300000000001</c:v>
                </c:pt>
                <c:pt idx="648">
                  <c:v>47.959000000000003</c:v>
                </c:pt>
                <c:pt idx="649">
                  <c:v>47.857399999999998</c:v>
                </c:pt>
                <c:pt idx="650">
                  <c:v>47.746499999999997</c:v>
                </c:pt>
                <c:pt idx="651">
                  <c:v>47.7898</c:v>
                </c:pt>
                <c:pt idx="652">
                  <c:v>47.6937</c:v>
                </c:pt>
                <c:pt idx="653">
                  <c:v>47.912100000000002</c:v>
                </c:pt>
                <c:pt idx="654">
                  <c:v>47.836300000000001</c:v>
                </c:pt>
                <c:pt idx="655">
                  <c:v>47.738700000000001</c:v>
                </c:pt>
                <c:pt idx="656">
                  <c:v>47.6691</c:v>
                </c:pt>
                <c:pt idx="657">
                  <c:v>47.803899999999999</c:v>
                </c:pt>
                <c:pt idx="658">
                  <c:v>47.7562</c:v>
                </c:pt>
                <c:pt idx="659">
                  <c:v>47.5777</c:v>
                </c:pt>
                <c:pt idx="660">
                  <c:v>47.556199999999997</c:v>
                </c:pt>
                <c:pt idx="661">
                  <c:v>47.540199999999999</c:v>
                </c:pt>
                <c:pt idx="662">
                  <c:v>47.527700000000003</c:v>
                </c:pt>
                <c:pt idx="663">
                  <c:v>47.607399999999998</c:v>
                </c:pt>
                <c:pt idx="664">
                  <c:v>47.6008</c:v>
                </c:pt>
                <c:pt idx="665">
                  <c:v>47.512500000000003</c:v>
                </c:pt>
                <c:pt idx="666">
                  <c:v>47.472999999999999</c:v>
                </c:pt>
                <c:pt idx="667">
                  <c:v>47.313299999999998</c:v>
                </c:pt>
                <c:pt idx="668">
                  <c:v>47.3367</c:v>
                </c:pt>
                <c:pt idx="669">
                  <c:v>47.4133</c:v>
                </c:pt>
                <c:pt idx="670">
                  <c:v>47.423000000000002</c:v>
                </c:pt>
                <c:pt idx="671">
                  <c:v>47.368699999999997</c:v>
                </c:pt>
                <c:pt idx="672">
                  <c:v>47.221499999999999</c:v>
                </c:pt>
                <c:pt idx="673">
                  <c:v>47.381999999999998</c:v>
                </c:pt>
                <c:pt idx="674">
                  <c:v>47.348399999999998</c:v>
                </c:pt>
                <c:pt idx="675">
                  <c:v>47.306600000000003</c:v>
                </c:pt>
                <c:pt idx="676">
                  <c:v>47.219499999999996</c:v>
                </c:pt>
                <c:pt idx="677">
                  <c:v>47.212499999999999</c:v>
                </c:pt>
                <c:pt idx="678">
                  <c:v>47.166800000000002</c:v>
                </c:pt>
                <c:pt idx="679">
                  <c:v>47.220700000000001</c:v>
                </c:pt>
                <c:pt idx="680">
                  <c:v>47.174199999999999</c:v>
                </c:pt>
                <c:pt idx="681">
                  <c:v>47.178100000000001</c:v>
                </c:pt>
                <c:pt idx="682">
                  <c:v>47.220300000000002</c:v>
                </c:pt>
                <c:pt idx="683">
                  <c:v>47.070700000000002</c:v>
                </c:pt>
                <c:pt idx="684">
                  <c:v>47.076999999999998</c:v>
                </c:pt>
                <c:pt idx="685">
                  <c:v>46.968800000000002</c:v>
                </c:pt>
                <c:pt idx="686">
                  <c:v>47.030099999999997</c:v>
                </c:pt>
                <c:pt idx="687">
                  <c:v>47.072699999999998</c:v>
                </c:pt>
                <c:pt idx="688">
                  <c:v>47.036700000000003</c:v>
                </c:pt>
                <c:pt idx="689">
                  <c:v>46.993400000000001</c:v>
                </c:pt>
                <c:pt idx="690">
                  <c:v>46.988700000000001</c:v>
                </c:pt>
                <c:pt idx="691">
                  <c:v>46.919499999999999</c:v>
                </c:pt>
                <c:pt idx="692">
                  <c:v>46.945700000000002</c:v>
                </c:pt>
                <c:pt idx="693">
                  <c:v>46.909399999999998</c:v>
                </c:pt>
                <c:pt idx="694">
                  <c:v>46.798400000000001</c:v>
                </c:pt>
                <c:pt idx="695">
                  <c:v>46.857799999999997</c:v>
                </c:pt>
                <c:pt idx="696">
                  <c:v>46.810899999999997</c:v>
                </c:pt>
                <c:pt idx="697">
                  <c:v>46.748399999999997</c:v>
                </c:pt>
                <c:pt idx="698">
                  <c:v>46.652299999999997</c:v>
                </c:pt>
                <c:pt idx="699">
                  <c:v>46.710500000000003</c:v>
                </c:pt>
                <c:pt idx="700">
                  <c:v>46.781599999999997</c:v>
                </c:pt>
                <c:pt idx="701">
                  <c:v>46.779299999999999</c:v>
                </c:pt>
                <c:pt idx="702">
                  <c:v>46.6785</c:v>
                </c:pt>
                <c:pt idx="703">
                  <c:v>46.6203</c:v>
                </c:pt>
                <c:pt idx="704">
                  <c:v>46.6691</c:v>
                </c:pt>
                <c:pt idx="705">
                  <c:v>46.575000000000003</c:v>
                </c:pt>
                <c:pt idx="706">
                  <c:v>46.5227</c:v>
                </c:pt>
                <c:pt idx="707">
                  <c:v>46.557000000000002</c:v>
                </c:pt>
                <c:pt idx="708">
                  <c:v>46.485199999999999</c:v>
                </c:pt>
                <c:pt idx="709">
                  <c:v>46.5137</c:v>
                </c:pt>
                <c:pt idx="710">
                  <c:v>46.487900000000003</c:v>
                </c:pt>
                <c:pt idx="711">
                  <c:v>46.498399999999997</c:v>
                </c:pt>
                <c:pt idx="712">
                  <c:v>46.4375</c:v>
                </c:pt>
                <c:pt idx="713">
                  <c:v>46.3992</c:v>
                </c:pt>
                <c:pt idx="714">
                  <c:v>46.380099999999999</c:v>
                </c:pt>
                <c:pt idx="715">
                  <c:v>46.297699999999999</c:v>
                </c:pt>
                <c:pt idx="716">
                  <c:v>46.319899999999997</c:v>
                </c:pt>
                <c:pt idx="717">
                  <c:v>46.325000000000003</c:v>
                </c:pt>
                <c:pt idx="718">
                  <c:v>46.257399999999997</c:v>
                </c:pt>
                <c:pt idx="719">
                  <c:v>46.3461</c:v>
                </c:pt>
                <c:pt idx="720">
                  <c:v>46.235500000000002</c:v>
                </c:pt>
                <c:pt idx="721">
                  <c:v>46.232399999999998</c:v>
                </c:pt>
                <c:pt idx="722">
                  <c:v>46.222700000000003</c:v>
                </c:pt>
                <c:pt idx="723">
                  <c:v>46.242600000000003</c:v>
                </c:pt>
                <c:pt idx="724">
                  <c:v>46.1586</c:v>
                </c:pt>
                <c:pt idx="725">
                  <c:v>46.178899999999999</c:v>
                </c:pt>
                <c:pt idx="726">
                  <c:v>46.171100000000003</c:v>
                </c:pt>
                <c:pt idx="727">
                  <c:v>46.094099999999997</c:v>
                </c:pt>
                <c:pt idx="728">
                  <c:v>46.099200000000003</c:v>
                </c:pt>
                <c:pt idx="729">
                  <c:v>45.976599999999998</c:v>
                </c:pt>
                <c:pt idx="730">
                  <c:v>46.026600000000002</c:v>
                </c:pt>
                <c:pt idx="731">
                  <c:v>45.898000000000003</c:v>
                </c:pt>
                <c:pt idx="732">
                  <c:v>45.987900000000003</c:v>
                </c:pt>
                <c:pt idx="733">
                  <c:v>46.035200000000003</c:v>
                </c:pt>
                <c:pt idx="734">
                  <c:v>45.8703</c:v>
                </c:pt>
                <c:pt idx="735">
                  <c:v>45.842599999999997</c:v>
                </c:pt>
                <c:pt idx="736">
                  <c:v>45.9711</c:v>
                </c:pt>
                <c:pt idx="737">
                  <c:v>45.949599999999997</c:v>
                </c:pt>
                <c:pt idx="738">
                  <c:v>45.874200000000002</c:v>
                </c:pt>
                <c:pt idx="739">
                  <c:v>45.781599999999997</c:v>
                </c:pt>
                <c:pt idx="740">
                  <c:v>45.828099999999999</c:v>
                </c:pt>
                <c:pt idx="741">
                  <c:v>45.789499999999997</c:v>
                </c:pt>
                <c:pt idx="742">
                  <c:v>45.740200000000002</c:v>
                </c:pt>
                <c:pt idx="743">
                  <c:v>45.726199999999999</c:v>
                </c:pt>
                <c:pt idx="744">
                  <c:v>45.748399999999997</c:v>
                </c:pt>
                <c:pt idx="745">
                  <c:v>45.676200000000001</c:v>
                </c:pt>
                <c:pt idx="746">
                  <c:v>45.773400000000002</c:v>
                </c:pt>
                <c:pt idx="747">
                  <c:v>45.752299999999998</c:v>
                </c:pt>
                <c:pt idx="748">
                  <c:v>45.774999999999999</c:v>
                </c:pt>
                <c:pt idx="749">
                  <c:v>45.714399999999998</c:v>
                </c:pt>
                <c:pt idx="750">
                  <c:v>45.575400000000002</c:v>
                </c:pt>
                <c:pt idx="751">
                  <c:v>45.627699999999997</c:v>
                </c:pt>
                <c:pt idx="752">
                  <c:v>45.5852</c:v>
                </c:pt>
                <c:pt idx="753">
                  <c:v>45.627000000000002</c:v>
                </c:pt>
                <c:pt idx="754">
                  <c:v>45.576599999999999</c:v>
                </c:pt>
                <c:pt idx="755">
                  <c:v>45.641399999999997</c:v>
                </c:pt>
                <c:pt idx="756">
                  <c:v>45.593400000000003</c:v>
                </c:pt>
                <c:pt idx="757">
                  <c:v>45.340600000000002</c:v>
                </c:pt>
                <c:pt idx="758">
                  <c:v>45.398800000000001</c:v>
                </c:pt>
                <c:pt idx="759">
                  <c:v>45.431600000000003</c:v>
                </c:pt>
                <c:pt idx="760">
                  <c:v>45.410499999999999</c:v>
                </c:pt>
                <c:pt idx="761">
                  <c:v>45.407400000000003</c:v>
                </c:pt>
                <c:pt idx="762">
                  <c:v>45.335500000000003</c:v>
                </c:pt>
                <c:pt idx="763">
                  <c:v>45.290999999999997</c:v>
                </c:pt>
                <c:pt idx="764">
                  <c:v>45.361699999999999</c:v>
                </c:pt>
                <c:pt idx="765">
                  <c:v>45.374200000000002</c:v>
                </c:pt>
                <c:pt idx="766">
                  <c:v>45.359400000000001</c:v>
                </c:pt>
                <c:pt idx="767">
                  <c:v>45.388300000000001</c:v>
                </c:pt>
                <c:pt idx="768">
                  <c:v>45.389099999999999</c:v>
                </c:pt>
                <c:pt idx="769">
                  <c:v>45.261299999999999</c:v>
                </c:pt>
                <c:pt idx="770">
                  <c:v>45.280099999999997</c:v>
                </c:pt>
                <c:pt idx="771">
                  <c:v>45.191000000000003</c:v>
                </c:pt>
                <c:pt idx="772">
                  <c:v>45.155900000000003</c:v>
                </c:pt>
                <c:pt idx="773">
                  <c:v>45.166400000000003</c:v>
                </c:pt>
                <c:pt idx="774">
                  <c:v>45.174199999999999</c:v>
                </c:pt>
                <c:pt idx="775">
                  <c:v>45.189799999999998</c:v>
                </c:pt>
                <c:pt idx="776">
                  <c:v>45.1723</c:v>
                </c:pt>
                <c:pt idx="777">
                  <c:v>45.251600000000003</c:v>
                </c:pt>
                <c:pt idx="778">
                  <c:v>45.118400000000001</c:v>
                </c:pt>
                <c:pt idx="779">
                  <c:v>45.094900000000003</c:v>
                </c:pt>
                <c:pt idx="780">
                  <c:v>45.043399999999998</c:v>
                </c:pt>
                <c:pt idx="781">
                  <c:v>45.118000000000002</c:v>
                </c:pt>
                <c:pt idx="782">
                  <c:v>45.089100000000002</c:v>
                </c:pt>
                <c:pt idx="783">
                  <c:v>44.954300000000003</c:v>
                </c:pt>
                <c:pt idx="784">
                  <c:v>44.993400000000001</c:v>
                </c:pt>
                <c:pt idx="785">
                  <c:v>45.012500000000003</c:v>
                </c:pt>
                <c:pt idx="786">
                  <c:v>45.035200000000003</c:v>
                </c:pt>
                <c:pt idx="787">
                  <c:v>45.071100000000001</c:v>
                </c:pt>
                <c:pt idx="788">
                  <c:v>44.889099999999999</c:v>
                </c:pt>
                <c:pt idx="789">
                  <c:v>45.009</c:v>
                </c:pt>
                <c:pt idx="790">
                  <c:v>44.985199999999999</c:v>
                </c:pt>
                <c:pt idx="791">
                  <c:v>44.854700000000001</c:v>
                </c:pt>
                <c:pt idx="792">
                  <c:v>44.9133</c:v>
                </c:pt>
                <c:pt idx="793">
                  <c:v>44.940600000000003</c:v>
                </c:pt>
                <c:pt idx="794">
                  <c:v>44.819899999999997</c:v>
                </c:pt>
                <c:pt idx="795">
                  <c:v>44.774999999999999</c:v>
                </c:pt>
                <c:pt idx="796">
                  <c:v>44.740600000000001</c:v>
                </c:pt>
                <c:pt idx="797">
                  <c:v>44.694099999999999</c:v>
                </c:pt>
                <c:pt idx="798">
                  <c:v>44.722299999999997</c:v>
                </c:pt>
                <c:pt idx="799">
                  <c:v>44.749600000000001</c:v>
                </c:pt>
                <c:pt idx="800">
                  <c:v>44.731999999999999</c:v>
                </c:pt>
                <c:pt idx="801">
                  <c:v>44.683199999999999</c:v>
                </c:pt>
                <c:pt idx="802">
                  <c:v>44.722999999999999</c:v>
                </c:pt>
                <c:pt idx="803">
                  <c:v>44.585500000000003</c:v>
                </c:pt>
                <c:pt idx="804">
                  <c:v>44.488700000000001</c:v>
                </c:pt>
                <c:pt idx="805">
                  <c:v>44.635899999999999</c:v>
                </c:pt>
                <c:pt idx="806">
                  <c:v>44.690600000000003</c:v>
                </c:pt>
                <c:pt idx="807">
                  <c:v>44.614800000000002</c:v>
                </c:pt>
                <c:pt idx="808">
                  <c:v>44.599200000000003</c:v>
                </c:pt>
                <c:pt idx="809">
                  <c:v>44.595700000000001</c:v>
                </c:pt>
                <c:pt idx="810">
                  <c:v>44.511299999999999</c:v>
                </c:pt>
                <c:pt idx="811">
                  <c:v>44.582000000000001</c:v>
                </c:pt>
                <c:pt idx="812">
                  <c:v>44.538699999999999</c:v>
                </c:pt>
                <c:pt idx="813">
                  <c:v>44.523400000000002</c:v>
                </c:pt>
                <c:pt idx="814">
                  <c:v>44.440199999999997</c:v>
                </c:pt>
                <c:pt idx="815">
                  <c:v>44.451999999999998</c:v>
                </c:pt>
                <c:pt idx="816">
                  <c:v>44.514800000000001</c:v>
                </c:pt>
                <c:pt idx="817">
                  <c:v>44.427300000000002</c:v>
                </c:pt>
                <c:pt idx="818">
                  <c:v>44.534399999999998</c:v>
                </c:pt>
                <c:pt idx="819">
                  <c:v>44.459000000000003</c:v>
                </c:pt>
                <c:pt idx="820">
                  <c:v>44.385899999999999</c:v>
                </c:pt>
                <c:pt idx="821">
                  <c:v>44.371499999999997</c:v>
                </c:pt>
                <c:pt idx="822">
                  <c:v>44.260199999999998</c:v>
                </c:pt>
                <c:pt idx="823">
                  <c:v>44.353099999999998</c:v>
                </c:pt>
                <c:pt idx="824">
                  <c:v>44.382800000000003</c:v>
                </c:pt>
                <c:pt idx="825">
                  <c:v>44.296100000000003</c:v>
                </c:pt>
                <c:pt idx="826">
                  <c:v>44.227699999999999</c:v>
                </c:pt>
                <c:pt idx="827">
                  <c:v>44.277700000000003</c:v>
                </c:pt>
                <c:pt idx="828">
                  <c:v>44.240200000000002</c:v>
                </c:pt>
                <c:pt idx="829">
                  <c:v>44.237499999999997</c:v>
                </c:pt>
                <c:pt idx="830">
                  <c:v>44.208599999999997</c:v>
                </c:pt>
                <c:pt idx="831">
                  <c:v>44.108600000000003</c:v>
                </c:pt>
                <c:pt idx="832">
                  <c:v>44.1738</c:v>
                </c:pt>
                <c:pt idx="833">
                  <c:v>44.259799999999998</c:v>
                </c:pt>
                <c:pt idx="834">
                  <c:v>44.157400000000003</c:v>
                </c:pt>
                <c:pt idx="835">
                  <c:v>44.084400000000002</c:v>
                </c:pt>
                <c:pt idx="836">
                  <c:v>44.078499999999998</c:v>
                </c:pt>
                <c:pt idx="837">
                  <c:v>44.1203</c:v>
                </c:pt>
                <c:pt idx="838">
                  <c:v>44.005499999999998</c:v>
                </c:pt>
                <c:pt idx="839">
                  <c:v>44.078499999999998</c:v>
                </c:pt>
                <c:pt idx="840">
                  <c:v>44.069899999999997</c:v>
                </c:pt>
                <c:pt idx="841">
                  <c:v>43.909399999999998</c:v>
                </c:pt>
                <c:pt idx="842">
                  <c:v>43.989800000000002</c:v>
                </c:pt>
                <c:pt idx="843">
                  <c:v>43.9512</c:v>
                </c:pt>
                <c:pt idx="844">
                  <c:v>44.026899999999998</c:v>
                </c:pt>
                <c:pt idx="845">
                  <c:v>44.110500000000002</c:v>
                </c:pt>
                <c:pt idx="846">
                  <c:v>43.984400000000001</c:v>
                </c:pt>
                <c:pt idx="847">
                  <c:v>43.979700000000001</c:v>
                </c:pt>
                <c:pt idx="848">
                  <c:v>43.924599999999998</c:v>
                </c:pt>
                <c:pt idx="849">
                  <c:v>43.854700000000001</c:v>
                </c:pt>
                <c:pt idx="850">
                  <c:v>43.887900000000002</c:v>
                </c:pt>
                <c:pt idx="851">
                  <c:v>43.792200000000001</c:v>
                </c:pt>
                <c:pt idx="852">
                  <c:v>43.844900000000003</c:v>
                </c:pt>
                <c:pt idx="853">
                  <c:v>43.988700000000001</c:v>
                </c:pt>
                <c:pt idx="854">
                  <c:v>43.848399999999998</c:v>
                </c:pt>
                <c:pt idx="855">
                  <c:v>43.780099999999997</c:v>
                </c:pt>
                <c:pt idx="856">
                  <c:v>43.7742</c:v>
                </c:pt>
                <c:pt idx="857">
                  <c:v>43.779699999999998</c:v>
                </c:pt>
                <c:pt idx="858">
                  <c:v>43.799599999999998</c:v>
                </c:pt>
                <c:pt idx="859">
                  <c:v>43.723399999999998</c:v>
                </c:pt>
                <c:pt idx="860">
                  <c:v>43.755899999999997</c:v>
                </c:pt>
                <c:pt idx="861">
                  <c:v>43.737499999999997</c:v>
                </c:pt>
                <c:pt idx="862">
                  <c:v>43.640599999999999</c:v>
                </c:pt>
                <c:pt idx="863">
                  <c:v>43.652299999999997</c:v>
                </c:pt>
                <c:pt idx="864">
                  <c:v>43.648400000000002</c:v>
                </c:pt>
                <c:pt idx="865">
                  <c:v>43.655900000000003</c:v>
                </c:pt>
                <c:pt idx="866">
                  <c:v>43.709400000000002</c:v>
                </c:pt>
                <c:pt idx="867">
                  <c:v>43.678899999999999</c:v>
                </c:pt>
                <c:pt idx="868">
                  <c:v>43.476999999999997</c:v>
                </c:pt>
                <c:pt idx="869">
                  <c:v>43.589399999999998</c:v>
                </c:pt>
                <c:pt idx="870">
                  <c:v>43.707799999999999</c:v>
                </c:pt>
                <c:pt idx="871">
                  <c:v>43.541800000000002</c:v>
                </c:pt>
                <c:pt idx="872">
                  <c:v>43.450400000000002</c:v>
                </c:pt>
                <c:pt idx="873">
                  <c:v>43.521500000000003</c:v>
                </c:pt>
                <c:pt idx="874">
                  <c:v>43.530900000000003</c:v>
                </c:pt>
                <c:pt idx="875">
                  <c:v>43.523800000000001</c:v>
                </c:pt>
                <c:pt idx="876">
                  <c:v>43.574599999999997</c:v>
                </c:pt>
                <c:pt idx="877">
                  <c:v>43.536700000000003</c:v>
                </c:pt>
                <c:pt idx="878">
                  <c:v>43.3949</c:v>
                </c:pt>
                <c:pt idx="879">
                  <c:v>43.517600000000002</c:v>
                </c:pt>
                <c:pt idx="880">
                  <c:v>43.536700000000003</c:v>
                </c:pt>
                <c:pt idx="881">
                  <c:v>43.458199999999998</c:v>
                </c:pt>
                <c:pt idx="882">
                  <c:v>43.460900000000002</c:v>
                </c:pt>
                <c:pt idx="883">
                  <c:v>43.449199999999998</c:v>
                </c:pt>
                <c:pt idx="884">
                  <c:v>43.394100000000002</c:v>
                </c:pt>
                <c:pt idx="885">
                  <c:v>43.468000000000004</c:v>
                </c:pt>
                <c:pt idx="886">
                  <c:v>43.391399999999997</c:v>
                </c:pt>
                <c:pt idx="887">
                  <c:v>43.322299999999998</c:v>
                </c:pt>
                <c:pt idx="888">
                  <c:v>43.465200000000003</c:v>
                </c:pt>
                <c:pt idx="889">
                  <c:v>43.530900000000003</c:v>
                </c:pt>
                <c:pt idx="890">
                  <c:v>43.421500000000002</c:v>
                </c:pt>
                <c:pt idx="891">
                  <c:v>43.206600000000002</c:v>
                </c:pt>
                <c:pt idx="892">
                  <c:v>43.332000000000001</c:v>
                </c:pt>
                <c:pt idx="893">
                  <c:v>43.316800000000001</c:v>
                </c:pt>
                <c:pt idx="894">
                  <c:v>43.283999999999999</c:v>
                </c:pt>
                <c:pt idx="895">
                  <c:v>43.3078</c:v>
                </c:pt>
                <c:pt idx="896">
                  <c:v>43.326999999999998</c:v>
                </c:pt>
                <c:pt idx="897">
                  <c:v>43.279299999999999</c:v>
                </c:pt>
                <c:pt idx="898">
                  <c:v>43.346899999999998</c:v>
                </c:pt>
                <c:pt idx="899">
                  <c:v>43.221899999999998</c:v>
                </c:pt>
                <c:pt idx="900">
                  <c:v>43.253900000000002</c:v>
                </c:pt>
                <c:pt idx="901">
                  <c:v>43.311700000000002</c:v>
                </c:pt>
                <c:pt idx="902">
                  <c:v>43.1496</c:v>
                </c:pt>
                <c:pt idx="903">
                  <c:v>43.199199999999998</c:v>
                </c:pt>
                <c:pt idx="904">
                  <c:v>43.283200000000001</c:v>
                </c:pt>
                <c:pt idx="905">
                  <c:v>43.112099999999998</c:v>
                </c:pt>
                <c:pt idx="906">
                  <c:v>43.1051</c:v>
                </c:pt>
                <c:pt idx="907">
                  <c:v>43.069499999999998</c:v>
                </c:pt>
                <c:pt idx="908">
                  <c:v>42.976999999999997</c:v>
                </c:pt>
                <c:pt idx="909">
                  <c:v>43.0578</c:v>
                </c:pt>
                <c:pt idx="910">
                  <c:v>43.0867</c:v>
                </c:pt>
                <c:pt idx="911">
                  <c:v>43.097999999999999</c:v>
                </c:pt>
                <c:pt idx="912">
                  <c:v>42.984400000000001</c:v>
                </c:pt>
                <c:pt idx="913">
                  <c:v>42.930100000000003</c:v>
                </c:pt>
                <c:pt idx="914">
                  <c:v>42.993699999999997</c:v>
                </c:pt>
                <c:pt idx="915">
                  <c:v>42.984400000000001</c:v>
                </c:pt>
                <c:pt idx="916">
                  <c:v>42.8996</c:v>
                </c:pt>
                <c:pt idx="917">
                  <c:v>42.943399999999997</c:v>
                </c:pt>
                <c:pt idx="918">
                  <c:v>42.877699999999997</c:v>
                </c:pt>
                <c:pt idx="919">
                  <c:v>42.8187</c:v>
                </c:pt>
                <c:pt idx="920">
                  <c:v>42.830500000000001</c:v>
                </c:pt>
                <c:pt idx="921">
                  <c:v>42.904299999999999</c:v>
                </c:pt>
                <c:pt idx="922">
                  <c:v>42.791800000000002</c:v>
                </c:pt>
                <c:pt idx="923">
                  <c:v>42.744500000000002</c:v>
                </c:pt>
                <c:pt idx="924">
                  <c:v>42.858600000000003</c:v>
                </c:pt>
                <c:pt idx="925">
                  <c:v>42.851199999999999</c:v>
                </c:pt>
                <c:pt idx="926">
                  <c:v>42.766399999999997</c:v>
                </c:pt>
                <c:pt idx="927">
                  <c:v>42.801600000000001</c:v>
                </c:pt>
                <c:pt idx="928">
                  <c:v>42.753900000000002</c:v>
                </c:pt>
                <c:pt idx="929">
                  <c:v>42.815600000000003</c:v>
                </c:pt>
                <c:pt idx="930">
                  <c:v>42.833199999999998</c:v>
                </c:pt>
                <c:pt idx="931">
                  <c:v>42.8352</c:v>
                </c:pt>
                <c:pt idx="932">
                  <c:v>42.613300000000002</c:v>
                </c:pt>
                <c:pt idx="933">
                  <c:v>42.657800000000002</c:v>
                </c:pt>
                <c:pt idx="934">
                  <c:v>42.770299999999999</c:v>
                </c:pt>
                <c:pt idx="935">
                  <c:v>42.730899999999998</c:v>
                </c:pt>
                <c:pt idx="936">
                  <c:v>42.573399999999999</c:v>
                </c:pt>
                <c:pt idx="937">
                  <c:v>42.541800000000002</c:v>
                </c:pt>
                <c:pt idx="938">
                  <c:v>42.523800000000001</c:v>
                </c:pt>
                <c:pt idx="939">
                  <c:v>42.6297</c:v>
                </c:pt>
                <c:pt idx="940">
                  <c:v>42.637099999999997</c:v>
                </c:pt>
                <c:pt idx="941">
                  <c:v>42.609400000000001</c:v>
                </c:pt>
                <c:pt idx="942">
                  <c:v>42.617600000000003</c:v>
                </c:pt>
                <c:pt idx="943">
                  <c:v>42.596499999999999</c:v>
                </c:pt>
                <c:pt idx="944">
                  <c:v>42.749600000000001</c:v>
                </c:pt>
                <c:pt idx="945">
                  <c:v>42.489400000000003</c:v>
                </c:pt>
                <c:pt idx="946">
                  <c:v>42.404299999999999</c:v>
                </c:pt>
                <c:pt idx="947">
                  <c:v>42.573799999999999</c:v>
                </c:pt>
                <c:pt idx="948">
                  <c:v>42.469499999999996</c:v>
                </c:pt>
                <c:pt idx="949">
                  <c:v>42.494100000000003</c:v>
                </c:pt>
                <c:pt idx="950">
                  <c:v>42.528500000000001</c:v>
                </c:pt>
                <c:pt idx="951">
                  <c:v>42.472999999999999</c:v>
                </c:pt>
                <c:pt idx="952">
                  <c:v>42.378900000000002</c:v>
                </c:pt>
                <c:pt idx="953">
                  <c:v>42.5152</c:v>
                </c:pt>
                <c:pt idx="954">
                  <c:v>42.439500000000002</c:v>
                </c:pt>
                <c:pt idx="955">
                  <c:v>42.444899999999997</c:v>
                </c:pt>
                <c:pt idx="956">
                  <c:v>42.495699999999999</c:v>
                </c:pt>
                <c:pt idx="957">
                  <c:v>42.483199999999997</c:v>
                </c:pt>
                <c:pt idx="958">
                  <c:v>42.396099999999997</c:v>
                </c:pt>
                <c:pt idx="959">
                  <c:v>42.336300000000001</c:v>
                </c:pt>
                <c:pt idx="960">
                  <c:v>42.305900000000001</c:v>
                </c:pt>
                <c:pt idx="961">
                  <c:v>42.279299999999999</c:v>
                </c:pt>
                <c:pt idx="962">
                  <c:v>42.3414</c:v>
                </c:pt>
                <c:pt idx="963">
                  <c:v>42.360500000000002</c:v>
                </c:pt>
                <c:pt idx="964">
                  <c:v>42.308199999999999</c:v>
                </c:pt>
                <c:pt idx="965">
                  <c:v>42.178100000000001</c:v>
                </c:pt>
                <c:pt idx="966">
                  <c:v>42.193399999999997</c:v>
                </c:pt>
                <c:pt idx="967">
                  <c:v>42.232799999999997</c:v>
                </c:pt>
                <c:pt idx="968">
                  <c:v>42.186300000000003</c:v>
                </c:pt>
                <c:pt idx="969">
                  <c:v>42.150399999999998</c:v>
                </c:pt>
                <c:pt idx="970">
                  <c:v>42.174999999999997</c:v>
                </c:pt>
                <c:pt idx="971">
                  <c:v>42.135199999999998</c:v>
                </c:pt>
                <c:pt idx="972">
                  <c:v>42.161700000000003</c:v>
                </c:pt>
                <c:pt idx="973">
                  <c:v>42.216000000000001</c:v>
                </c:pt>
                <c:pt idx="974">
                  <c:v>42.1066</c:v>
                </c:pt>
                <c:pt idx="975">
                  <c:v>42.032400000000003</c:v>
                </c:pt>
                <c:pt idx="976">
                  <c:v>42.157400000000003</c:v>
                </c:pt>
                <c:pt idx="977">
                  <c:v>42.080100000000002</c:v>
                </c:pt>
                <c:pt idx="978">
                  <c:v>42.153500000000001</c:v>
                </c:pt>
                <c:pt idx="979">
                  <c:v>42.108600000000003</c:v>
                </c:pt>
                <c:pt idx="980">
                  <c:v>41.963700000000003</c:v>
                </c:pt>
                <c:pt idx="981">
                  <c:v>42.107799999999997</c:v>
                </c:pt>
                <c:pt idx="982">
                  <c:v>42.055900000000001</c:v>
                </c:pt>
                <c:pt idx="983">
                  <c:v>41.880499999999998</c:v>
                </c:pt>
                <c:pt idx="984">
                  <c:v>42.037100000000002</c:v>
                </c:pt>
                <c:pt idx="985">
                  <c:v>41.998800000000003</c:v>
                </c:pt>
                <c:pt idx="986">
                  <c:v>41.967199999999998</c:v>
                </c:pt>
                <c:pt idx="987">
                  <c:v>41.949599999999997</c:v>
                </c:pt>
                <c:pt idx="988">
                  <c:v>41.969099999999997</c:v>
                </c:pt>
                <c:pt idx="989">
                  <c:v>41.903500000000001</c:v>
                </c:pt>
                <c:pt idx="990">
                  <c:v>41.867600000000003</c:v>
                </c:pt>
                <c:pt idx="991">
                  <c:v>41.907400000000003</c:v>
                </c:pt>
                <c:pt idx="992">
                  <c:v>41.919499999999999</c:v>
                </c:pt>
                <c:pt idx="993">
                  <c:v>41.812100000000001</c:v>
                </c:pt>
                <c:pt idx="994">
                  <c:v>41.794499999999999</c:v>
                </c:pt>
                <c:pt idx="995">
                  <c:v>41.822299999999998</c:v>
                </c:pt>
                <c:pt idx="996">
                  <c:v>41.7684</c:v>
                </c:pt>
                <c:pt idx="997">
                  <c:v>41.846899999999998</c:v>
                </c:pt>
                <c:pt idx="998">
                  <c:v>41.8125</c:v>
                </c:pt>
                <c:pt idx="999">
                  <c:v>41.7789</c:v>
                </c:pt>
                <c:pt idx="1000">
                  <c:v>41.806600000000003</c:v>
                </c:pt>
                <c:pt idx="1001">
                  <c:v>41.761699999999998</c:v>
                </c:pt>
                <c:pt idx="1002">
                  <c:v>41.742600000000003</c:v>
                </c:pt>
                <c:pt idx="1003">
                  <c:v>41.807000000000002</c:v>
                </c:pt>
                <c:pt idx="1004">
                  <c:v>41.805900000000001</c:v>
                </c:pt>
                <c:pt idx="1005">
                  <c:v>41.752299999999998</c:v>
                </c:pt>
                <c:pt idx="1006">
                  <c:v>41.731999999999999</c:v>
                </c:pt>
                <c:pt idx="1007">
                  <c:v>41.664499999999997</c:v>
                </c:pt>
                <c:pt idx="1008">
                  <c:v>41.645699999999998</c:v>
                </c:pt>
                <c:pt idx="1009">
                  <c:v>41.722700000000003</c:v>
                </c:pt>
                <c:pt idx="1010">
                  <c:v>41.673000000000002</c:v>
                </c:pt>
                <c:pt idx="1011">
                  <c:v>41.668700000000001</c:v>
                </c:pt>
                <c:pt idx="1012">
                  <c:v>41.699599999999997</c:v>
                </c:pt>
                <c:pt idx="1013">
                  <c:v>41.596899999999998</c:v>
                </c:pt>
                <c:pt idx="1014">
                  <c:v>41.675800000000002</c:v>
                </c:pt>
                <c:pt idx="1015">
                  <c:v>41.679699999999997</c:v>
                </c:pt>
                <c:pt idx="1016">
                  <c:v>41.7121</c:v>
                </c:pt>
                <c:pt idx="1017">
                  <c:v>41.643000000000001</c:v>
                </c:pt>
                <c:pt idx="1018">
                  <c:v>41.6922</c:v>
                </c:pt>
                <c:pt idx="1019">
                  <c:v>41.569099999999999</c:v>
                </c:pt>
                <c:pt idx="1020">
                  <c:v>41.528500000000001</c:v>
                </c:pt>
                <c:pt idx="1021">
                  <c:v>41.515999999999998</c:v>
                </c:pt>
                <c:pt idx="1022">
                  <c:v>41.472299999999997</c:v>
                </c:pt>
                <c:pt idx="1023">
                  <c:v>41.564799999999998</c:v>
                </c:pt>
                <c:pt idx="1024">
                  <c:v>41.494900000000001</c:v>
                </c:pt>
                <c:pt idx="1025">
                  <c:v>41.426600000000001</c:v>
                </c:pt>
                <c:pt idx="1026">
                  <c:v>41.562899999999999</c:v>
                </c:pt>
                <c:pt idx="1027">
                  <c:v>41.547699999999999</c:v>
                </c:pt>
                <c:pt idx="1028">
                  <c:v>41.4621</c:v>
                </c:pt>
                <c:pt idx="1029">
                  <c:v>41.4754</c:v>
                </c:pt>
                <c:pt idx="1030">
                  <c:v>41.594499999999996</c:v>
                </c:pt>
                <c:pt idx="1031">
                  <c:v>41.536299999999997</c:v>
                </c:pt>
                <c:pt idx="1032">
                  <c:v>41.4574</c:v>
                </c:pt>
                <c:pt idx="1033">
                  <c:v>41.388300000000001</c:v>
                </c:pt>
                <c:pt idx="1034">
                  <c:v>41.344900000000003</c:v>
                </c:pt>
                <c:pt idx="1035">
                  <c:v>41.342199999999998</c:v>
                </c:pt>
                <c:pt idx="1036">
                  <c:v>41.3703</c:v>
                </c:pt>
                <c:pt idx="1037">
                  <c:v>41.383200000000002</c:v>
                </c:pt>
                <c:pt idx="1038">
                  <c:v>41.243000000000002</c:v>
                </c:pt>
                <c:pt idx="1039">
                  <c:v>41.2746</c:v>
                </c:pt>
                <c:pt idx="1040">
                  <c:v>41.356200000000001</c:v>
                </c:pt>
                <c:pt idx="1041">
                  <c:v>41.380899999999997</c:v>
                </c:pt>
                <c:pt idx="1042">
                  <c:v>41.2605</c:v>
                </c:pt>
                <c:pt idx="1043">
                  <c:v>41.314799999999998</c:v>
                </c:pt>
                <c:pt idx="1044">
                  <c:v>41.220300000000002</c:v>
                </c:pt>
                <c:pt idx="1045">
                  <c:v>41.257800000000003</c:v>
                </c:pt>
                <c:pt idx="1046">
                  <c:v>41.314500000000002</c:v>
                </c:pt>
                <c:pt idx="1047">
                  <c:v>41.2059</c:v>
                </c:pt>
                <c:pt idx="1048">
                  <c:v>41.192599999999999</c:v>
                </c:pt>
                <c:pt idx="1049">
                  <c:v>41.265599999999999</c:v>
                </c:pt>
                <c:pt idx="1050">
                  <c:v>41.213700000000003</c:v>
                </c:pt>
                <c:pt idx="1051">
                  <c:v>41.217599999999997</c:v>
                </c:pt>
                <c:pt idx="1052">
                  <c:v>41.266800000000003</c:v>
                </c:pt>
                <c:pt idx="1053">
                  <c:v>41.180100000000003</c:v>
                </c:pt>
                <c:pt idx="1054">
                  <c:v>41.158200000000001</c:v>
                </c:pt>
                <c:pt idx="1055">
                  <c:v>41.050400000000003</c:v>
                </c:pt>
                <c:pt idx="1056">
                  <c:v>41.183599999999998</c:v>
                </c:pt>
                <c:pt idx="1057">
                  <c:v>41.096899999999998</c:v>
                </c:pt>
                <c:pt idx="1058">
                  <c:v>41.257399999999997</c:v>
                </c:pt>
                <c:pt idx="1059">
                  <c:v>41.103499999999997</c:v>
                </c:pt>
                <c:pt idx="1060">
                  <c:v>41.028100000000002</c:v>
                </c:pt>
                <c:pt idx="1061">
                  <c:v>41.1297</c:v>
                </c:pt>
                <c:pt idx="1062">
                  <c:v>41.252299999999998</c:v>
                </c:pt>
                <c:pt idx="1063">
                  <c:v>41.154299999999999</c:v>
                </c:pt>
                <c:pt idx="1064">
                  <c:v>41.081200000000003</c:v>
                </c:pt>
                <c:pt idx="1065">
                  <c:v>40.955500000000001</c:v>
                </c:pt>
                <c:pt idx="1066">
                  <c:v>41.137900000000002</c:v>
                </c:pt>
                <c:pt idx="1067">
                  <c:v>41.0777</c:v>
                </c:pt>
                <c:pt idx="1068">
                  <c:v>41.098399999999998</c:v>
                </c:pt>
                <c:pt idx="1069">
                  <c:v>40.960900000000002</c:v>
                </c:pt>
                <c:pt idx="1070">
                  <c:v>41.050800000000002</c:v>
                </c:pt>
                <c:pt idx="1071">
                  <c:v>38.244900000000001</c:v>
                </c:pt>
                <c:pt idx="1072">
                  <c:v>38.798400000000001</c:v>
                </c:pt>
                <c:pt idx="1073">
                  <c:v>41.8523</c:v>
                </c:pt>
                <c:pt idx="1074">
                  <c:v>45.056600000000003</c:v>
                </c:pt>
                <c:pt idx="1075">
                  <c:v>44.290199999999999</c:v>
                </c:pt>
                <c:pt idx="1076">
                  <c:v>40.795299999999997</c:v>
                </c:pt>
                <c:pt idx="1077">
                  <c:v>40.882800000000003</c:v>
                </c:pt>
                <c:pt idx="1078">
                  <c:v>41.6203</c:v>
                </c:pt>
                <c:pt idx="1079">
                  <c:v>41.869100000000003</c:v>
                </c:pt>
                <c:pt idx="1080">
                  <c:v>41.790199999999999</c:v>
                </c:pt>
                <c:pt idx="1081">
                  <c:v>41.070700000000002</c:v>
                </c:pt>
                <c:pt idx="1082">
                  <c:v>40.920699999999997</c:v>
                </c:pt>
                <c:pt idx="1083">
                  <c:v>41.119900000000001</c:v>
                </c:pt>
                <c:pt idx="1084">
                  <c:v>41.1691</c:v>
                </c:pt>
                <c:pt idx="1085">
                  <c:v>41.259799999999998</c:v>
                </c:pt>
                <c:pt idx="1086">
                  <c:v>41.1402</c:v>
                </c:pt>
                <c:pt idx="1087">
                  <c:v>40.962499999999999</c:v>
                </c:pt>
                <c:pt idx="1088">
                  <c:v>40.785899999999998</c:v>
                </c:pt>
                <c:pt idx="1089">
                  <c:v>40.755899999999997</c:v>
                </c:pt>
                <c:pt idx="1090">
                  <c:v>40.7211</c:v>
                </c:pt>
                <c:pt idx="1091">
                  <c:v>41.0199</c:v>
                </c:pt>
                <c:pt idx="1092">
                  <c:v>41.087899999999998</c:v>
                </c:pt>
                <c:pt idx="1093">
                  <c:v>40.884</c:v>
                </c:pt>
                <c:pt idx="1094">
                  <c:v>40.484000000000002</c:v>
                </c:pt>
                <c:pt idx="1095">
                  <c:v>40.5961</c:v>
                </c:pt>
                <c:pt idx="1096">
                  <c:v>40.903100000000002</c:v>
                </c:pt>
                <c:pt idx="1097">
                  <c:v>40.902299999999997</c:v>
                </c:pt>
                <c:pt idx="1098">
                  <c:v>40.896500000000003</c:v>
                </c:pt>
                <c:pt idx="1099">
                  <c:v>40.7883</c:v>
                </c:pt>
                <c:pt idx="1100">
                  <c:v>40.554299999999998</c:v>
                </c:pt>
                <c:pt idx="1101">
                  <c:v>40.7121</c:v>
                </c:pt>
                <c:pt idx="1102">
                  <c:v>40.794499999999999</c:v>
                </c:pt>
                <c:pt idx="1103">
                  <c:v>40.754300000000001</c:v>
                </c:pt>
                <c:pt idx="1104">
                  <c:v>40.619100000000003</c:v>
                </c:pt>
                <c:pt idx="1105">
                  <c:v>40.583199999999998</c:v>
                </c:pt>
                <c:pt idx="1106">
                  <c:v>40.624200000000002</c:v>
                </c:pt>
                <c:pt idx="1107">
                  <c:v>40.688299999999998</c:v>
                </c:pt>
                <c:pt idx="1108">
                  <c:v>40.753500000000003</c:v>
                </c:pt>
                <c:pt idx="1109">
                  <c:v>40.463700000000003</c:v>
                </c:pt>
                <c:pt idx="1110">
                  <c:v>40.528500000000001</c:v>
                </c:pt>
                <c:pt idx="1111">
                  <c:v>40.6738</c:v>
                </c:pt>
                <c:pt idx="1112">
                  <c:v>40.824599999999997</c:v>
                </c:pt>
                <c:pt idx="1113">
                  <c:v>40.924199999999999</c:v>
                </c:pt>
                <c:pt idx="1114">
                  <c:v>40.695300000000003</c:v>
                </c:pt>
                <c:pt idx="1115">
                  <c:v>40.579700000000003</c:v>
                </c:pt>
                <c:pt idx="1116">
                  <c:v>40.499200000000002</c:v>
                </c:pt>
                <c:pt idx="1117">
                  <c:v>40.317999999999998</c:v>
                </c:pt>
                <c:pt idx="1118">
                  <c:v>40.400399999999998</c:v>
                </c:pt>
                <c:pt idx="1119">
                  <c:v>40.421900000000001</c:v>
                </c:pt>
                <c:pt idx="1120">
                  <c:v>40.567599999999999</c:v>
                </c:pt>
                <c:pt idx="1121">
                  <c:v>40.647300000000001</c:v>
                </c:pt>
                <c:pt idx="1122">
                  <c:v>40.589100000000002</c:v>
                </c:pt>
                <c:pt idx="1123">
                  <c:v>40.575400000000002</c:v>
                </c:pt>
                <c:pt idx="1124">
                  <c:v>40.5199</c:v>
                </c:pt>
                <c:pt idx="1125">
                  <c:v>40.546900000000001</c:v>
                </c:pt>
                <c:pt idx="1126">
                  <c:v>40.715200000000003</c:v>
                </c:pt>
                <c:pt idx="1127">
                  <c:v>40.450800000000001</c:v>
                </c:pt>
                <c:pt idx="1128">
                  <c:v>40.382399999999997</c:v>
                </c:pt>
                <c:pt idx="1129">
                  <c:v>40.401899999999998</c:v>
                </c:pt>
                <c:pt idx="1130">
                  <c:v>40.299199999999999</c:v>
                </c:pt>
                <c:pt idx="1131">
                  <c:v>40.392600000000002</c:v>
                </c:pt>
                <c:pt idx="1132">
                  <c:v>40.462499999999999</c:v>
                </c:pt>
                <c:pt idx="1133">
                  <c:v>40.296100000000003</c:v>
                </c:pt>
                <c:pt idx="1134">
                  <c:v>40.4559</c:v>
                </c:pt>
                <c:pt idx="1135">
                  <c:v>40.512099999999997</c:v>
                </c:pt>
                <c:pt idx="1136">
                  <c:v>40.364800000000002</c:v>
                </c:pt>
                <c:pt idx="1137">
                  <c:v>40.356999999999999</c:v>
                </c:pt>
                <c:pt idx="1138">
                  <c:v>40.4953</c:v>
                </c:pt>
                <c:pt idx="1139">
                  <c:v>40.491799999999998</c:v>
                </c:pt>
                <c:pt idx="1140">
                  <c:v>40.383200000000002</c:v>
                </c:pt>
                <c:pt idx="1141">
                  <c:v>40.3934</c:v>
                </c:pt>
                <c:pt idx="1142">
                  <c:v>40.302700000000002</c:v>
                </c:pt>
                <c:pt idx="1143">
                  <c:v>40.25</c:v>
                </c:pt>
                <c:pt idx="1144">
                  <c:v>40.421100000000003</c:v>
                </c:pt>
                <c:pt idx="1145">
                  <c:v>40.454300000000003</c:v>
                </c:pt>
                <c:pt idx="1146">
                  <c:v>40.230899999999998</c:v>
                </c:pt>
                <c:pt idx="1147">
                  <c:v>40.139499999999998</c:v>
                </c:pt>
                <c:pt idx="1148">
                  <c:v>40.25</c:v>
                </c:pt>
                <c:pt idx="1149">
                  <c:v>40.380499999999998</c:v>
                </c:pt>
                <c:pt idx="1150">
                  <c:v>40.4559</c:v>
                </c:pt>
                <c:pt idx="1151">
                  <c:v>40.483600000000003</c:v>
                </c:pt>
                <c:pt idx="1152">
                  <c:v>40.301900000000003</c:v>
                </c:pt>
                <c:pt idx="1153">
                  <c:v>40.175800000000002</c:v>
                </c:pt>
                <c:pt idx="1154">
                  <c:v>40.233199999999997</c:v>
                </c:pt>
                <c:pt idx="1155">
                  <c:v>40.133200000000002</c:v>
                </c:pt>
                <c:pt idx="1156">
                  <c:v>40.131999999999998</c:v>
                </c:pt>
                <c:pt idx="1157">
                  <c:v>40.214799999999997</c:v>
                </c:pt>
                <c:pt idx="1158">
                  <c:v>40.310899999999997</c:v>
                </c:pt>
                <c:pt idx="1159">
                  <c:v>40.380099999999999</c:v>
                </c:pt>
                <c:pt idx="1160">
                  <c:v>40.256999999999998</c:v>
                </c:pt>
                <c:pt idx="1161">
                  <c:v>40.084000000000003</c:v>
                </c:pt>
                <c:pt idx="1162">
                  <c:v>40.046100000000003</c:v>
                </c:pt>
                <c:pt idx="1163">
                  <c:v>40.096899999999998</c:v>
                </c:pt>
                <c:pt idx="1164">
                  <c:v>40.199599999999997</c:v>
                </c:pt>
                <c:pt idx="1165">
                  <c:v>40.180900000000001</c:v>
                </c:pt>
                <c:pt idx="1166">
                  <c:v>40.170299999999997</c:v>
                </c:pt>
                <c:pt idx="1167">
                  <c:v>40.239800000000002</c:v>
                </c:pt>
                <c:pt idx="1168">
                  <c:v>40.154299999999999</c:v>
                </c:pt>
                <c:pt idx="1169">
                  <c:v>40.027700000000003</c:v>
                </c:pt>
                <c:pt idx="1170">
                  <c:v>40.010899999999999</c:v>
                </c:pt>
                <c:pt idx="1171">
                  <c:v>40.031999999999996</c:v>
                </c:pt>
                <c:pt idx="1172">
                  <c:v>39.959800000000001</c:v>
                </c:pt>
                <c:pt idx="1173">
                  <c:v>39.782800000000002</c:v>
                </c:pt>
                <c:pt idx="1174">
                  <c:v>39.732799999999997</c:v>
                </c:pt>
                <c:pt idx="1175">
                  <c:v>39.9559</c:v>
                </c:pt>
                <c:pt idx="1176">
                  <c:v>39.940600000000003</c:v>
                </c:pt>
                <c:pt idx="1177">
                  <c:v>39.678100000000001</c:v>
                </c:pt>
                <c:pt idx="1178">
                  <c:v>39.724200000000003</c:v>
                </c:pt>
                <c:pt idx="1179">
                  <c:v>39.896900000000002</c:v>
                </c:pt>
                <c:pt idx="1180">
                  <c:v>39.9148</c:v>
                </c:pt>
                <c:pt idx="1181">
                  <c:v>39.955100000000002</c:v>
                </c:pt>
                <c:pt idx="1182">
                  <c:v>39.996099999999998</c:v>
                </c:pt>
                <c:pt idx="1183">
                  <c:v>39.895699999999998</c:v>
                </c:pt>
                <c:pt idx="1184">
                  <c:v>39.7988</c:v>
                </c:pt>
                <c:pt idx="1185">
                  <c:v>40.111699999999999</c:v>
                </c:pt>
                <c:pt idx="1186">
                  <c:v>40.003100000000003</c:v>
                </c:pt>
                <c:pt idx="1187">
                  <c:v>39.792200000000001</c:v>
                </c:pt>
                <c:pt idx="1188">
                  <c:v>39.894100000000002</c:v>
                </c:pt>
                <c:pt idx="1189">
                  <c:v>39.7973</c:v>
                </c:pt>
                <c:pt idx="1190">
                  <c:v>39.922699999999999</c:v>
                </c:pt>
                <c:pt idx="1191">
                  <c:v>40.001600000000003</c:v>
                </c:pt>
                <c:pt idx="1192">
                  <c:v>39.781300000000002</c:v>
                </c:pt>
                <c:pt idx="1193">
                  <c:v>39.700800000000001</c:v>
                </c:pt>
                <c:pt idx="1194">
                  <c:v>39.846899999999998</c:v>
                </c:pt>
                <c:pt idx="1195">
                  <c:v>39.841000000000001</c:v>
                </c:pt>
                <c:pt idx="1196">
                  <c:v>39.805900000000001</c:v>
                </c:pt>
                <c:pt idx="1197">
                  <c:v>39.877299999999998</c:v>
                </c:pt>
                <c:pt idx="1198">
                  <c:v>39.773000000000003</c:v>
                </c:pt>
                <c:pt idx="1199">
                  <c:v>39.85</c:v>
                </c:pt>
                <c:pt idx="1200">
                  <c:v>39.910499999999999</c:v>
                </c:pt>
                <c:pt idx="1201">
                  <c:v>39.695700000000002</c:v>
                </c:pt>
                <c:pt idx="1202">
                  <c:v>39.6676</c:v>
                </c:pt>
                <c:pt idx="1203">
                  <c:v>39.737499999999997</c:v>
                </c:pt>
                <c:pt idx="1204">
                  <c:v>39.729700000000001</c:v>
                </c:pt>
                <c:pt idx="1205">
                  <c:v>39.706200000000003</c:v>
                </c:pt>
                <c:pt idx="1206">
                  <c:v>39.708599999999997</c:v>
                </c:pt>
                <c:pt idx="1207">
                  <c:v>39.681600000000003</c:v>
                </c:pt>
                <c:pt idx="1208">
                  <c:v>39.744900000000001</c:v>
                </c:pt>
                <c:pt idx="1209">
                  <c:v>40.070300000000003</c:v>
                </c:pt>
                <c:pt idx="1210">
                  <c:v>39.8508</c:v>
                </c:pt>
                <c:pt idx="1211">
                  <c:v>39.597299999999997</c:v>
                </c:pt>
                <c:pt idx="1212">
                  <c:v>39.685499999999998</c:v>
                </c:pt>
                <c:pt idx="1213">
                  <c:v>39.970300000000002</c:v>
                </c:pt>
                <c:pt idx="1214">
                  <c:v>39.880099999999999</c:v>
                </c:pt>
                <c:pt idx="1215">
                  <c:v>39.613700000000001</c:v>
                </c:pt>
                <c:pt idx="1216">
                  <c:v>39.627000000000002</c:v>
                </c:pt>
                <c:pt idx="1217">
                  <c:v>39.543700000000001</c:v>
                </c:pt>
                <c:pt idx="1218">
                  <c:v>39.5336</c:v>
                </c:pt>
                <c:pt idx="1219">
                  <c:v>39.5398</c:v>
                </c:pt>
                <c:pt idx="1220">
                  <c:v>39.4801</c:v>
                </c:pt>
                <c:pt idx="1221">
                  <c:v>39.5336</c:v>
                </c:pt>
                <c:pt idx="1222">
                  <c:v>39.494500000000002</c:v>
                </c:pt>
                <c:pt idx="1223">
                  <c:v>39.481999999999999</c:v>
                </c:pt>
                <c:pt idx="1224">
                  <c:v>39.431600000000003</c:v>
                </c:pt>
                <c:pt idx="1225">
                  <c:v>39.422699999999999</c:v>
                </c:pt>
                <c:pt idx="1226">
                  <c:v>39.450400000000002</c:v>
                </c:pt>
                <c:pt idx="1227">
                  <c:v>39.398400000000002</c:v>
                </c:pt>
                <c:pt idx="1228">
                  <c:v>39.522300000000001</c:v>
                </c:pt>
                <c:pt idx="1229">
                  <c:v>39.375399999999999</c:v>
                </c:pt>
                <c:pt idx="1230">
                  <c:v>39.293700000000001</c:v>
                </c:pt>
                <c:pt idx="1231">
                  <c:v>39.283200000000001</c:v>
                </c:pt>
                <c:pt idx="1232">
                  <c:v>39.357399999999998</c:v>
                </c:pt>
                <c:pt idx="1233">
                  <c:v>39.392200000000003</c:v>
                </c:pt>
                <c:pt idx="1234">
                  <c:v>39.3309</c:v>
                </c:pt>
                <c:pt idx="1235">
                  <c:v>39.2941</c:v>
                </c:pt>
                <c:pt idx="1236">
                  <c:v>39.369100000000003</c:v>
                </c:pt>
                <c:pt idx="1237">
                  <c:v>39.385199999999998</c:v>
                </c:pt>
                <c:pt idx="1238">
                  <c:v>39.479700000000001</c:v>
                </c:pt>
                <c:pt idx="1239">
                  <c:v>39.412100000000002</c:v>
                </c:pt>
                <c:pt idx="1240">
                  <c:v>39.235900000000001</c:v>
                </c:pt>
                <c:pt idx="1241">
                  <c:v>39.2652</c:v>
                </c:pt>
                <c:pt idx="1242">
                  <c:v>39.2637</c:v>
                </c:pt>
                <c:pt idx="1243">
                  <c:v>39.277700000000003</c:v>
                </c:pt>
                <c:pt idx="1244">
                  <c:v>39.178899999999999</c:v>
                </c:pt>
                <c:pt idx="1245">
                  <c:v>39.115600000000001</c:v>
                </c:pt>
                <c:pt idx="1246">
                  <c:v>39.131599999999999</c:v>
                </c:pt>
                <c:pt idx="1247">
                  <c:v>39.065199999999997</c:v>
                </c:pt>
                <c:pt idx="1248">
                  <c:v>39.200400000000002</c:v>
                </c:pt>
                <c:pt idx="1249">
                  <c:v>39.128100000000003</c:v>
                </c:pt>
                <c:pt idx="1250">
                  <c:v>39.099200000000003</c:v>
                </c:pt>
                <c:pt idx="1251">
                  <c:v>39.064799999999998</c:v>
                </c:pt>
                <c:pt idx="1252">
                  <c:v>39.103900000000003</c:v>
                </c:pt>
                <c:pt idx="1253">
                  <c:v>39.219900000000003</c:v>
                </c:pt>
                <c:pt idx="1254">
                  <c:v>39.243400000000001</c:v>
                </c:pt>
                <c:pt idx="1255">
                  <c:v>39.060499999999998</c:v>
                </c:pt>
                <c:pt idx="1256">
                  <c:v>39.383200000000002</c:v>
                </c:pt>
                <c:pt idx="1257">
                  <c:v>39.628500000000003</c:v>
                </c:pt>
                <c:pt idx="1258">
                  <c:v>37.462499999999999</c:v>
                </c:pt>
                <c:pt idx="1259">
                  <c:v>37.4148</c:v>
                </c:pt>
                <c:pt idx="1260">
                  <c:v>39.752000000000002</c:v>
                </c:pt>
                <c:pt idx="1261">
                  <c:v>-4.5976600000000003</c:v>
                </c:pt>
                <c:pt idx="1262">
                  <c:v>-201.76400000000001</c:v>
                </c:pt>
                <c:pt idx="1263">
                  <c:v>-228.40899999999999</c:v>
                </c:pt>
                <c:pt idx="1264">
                  <c:v>-158.16399999999999</c:v>
                </c:pt>
                <c:pt idx="1265">
                  <c:v>-110.47</c:v>
                </c:pt>
                <c:pt idx="1266">
                  <c:v>-68.794899999999998</c:v>
                </c:pt>
                <c:pt idx="1267">
                  <c:v>-41.472999999999999</c:v>
                </c:pt>
                <c:pt idx="1268">
                  <c:v>-22.926600000000001</c:v>
                </c:pt>
                <c:pt idx="1269">
                  <c:v>-11.293799999999999</c:v>
                </c:pt>
                <c:pt idx="1270">
                  <c:v>-4.4859400000000003</c:v>
                </c:pt>
                <c:pt idx="1271">
                  <c:v>-0.64102199999999998</c:v>
                </c:pt>
                <c:pt idx="1272">
                  <c:v>2.9597600000000002</c:v>
                </c:pt>
                <c:pt idx="1273">
                  <c:v>6.1054700000000004</c:v>
                </c:pt>
                <c:pt idx="1274">
                  <c:v>19.091799999999999</c:v>
                </c:pt>
                <c:pt idx="1275">
                  <c:v>123.619</c:v>
                </c:pt>
                <c:pt idx="1276">
                  <c:v>238.57900000000001</c:v>
                </c:pt>
                <c:pt idx="1277">
                  <c:v>211.345</c:v>
                </c:pt>
                <c:pt idx="1278">
                  <c:v>175.887</c:v>
                </c:pt>
                <c:pt idx="1279">
                  <c:v>116.15</c:v>
                </c:pt>
                <c:pt idx="1280">
                  <c:v>49.651200000000003</c:v>
                </c:pt>
                <c:pt idx="1281">
                  <c:v>27.886299999999999</c:v>
                </c:pt>
                <c:pt idx="1282">
                  <c:v>16.403500000000001</c:v>
                </c:pt>
                <c:pt idx="1283">
                  <c:v>10.5914</c:v>
                </c:pt>
                <c:pt idx="1284">
                  <c:v>6.4984400000000004</c:v>
                </c:pt>
                <c:pt idx="1285">
                  <c:v>4.3804600000000002</c:v>
                </c:pt>
                <c:pt idx="1286">
                  <c:v>3.2511700000000001</c:v>
                </c:pt>
                <c:pt idx="1287">
                  <c:v>2.18594</c:v>
                </c:pt>
                <c:pt idx="1288">
                  <c:v>1.61015</c:v>
                </c:pt>
                <c:pt idx="1289">
                  <c:v>1.2168000000000001</c:v>
                </c:pt>
                <c:pt idx="1290">
                  <c:v>0.97187000000000001</c:v>
                </c:pt>
                <c:pt idx="1291">
                  <c:v>0.92382799999999998</c:v>
                </c:pt>
                <c:pt idx="1292">
                  <c:v>0.71444700000000005</c:v>
                </c:pt>
                <c:pt idx="1293">
                  <c:v>0.49335499999999999</c:v>
                </c:pt>
                <c:pt idx="1294">
                  <c:v>0.43359399999999998</c:v>
                </c:pt>
                <c:pt idx="1295">
                  <c:v>0.31679499999999999</c:v>
                </c:pt>
                <c:pt idx="1296">
                  <c:v>0.32851399999999997</c:v>
                </c:pt>
                <c:pt idx="1297">
                  <c:v>0.36054199999999997</c:v>
                </c:pt>
                <c:pt idx="1298">
                  <c:v>0.480072</c:v>
                </c:pt>
                <c:pt idx="1299">
                  <c:v>0.392181</c:v>
                </c:pt>
                <c:pt idx="1300">
                  <c:v>0.21796399999999999</c:v>
                </c:pt>
                <c:pt idx="1301">
                  <c:v>0.30390200000000001</c:v>
                </c:pt>
                <c:pt idx="1302">
                  <c:v>0.43632500000000002</c:v>
                </c:pt>
                <c:pt idx="1303">
                  <c:v>0.19609099999999999</c:v>
                </c:pt>
                <c:pt idx="1304">
                  <c:v>1.7578099999999999E-2</c:v>
                </c:pt>
                <c:pt idx="1305">
                  <c:v>0.13983899999999999</c:v>
                </c:pt>
                <c:pt idx="1306">
                  <c:v>0.42421700000000001</c:v>
                </c:pt>
                <c:pt idx="1307">
                  <c:v>0.33437299999999998</c:v>
                </c:pt>
                <c:pt idx="1308">
                  <c:v>4.2182900000000002E-2</c:v>
                </c:pt>
                <c:pt idx="1309">
                  <c:v>0.21249399999999999</c:v>
                </c:pt>
                <c:pt idx="1310">
                  <c:v>0.345306</c:v>
                </c:pt>
                <c:pt idx="1311">
                  <c:v>1.3031200000000001</c:v>
                </c:pt>
                <c:pt idx="1312">
                  <c:v>0.57265500000000003</c:v>
                </c:pt>
                <c:pt idx="1313">
                  <c:v>-1.55</c:v>
                </c:pt>
                <c:pt idx="1314">
                  <c:v>-1.9800800000000001</c:v>
                </c:pt>
                <c:pt idx="1315">
                  <c:v>-5.4585999999999997</c:v>
                </c:pt>
                <c:pt idx="1316">
                  <c:v>-4.9980500000000001</c:v>
                </c:pt>
                <c:pt idx="1317">
                  <c:v>-0.124222</c:v>
                </c:pt>
                <c:pt idx="1318">
                  <c:v>4.8269500000000001</c:v>
                </c:pt>
                <c:pt idx="1319">
                  <c:v>0.120308</c:v>
                </c:pt>
                <c:pt idx="1320">
                  <c:v>-4.1707099999999997</c:v>
                </c:pt>
                <c:pt idx="1321">
                  <c:v>1.2726500000000001</c:v>
                </c:pt>
                <c:pt idx="1322">
                  <c:v>3.9843799999999998</c:v>
                </c:pt>
                <c:pt idx="1323">
                  <c:v>2.5347599999999999</c:v>
                </c:pt>
                <c:pt idx="1324">
                  <c:v>0.55703000000000003</c:v>
                </c:pt>
                <c:pt idx="1325">
                  <c:v>1.08633</c:v>
                </c:pt>
                <c:pt idx="1326">
                  <c:v>0.92460600000000004</c:v>
                </c:pt>
                <c:pt idx="1327">
                  <c:v>0.37538899999999997</c:v>
                </c:pt>
                <c:pt idx="1328">
                  <c:v>0.35546899999999998</c:v>
                </c:pt>
                <c:pt idx="1329">
                  <c:v>0.46523300000000001</c:v>
                </c:pt>
                <c:pt idx="1330">
                  <c:v>0.5625</c:v>
                </c:pt>
                <c:pt idx="1331">
                  <c:v>0.39569900000000002</c:v>
                </c:pt>
                <c:pt idx="1332">
                  <c:v>0.35897800000000002</c:v>
                </c:pt>
                <c:pt idx="1333">
                  <c:v>0.37030800000000003</c:v>
                </c:pt>
                <c:pt idx="1334">
                  <c:v>0.317963</c:v>
                </c:pt>
                <c:pt idx="1335">
                  <c:v>0.31679499999999999</c:v>
                </c:pt>
                <c:pt idx="1336">
                  <c:v>0.34843400000000002</c:v>
                </c:pt>
                <c:pt idx="1337">
                  <c:v>0.41366599999999998</c:v>
                </c:pt>
                <c:pt idx="1338">
                  <c:v>0.37616699999999997</c:v>
                </c:pt>
                <c:pt idx="1339">
                  <c:v>0.25390600000000002</c:v>
                </c:pt>
                <c:pt idx="1340">
                  <c:v>0.26367200000000002</c:v>
                </c:pt>
                <c:pt idx="1341">
                  <c:v>0.34570299999999998</c:v>
                </c:pt>
                <c:pt idx="1342">
                  <c:v>0.302734</c:v>
                </c:pt>
                <c:pt idx="1343">
                  <c:v>0.261322</c:v>
                </c:pt>
                <c:pt idx="1344">
                  <c:v>0.31640600000000002</c:v>
                </c:pt>
                <c:pt idx="1345">
                  <c:v>0.307419</c:v>
                </c:pt>
                <c:pt idx="1346">
                  <c:v>0.219139</c:v>
                </c:pt>
                <c:pt idx="1347">
                  <c:v>0.30468800000000001</c:v>
                </c:pt>
                <c:pt idx="1348">
                  <c:v>0.30507699999999999</c:v>
                </c:pt>
                <c:pt idx="1349">
                  <c:v>0.282028</c:v>
                </c:pt>
                <c:pt idx="1350">
                  <c:v>0.291794</c:v>
                </c:pt>
                <c:pt idx="1351">
                  <c:v>0.35390500000000003</c:v>
                </c:pt>
                <c:pt idx="1352">
                  <c:v>0.23671700000000001</c:v>
                </c:pt>
                <c:pt idx="1353">
                  <c:v>0.173431</c:v>
                </c:pt>
                <c:pt idx="1354">
                  <c:v>0.24804699999999999</c:v>
                </c:pt>
                <c:pt idx="1355">
                  <c:v>0.20703099999999999</c:v>
                </c:pt>
                <c:pt idx="1356">
                  <c:v>0.27655800000000003</c:v>
                </c:pt>
                <c:pt idx="1357">
                  <c:v>0.34062199999999998</c:v>
                </c:pt>
                <c:pt idx="1358">
                  <c:v>0.97890500000000003</c:v>
                </c:pt>
                <c:pt idx="1359">
                  <c:v>-2.3492199999999999</c:v>
                </c:pt>
                <c:pt idx="1360">
                  <c:v>-1.68164</c:v>
                </c:pt>
                <c:pt idx="1361">
                  <c:v>1.5562400000000001</c:v>
                </c:pt>
                <c:pt idx="1362">
                  <c:v>1.4757800000000001</c:v>
                </c:pt>
                <c:pt idx="1363">
                  <c:v>1.32578</c:v>
                </c:pt>
                <c:pt idx="1364">
                  <c:v>1.6601600000000001</c:v>
                </c:pt>
                <c:pt idx="1365">
                  <c:v>2.3234300000000001</c:v>
                </c:pt>
                <c:pt idx="1366">
                  <c:v>4.7765599999999999</c:v>
                </c:pt>
                <c:pt idx="1367">
                  <c:v>3.9300799999999998</c:v>
                </c:pt>
                <c:pt idx="1368">
                  <c:v>0.77773300000000001</c:v>
                </c:pt>
                <c:pt idx="1369">
                  <c:v>0.40312199999999998</c:v>
                </c:pt>
                <c:pt idx="1370">
                  <c:v>0.30078100000000002</c:v>
                </c:pt>
                <c:pt idx="1371">
                  <c:v>8.8668800000000006E-2</c:v>
                </c:pt>
                <c:pt idx="1372">
                  <c:v>0.23046900000000001</c:v>
                </c:pt>
                <c:pt idx="1373">
                  <c:v>0.38281300000000001</c:v>
                </c:pt>
                <c:pt idx="1374">
                  <c:v>0.28125</c:v>
                </c:pt>
                <c:pt idx="1375">
                  <c:v>0.19531299999999999</c:v>
                </c:pt>
                <c:pt idx="1376">
                  <c:v>0.29608899999999999</c:v>
                </c:pt>
                <c:pt idx="1377">
                  <c:v>0.275391</c:v>
                </c:pt>
                <c:pt idx="1378">
                  <c:v>0.13788600000000001</c:v>
                </c:pt>
                <c:pt idx="1379">
                  <c:v>0.17499500000000001</c:v>
                </c:pt>
                <c:pt idx="1380">
                  <c:v>0.22695199999999999</c:v>
                </c:pt>
                <c:pt idx="1381">
                  <c:v>0.25781300000000001</c:v>
                </c:pt>
                <c:pt idx="1382">
                  <c:v>0.37226100000000001</c:v>
                </c:pt>
                <c:pt idx="1383">
                  <c:v>9.1010999999999995E-2</c:v>
                </c:pt>
                <c:pt idx="1384">
                  <c:v>0.10546899999999999</c:v>
                </c:pt>
                <c:pt idx="1385">
                  <c:v>0.266403</c:v>
                </c:pt>
                <c:pt idx="1386">
                  <c:v>0.28749799999999998</c:v>
                </c:pt>
                <c:pt idx="1387">
                  <c:v>0.13359099999999999</c:v>
                </c:pt>
                <c:pt idx="1388">
                  <c:v>0.14921599999999999</c:v>
                </c:pt>
                <c:pt idx="1389">
                  <c:v>0.13163800000000001</c:v>
                </c:pt>
                <c:pt idx="1390">
                  <c:v>0.27655800000000003</c:v>
                </c:pt>
                <c:pt idx="1391">
                  <c:v>0.219528</c:v>
                </c:pt>
                <c:pt idx="1392">
                  <c:v>0.15625</c:v>
                </c:pt>
                <c:pt idx="1393">
                  <c:v>0.109375</c:v>
                </c:pt>
                <c:pt idx="1394">
                  <c:v>0.20780899999999999</c:v>
                </c:pt>
                <c:pt idx="1395">
                  <c:v>0.19570199999999999</c:v>
                </c:pt>
                <c:pt idx="1396">
                  <c:v>0.13202700000000001</c:v>
                </c:pt>
                <c:pt idx="1397">
                  <c:v>-8.9843800000000001E-2</c:v>
                </c:pt>
                <c:pt idx="1398">
                  <c:v>-0.17578099999999999</c:v>
                </c:pt>
                <c:pt idx="1399">
                  <c:v>-1.9531300000000001E-2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7AEE-42F5-8F30-D5FA8D0FFF59}"/>
            </c:ext>
          </c:extLst>
        </c:ser>
        <c:ser>
          <c:idx val="10"/>
          <c:order val="10"/>
          <c:tx>
            <c:v>25 nM</c:v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Sheet1!$T$2:$T$1402</c:f>
              <c:numCache>
                <c:formatCode>General</c:formatCode>
                <c:ptCount val="1401"/>
                <c:pt idx="0">
                  <c:v>-0.44844099999999998</c:v>
                </c:pt>
                <c:pt idx="1">
                  <c:v>-0.55390899999999998</c:v>
                </c:pt>
                <c:pt idx="2">
                  <c:v>-2.8031299999999999</c:v>
                </c:pt>
                <c:pt idx="3">
                  <c:v>-3.1644600000000001</c:v>
                </c:pt>
                <c:pt idx="4">
                  <c:v>-0.18398999999999999</c:v>
                </c:pt>
                <c:pt idx="5">
                  <c:v>3.2988300000000002</c:v>
                </c:pt>
                <c:pt idx="6">
                  <c:v>4.0285099999999998</c:v>
                </c:pt>
                <c:pt idx="7">
                  <c:v>0.984375</c:v>
                </c:pt>
                <c:pt idx="8">
                  <c:v>-0.64492799999999995</c:v>
                </c:pt>
                <c:pt idx="9">
                  <c:v>0.37343599999999999</c:v>
                </c:pt>
                <c:pt idx="10">
                  <c:v>1.13046</c:v>
                </c:pt>
                <c:pt idx="11">
                  <c:v>1.2597700000000001</c:v>
                </c:pt>
                <c:pt idx="12">
                  <c:v>0.28749799999999998</c:v>
                </c:pt>
                <c:pt idx="13">
                  <c:v>-0.26211499999999999</c:v>
                </c:pt>
                <c:pt idx="14">
                  <c:v>0.219139</c:v>
                </c:pt>
                <c:pt idx="15">
                  <c:v>1.7578099999999999E-2</c:v>
                </c:pt>
                <c:pt idx="16">
                  <c:v>-0.140236</c:v>
                </c:pt>
                <c:pt idx="17">
                  <c:v>-0.40742499999999998</c:v>
                </c:pt>
                <c:pt idx="18">
                  <c:v>-0.62226899999999996</c:v>
                </c:pt>
                <c:pt idx="19">
                  <c:v>-0.16289500000000001</c:v>
                </c:pt>
                <c:pt idx="20">
                  <c:v>3.6323500000000002E-2</c:v>
                </c:pt>
                <c:pt idx="21">
                  <c:v>-0.56367500000000004</c:v>
                </c:pt>
                <c:pt idx="22">
                  <c:v>-0.80078099999999997</c:v>
                </c:pt>
                <c:pt idx="23">
                  <c:v>-0.208595</c:v>
                </c:pt>
                <c:pt idx="24">
                  <c:v>-1.52359E-2</c:v>
                </c:pt>
                <c:pt idx="25">
                  <c:v>-0.38125599999999998</c:v>
                </c:pt>
                <c:pt idx="26">
                  <c:v>-0.81601699999999999</c:v>
                </c:pt>
                <c:pt idx="27">
                  <c:v>-0.66680099999999998</c:v>
                </c:pt>
                <c:pt idx="28">
                  <c:v>-0.51718900000000001</c:v>
                </c:pt>
                <c:pt idx="29">
                  <c:v>-0.43789699999999998</c:v>
                </c:pt>
                <c:pt idx="30">
                  <c:v>-0.33554800000000001</c:v>
                </c:pt>
                <c:pt idx="31">
                  <c:v>-0.26133000000000001</c:v>
                </c:pt>
                <c:pt idx="32">
                  <c:v>-0.32852199999999998</c:v>
                </c:pt>
                <c:pt idx="33">
                  <c:v>-0.337891</c:v>
                </c:pt>
                <c:pt idx="34">
                  <c:v>-0.32891100000000001</c:v>
                </c:pt>
                <c:pt idx="35">
                  <c:v>-0.41445900000000002</c:v>
                </c:pt>
                <c:pt idx="36">
                  <c:v>-0.38867200000000002</c:v>
                </c:pt>
                <c:pt idx="37">
                  <c:v>-0.25703399999999998</c:v>
                </c:pt>
                <c:pt idx="38">
                  <c:v>-0.37773899999999999</c:v>
                </c:pt>
                <c:pt idx="39">
                  <c:v>-0.33359499999999997</c:v>
                </c:pt>
                <c:pt idx="40">
                  <c:v>-0.26367200000000002</c:v>
                </c:pt>
                <c:pt idx="41">
                  <c:v>-0.37539699999999998</c:v>
                </c:pt>
                <c:pt idx="42">
                  <c:v>-0.32500499999999999</c:v>
                </c:pt>
                <c:pt idx="43">
                  <c:v>-0.16875499999999999</c:v>
                </c:pt>
                <c:pt idx="44">
                  <c:v>-0.17539199999999999</c:v>
                </c:pt>
                <c:pt idx="45">
                  <c:v>-0.17461399999999999</c:v>
                </c:pt>
                <c:pt idx="46">
                  <c:v>-9.1407799999999997E-2</c:v>
                </c:pt>
                <c:pt idx="47">
                  <c:v>-9.9220299999999997E-2</c:v>
                </c:pt>
                <c:pt idx="48">
                  <c:v>-0.291016</c:v>
                </c:pt>
                <c:pt idx="49">
                  <c:v>-0.32695800000000003</c:v>
                </c:pt>
                <c:pt idx="50">
                  <c:v>-0.25469199999999997</c:v>
                </c:pt>
                <c:pt idx="51">
                  <c:v>-0.26875300000000002</c:v>
                </c:pt>
                <c:pt idx="52">
                  <c:v>-0.36016100000000001</c:v>
                </c:pt>
                <c:pt idx="53">
                  <c:v>-0.54180099999999998</c:v>
                </c:pt>
                <c:pt idx="54">
                  <c:v>-0.31562800000000002</c:v>
                </c:pt>
                <c:pt idx="55">
                  <c:v>4.57001E-2</c:v>
                </c:pt>
                <c:pt idx="56">
                  <c:v>9.4917299999999996E-2</c:v>
                </c:pt>
                <c:pt idx="57">
                  <c:v>-5.0003100000000002E-2</c:v>
                </c:pt>
                <c:pt idx="58">
                  <c:v>-0.37109399999999998</c:v>
                </c:pt>
                <c:pt idx="59">
                  <c:v>-0.670319</c:v>
                </c:pt>
                <c:pt idx="60">
                  <c:v>-0.59648900000000005</c:v>
                </c:pt>
                <c:pt idx="61">
                  <c:v>-0.380081</c:v>
                </c:pt>
                <c:pt idx="62">
                  <c:v>-0.31054700000000002</c:v>
                </c:pt>
                <c:pt idx="63">
                  <c:v>-0.21992500000000001</c:v>
                </c:pt>
                <c:pt idx="64">
                  <c:v>-0.20547499999999999</c:v>
                </c:pt>
                <c:pt idx="65">
                  <c:v>-0.22187799999999999</c:v>
                </c:pt>
                <c:pt idx="66">
                  <c:v>-0.14336399999999999</c:v>
                </c:pt>
                <c:pt idx="67">
                  <c:v>-0.24726899999999999</c:v>
                </c:pt>
                <c:pt idx="68">
                  <c:v>-0.249222</c:v>
                </c:pt>
                <c:pt idx="69">
                  <c:v>-0.17968799999999999</c:v>
                </c:pt>
                <c:pt idx="70">
                  <c:v>-1.21155E-2</c:v>
                </c:pt>
                <c:pt idx="71">
                  <c:v>-9.5313999999999996E-2</c:v>
                </c:pt>
                <c:pt idx="72">
                  <c:v>-0.14688100000000001</c:v>
                </c:pt>
                <c:pt idx="73">
                  <c:v>-3.8673399999999997E-2</c:v>
                </c:pt>
                <c:pt idx="74" formatCode="0.00E+00">
                  <c:v>1.4210899999999999E-14</c:v>
                </c:pt>
                <c:pt idx="75">
                  <c:v>0.39374500000000001</c:v>
                </c:pt>
                <c:pt idx="76">
                  <c:v>0.151947</c:v>
                </c:pt>
                <c:pt idx="77">
                  <c:v>-8.7890599999999999E-2</c:v>
                </c:pt>
                <c:pt idx="78">
                  <c:v>-0.129692</c:v>
                </c:pt>
                <c:pt idx="79">
                  <c:v>-0.101173</c:v>
                </c:pt>
                <c:pt idx="80">
                  <c:v>-1.1617200000000001</c:v>
                </c:pt>
                <c:pt idx="81">
                  <c:v>-2.6164100000000001</c:v>
                </c:pt>
                <c:pt idx="82">
                  <c:v>-0.67343900000000001</c:v>
                </c:pt>
                <c:pt idx="83">
                  <c:v>1.1171899999999999</c:v>
                </c:pt>
                <c:pt idx="84">
                  <c:v>-0.853912</c:v>
                </c:pt>
                <c:pt idx="85">
                  <c:v>-6.5296900000000004</c:v>
                </c:pt>
                <c:pt idx="86">
                  <c:v>-6.7636799999999999</c:v>
                </c:pt>
                <c:pt idx="87">
                  <c:v>-4.1214899999999997</c:v>
                </c:pt>
                <c:pt idx="88">
                  <c:v>-1.1918</c:v>
                </c:pt>
                <c:pt idx="89">
                  <c:v>1.30508</c:v>
                </c:pt>
                <c:pt idx="90">
                  <c:v>2.9644499999999998</c:v>
                </c:pt>
                <c:pt idx="91">
                  <c:v>4.3628799999999996</c:v>
                </c:pt>
                <c:pt idx="92">
                  <c:v>5.6496000000000004</c:v>
                </c:pt>
                <c:pt idx="93">
                  <c:v>6.7074199999999999</c:v>
                </c:pt>
                <c:pt idx="94">
                  <c:v>7.6332000000000004</c:v>
                </c:pt>
                <c:pt idx="95">
                  <c:v>8.5441400000000005</c:v>
                </c:pt>
                <c:pt idx="96">
                  <c:v>9.1773399999999992</c:v>
                </c:pt>
                <c:pt idx="97">
                  <c:v>10.0824</c:v>
                </c:pt>
                <c:pt idx="98">
                  <c:v>10.9711</c:v>
                </c:pt>
                <c:pt idx="99">
                  <c:v>11.6023</c:v>
                </c:pt>
                <c:pt idx="100">
                  <c:v>12.421900000000001</c:v>
                </c:pt>
                <c:pt idx="101">
                  <c:v>13.2883</c:v>
                </c:pt>
                <c:pt idx="102">
                  <c:v>13.9465</c:v>
                </c:pt>
                <c:pt idx="103">
                  <c:v>14.6633</c:v>
                </c:pt>
                <c:pt idx="104">
                  <c:v>15.401199999999999</c:v>
                </c:pt>
                <c:pt idx="105">
                  <c:v>16.125</c:v>
                </c:pt>
                <c:pt idx="106">
                  <c:v>16.782399999999999</c:v>
                </c:pt>
                <c:pt idx="107">
                  <c:v>17.472999999999999</c:v>
                </c:pt>
                <c:pt idx="108">
                  <c:v>18.175799999999999</c:v>
                </c:pt>
                <c:pt idx="109">
                  <c:v>18.759</c:v>
                </c:pt>
                <c:pt idx="110">
                  <c:v>19.5367</c:v>
                </c:pt>
                <c:pt idx="111">
                  <c:v>20.102699999999999</c:v>
                </c:pt>
                <c:pt idx="112">
                  <c:v>20.722999999999999</c:v>
                </c:pt>
                <c:pt idx="113">
                  <c:v>21.4008</c:v>
                </c:pt>
                <c:pt idx="114">
                  <c:v>22.005500000000001</c:v>
                </c:pt>
                <c:pt idx="115">
                  <c:v>22.5898</c:v>
                </c:pt>
                <c:pt idx="116">
                  <c:v>23.312899999999999</c:v>
                </c:pt>
                <c:pt idx="117">
                  <c:v>23.9207</c:v>
                </c:pt>
                <c:pt idx="118">
                  <c:v>24.226600000000001</c:v>
                </c:pt>
                <c:pt idx="119">
                  <c:v>24.867599999999999</c:v>
                </c:pt>
                <c:pt idx="120">
                  <c:v>25.478100000000001</c:v>
                </c:pt>
                <c:pt idx="121">
                  <c:v>26.0246</c:v>
                </c:pt>
                <c:pt idx="122">
                  <c:v>26.472999999999999</c:v>
                </c:pt>
                <c:pt idx="123">
                  <c:v>27.047999999999998</c:v>
                </c:pt>
                <c:pt idx="124">
                  <c:v>27.5488</c:v>
                </c:pt>
                <c:pt idx="125">
                  <c:v>27.996500000000001</c:v>
                </c:pt>
                <c:pt idx="126">
                  <c:v>28.5746</c:v>
                </c:pt>
                <c:pt idx="127">
                  <c:v>29.069099999999999</c:v>
                </c:pt>
                <c:pt idx="128">
                  <c:v>29.634</c:v>
                </c:pt>
                <c:pt idx="129">
                  <c:v>30.023800000000001</c:v>
                </c:pt>
                <c:pt idx="130">
                  <c:v>30.538699999999999</c:v>
                </c:pt>
                <c:pt idx="131">
                  <c:v>31.106200000000001</c:v>
                </c:pt>
                <c:pt idx="132">
                  <c:v>31.6051</c:v>
                </c:pt>
                <c:pt idx="133">
                  <c:v>32.010199999999998</c:v>
                </c:pt>
                <c:pt idx="134">
                  <c:v>32.415199999999999</c:v>
                </c:pt>
                <c:pt idx="135">
                  <c:v>32.816400000000002</c:v>
                </c:pt>
                <c:pt idx="136">
                  <c:v>33.289499999999997</c:v>
                </c:pt>
                <c:pt idx="137">
                  <c:v>33.721499999999999</c:v>
                </c:pt>
                <c:pt idx="138">
                  <c:v>34.178899999999999</c:v>
                </c:pt>
                <c:pt idx="139">
                  <c:v>34.596499999999999</c:v>
                </c:pt>
                <c:pt idx="140">
                  <c:v>35.0152</c:v>
                </c:pt>
                <c:pt idx="141">
                  <c:v>35.345700000000001</c:v>
                </c:pt>
                <c:pt idx="142">
                  <c:v>35.786299999999997</c:v>
                </c:pt>
                <c:pt idx="143">
                  <c:v>36.308999999999997</c:v>
                </c:pt>
                <c:pt idx="144">
                  <c:v>36.756999999999998</c:v>
                </c:pt>
                <c:pt idx="145">
                  <c:v>36.970700000000001</c:v>
                </c:pt>
                <c:pt idx="146">
                  <c:v>37.353499999999997</c:v>
                </c:pt>
                <c:pt idx="147">
                  <c:v>37.718000000000004</c:v>
                </c:pt>
                <c:pt idx="148">
                  <c:v>38.118000000000002</c:v>
                </c:pt>
                <c:pt idx="149">
                  <c:v>38.4437</c:v>
                </c:pt>
                <c:pt idx="150">
                  <c:v>38.735199999999999</c:v>
                </c:pt>
                <c:pt idx="151">
                  <c:v>39.244100000000003</c:v>
                </c:pt>
                <c:pt idx="152">
                  <c:v>39.563299999999998</c:v>
                </c:pt>
                <c:pt idx="153">
                  <c:v>39.977699999999999</c:v>
                </c:pt>
                <c:pt idx="154">
                  <c:v>40.296100000000003</c:v>
                </c:pt>
                <c:pt idx="155">
                  <c:v>40.589399999999998</c:v>
                </c:pt>
                <c:pt idx="156">
                  <c:v>40.945300000000003</c:v>
                </c:pt>
                <c:pt idx="157">
                  <c:v>41.268700000000003</c:v>
                </c:pt>
                <c:pt idx="158">
                  <c:v>41.599200000000003</c:v>
                </c:pt>
                <c:pt idx="159">
                  <c:v>41.912100000000002</c:v>
                </c:pt>
                <c:pt idx="160">
                  <c:v>42.264800000000001</c:v>
                </c:pt>
                <c:pt idx="161">
                  <c:v>42.457799999999999</c:v>
                </c:pt>
                <c:pt idx="162">
                  <c:v>42.822299999999998</c:v>
                </c:pt>
                <c:pt idx="163">
                  <c:v>43.183199999999999</c:v>
                </c:pt>
                <c:pt idx="164">
                  <c:v>43.449599999999997</c:v>
                </c:pt>
                <c:pt idx="165">
                  <c:v>43.749600000000001</c:v>
                </c:pt>
                <c:pt idx="166">
                  <c:v>44.064100000000003</c:v>
                </c:pt>
                <c:pt idx="167">
                  <c:v>44.286299999999997</c:v>
                </c:pt>
                <c:pt idx="168">
                  <c:v>44.523800000000001</c:v>
                </c:pt>
                <c:pt idx="169">
                  <c:v>44.844900000000003</c:v>
                </c:pt>
                <c:pt idx="170">
                  <c:v>45.152299999999997</c:v>
                </c:pt>
                <c:pt idx="171">
                  <c:v>45.340200000000003</c:v>
                </c:pt>
                <c:pt idx="172">
                  <c:v>45.555900000000001</c:v>
                </c:pt>
                <c:pt idx="173">
                  <c:v>45.849200000000003</c:v>
                </c:pt>
                <c:pt idx="174">
                  <c:v>46.215600000000002</c:v>
                </c:pt>
                <c:pt idx="175">
                  <c:v>46.484000000000002</c:v>
                </c:pt>
                <c:pt idx="176">
                  <c:v>46.738300000000002</c:v>
                </c:pt>
                <c:pt idx="177">
                  <c:v>46.749600000000001</c:v>
                </c:pt>
                <c:pt idx="178">
                  <c:v>47.121099999999998</c:v>
                </c:pt>
                <c:pt idx="179">
                  <c:v>47.348399999999998</c:v>
                </c:pt>
                <c:pt idx="180">
                  <c:v>47.520299999999999</c:v>
                </c:pt>
                <c:pt idx="181">
                  <c:v>47.849200000000003</c:v>
                </c:pt>
                <c:pt idx="182">
                  <c:v>48.063699999999997</c:v>
                </c:pt>
                <c:pt idx="183">
                  <c:v>48.348399999999998</c:v>
                </c:pt>
                <c:pt idx="184">
                  <c:v>48.530500000000004</c:v>
                </c:pt>
                <c:pt idx="185">
                  <c:v>48.776200000000003</c:v>
                </c:pt>
                <c:pt idx="186">
                  <c:v>49.039099999999998</c:v>
                </c:pt>
                <c:pt idx="187">
                  <c:v>49.283999999999999</c:v>
                </c:pt>
                <c:pt idx="188">
                  <c:v>49.469900000000003</c:v>
                </c:pt>
                <c:pt idx="189">
                  <c:v>49.546100000000003</c:v>
                </c:pt>
                <c:pt idx="190">
                  <c:v>49.893000000000001</c:v>
                </c:pt>
                <c:pt idx="191">
                  <c:v>50.0383</c:v>
                </c:pt>
                <c:pt idx="192">
                  <c:v>50.017200000000003</c:v>
                </c:pt>
                <c:pt idx="193">
                  <c:v>50.414099999999998</c:v>
                </c:pt>
                <c:pt idx="194">
                  <c:v>50.698</c:v>
                </c:pt>
                <c:pt idx="195">
                  <c:v>50.8324</c:v>
                </c:pt>
                <c:pt idx="196">
                  <c:v>51.039499999999997</c:v>
                </c:pt>
                <c:pt idx="197">
                  <c:v>51.1965</c:v>
                </c:pt>
                <c:pt idx="198">
                  <c:v>51.429699999999997</c:v>
                </c:pt>
                <c:pt idx="199">
                  <c:v>51.521900000000002</c:v>
                </c:pt>
                <c:pt idx="200">
                  <c:v>51.810899999999997</c:v>
                </c:pt>
                <c:pt idx="201">
                  <c:v>51.7988</c:v>
                </c:pt>
                <c:pt idx="202">
                  <c:v>52.0105</c:v>
                </c:pt>
                <c:pt idx="203">
                  <c:v>52.329700000000003</c:v>
                </c:pt>
                <c:pt idx="204">
                  <c:v>52.456600000000002</c:v>
                </c:pt>
                <c:pt idx="205">
                  <c:v>52.597999999999999</c:v>
                </c:pt>
                <c:pt idx="206">
                  <c:v>52.841000000000001</c:v>
                </c:pt>
                <c:pt idx="207">
                  <c:v>52.978099999999998</c:v>
                </c:pt>
                <c:pt idx="208">
                  <c:v>53.136299999999999</c:v>
                </c:pt>
                <c:pt idx="209">
                  <c:v>53.3371</c:v>
                </c:pt>
                <c:pt idx="210">
                  <c:v>53.521900000000002</c:v>
                </c:pt>
                <c:pt idx="211">
                  <c:v>53.588299999999997</c:v>
                </c:pt>
                <c:pt idx="212">
                  <c:v>53.721499999999999</c:v>
                </c:pt>
                <c:pt idx="213">
                  <c:v>53.9223</c:v>
                </c:pt>
                <c:pt idx="214">
                  <c:v>54.1113</c:v>
                </c:pt>
                <c:pt idx="215">
                  <c:v>54.137099999999997</c:v>
                </c:pt>
                <c:pt idx="216">
                  <c:v>54.322699999999998</c:v>
                </c:pt>
                <c:pt idx="217">
                  <c:v>54.347999999999999</c:v>
                </c:pt>
                <c:pt idx="218">
                  <c:v>54.679299999999998</c:v>
                </c:pt>
                <c:pt idx="219">
                  <c:v>54.7879</c:v>
                </c:pt>
                <c:pt idx="220">
                  <c:v>54.8035</c:v>
                </c:pt>
                <c:pt idx="221">
                  <c:v>55.002699999999997</c:v>
                </c:pt>
                <c:pt idx="222">
                  <c:v>55.187899999999999</c:v>
                </c:pt>
                <c:pt idx="223">
                  <c:v>55.296500000000002</c:v>
                </c:pt>
                <c:pt idx="224">
                  <c:v>55.511699999999998</c:v>
                </c:pt>
                <c:pt idx="225">
                  <c:v>55.622300000000003</c:v>
                </c:pt>
                <c:pt idx="226">
                  <c:v>55.712499999999999</c:v>
                </c:pt>
                <c:pt idx="227">
                  <c:v>55.819899999999997</c:v>
                </c:pt>
                <c:pt idx="228">
                  <c:v>56.059399999999997</c:v>
                </c:pt>
                <c:pt idx="229">
                  <c:v>56.061300000000003</c:v>
                </c:pt>
                <c:pt idx="230">
                  <c:v>56.176600000000001</c:v>
                </c:pt>
                <c:pt idx="231">
                  <c:v>56.344099999999997</c:v>
                </c:pt>
                <c:pt idx="232">
                  <c:v>56.530900000000003</c:v>
                </c:pt>
                <c:pt idx="233">
                  <c:v>56.549199999999999</c:v>
                </c:pt>
                <c:pt idx="234">
                  <c:v>56.742199999999997</c:v>
                </c:pt>
                <c:pt idx="235">
                  <c:v>56.931199999999997</c:v>
                </c:pt>
                <c:pt idx="236">
                  <c:v>56.939500000000002</c:v>
                </c:pt>
                <c:pt idx="237">
                  <c:v>57.070300000000003</c:v>
                </c:pt>
                <c:pt idx="238">
                  <c:v>57.2164</c:v>
                </c:pt>
                <c:pt idx="239">
                  <c:v>57.311700000000002</c:v>
                </c:pt>
                <c:pt idx="240">
                  <c:v>57.444899999999997</c:v>
                </c:pt>
                <c:pt idx="241">
                  <c:v>57.596499999999999</c:v>
                </c:pt>
                <c:pt idx="242">
                  <c:v>57.557000000000002</c:v>
                </c:pt>
                <c:pt idx="243">
                  <c:v>57.6785</c:v>
                </c:pt>
                <c:pt idx="244">
                  <c:v>57.828499999999998</c:v>
                </c:pt>
                <c:pt idx="245">
                  <c:v>58.022300000000001</c:v>
                </c:pt>
                <c:pt idx="246">
                  <c:v>58.147300000000001</c:v>
                </c:pt>
                <c:pt idx="247">
                  <c:v>58.345300000000002</c:v>
                </c:pt>
                <c:pt idx="248">
                  <c:v>58.383600000000001</c:v>
                </c:pt>
                <c:pt idx="249">
                  <c:v>58.351599999999998</c:v>
                </c:pt>
                <c:pt idx="250">
                  <c:v>58.535899999999998</c:v>
                </c:pt>
                <c:pt idx="251">
                  <c:v>58.557000000000002</c:v>
                </c:pt>
                <c:pt idx="252">
                  <c:v>58.656599999999997</c:v>
                </c:pt>
                <c:pt idx="253">
                  <c:v>58.741399999999999</c:v>
                </c:pt>
                <c:pt idx="254">
                  <c:v>58.8035</c:v>
                </c:pt>
                <c:pt idx="255">
                  <c:v>58.9773</c:v>
                </c:pt>
                <c:pt idx="256">
                  <c:v>59.110199999999999</c:v>
                </c:pt>
                <c:pt idx="257">
                  <c:v>59.1629</c:v>
                </c:pt>
                <c:pt idx="258">
                  <c:v>59.250399999999999</c:v>
                </c:pt>
                <c:pt idx="259">
                  <c:v>59.409399999999998</c:v>
                </c:pt>
                <c:pt idx="260">
                  <c:v>59.377699999999997</c:v>
                </c:pt>
                <c:pt idx="261">
                  <c:v>59.609400000000001</c:v>
                </c:pt>
                <c:pt idx="262">
                  <c:v>59.698399999999999</c:v>
                </c:pt>
                <c:pt idx="263">
                  <c:v>59.783999999999999</c:v>
                </c:pt>
                <c:pt idx="264">
                  <c:v>59.7926</c:v>
                </c:pt>
                <c:pt idx="265">
                  <c:v>59.8371</c:v>
                </c:pt>
                <c:pt idx="266">
                  <c:v>60.000399999999999</c:v>
                </c:pt>
                <c:pt idx="267">
                  <c:v>60.105499999999999</c:v>
                </c:pt>
                <c:pt idx="268">
                  <c:v>60.164499999999997</c:v>
                </c:pt>
                <c:pt idx="269">
                  <c:v>60.206600000000002</c:v>
                </c:pt>
                <c:pt idx="270">
                  <c:v>60.310899999999997</c:v>
                </c:pt>
                <c:pt idx="271">
                  <c:v>60.252699999999997</c:v>
                </c:pt>
                <c:pt idx="272">
                  <c:v>60.275799999999997</c:v>
                </c:pt>
                <c:pt idx="273">
                  <c:v>60.509399999999999</c:v>
                </c:pt>
                <c:pt idx="274">
                  <c:v>60.581200000000003</c:v>
                </c:pt>
                <c:pt idx="275">
                  <c:v>60.6387</c:v>
                </c:pt>
                <c:pt idx="276">
                  <c:v>60.859000000000002</c:v>
                </c:pt>
                <c:pt idx="277">
                  <c:v>60.912500000000001</c:v>
                </c:pt>
                <c:pt idx="278">
                  <c:v>60.883200000000002</c:v>
                </c:pt>
                <c:pt idx="279">
                  <c:v>60.8367</c:v>
                </c:pt>
                <c:pt idx="280">
                  <c:v>60.985900000000001</c:v>
                </c:pt>
                <c:pt idx="281">
                  <c:v>61.131599999999999</c:v>
                </c:pt>
                <c:pt idx="282">
                  <c:v>61.141800000000003</c:v>
                </c:pt>
                <c:pt idx="283">
                  <c:v>61.247999999999998</c:v>
                </c:pt>
                <c:pt idx="284">
                  <c:v>61.3367</c:v>
                </c:pt>
                <c:pt idx="285">
                  <c:v>61.401600000000002</c:v>
                </c:pt>
                <c:pt idx="286">
                  <c:v>61.491799999999998</c:v>
                </c:pt>
                <c:pt idx="287">
                  <c:v>61.482799999999997</c:v>
                </c:pt>
                <c:pt idx="288">
                  <c:v>61.608199999999997</c:v>
                </c:pt>
                <c:pt idx="289">
                  <c:v>61.636699999999998</c:v>
                </c:pt>
                <c:pt idx="290">
                  <c:v>61.580100000000002</c:v>
                </c:pt>
                <c:pt idx="291">
                  <c:v>61.612499999999997</c:v>
                </c:pt>
                <c:pt idx="292">
                  <c:v>61.726999999999997</c:v>
                </c:pt>
                <c:pt idx="293">
                  <c:v>61.806199999999997</c:v>
                </c:pt>
                <c:pt idx="294">
                  <c:v>61.852699999999999</c:v>
                </c:pt>
                <c:pt idx="295">
                  <c:v>61.817599999999999</c:v>
                </c:pt>
                <c:pt idx="296">
                  <c:v>61.906999999999996</c:v>
                </c:pt>
                <c:pt idx="297">
                  <c:v>61.994100000000003</c:v>
                </c:pt>
                <c:pt idx="298">
                  <c:v>62.0762</c:v>
                </c:pt>
                <c:pt idx="299">
                  <c:v>62.112099999999998</c:v>
                </c:pt>
                <c:pt idx="300">
                  <c:v>62.078099999999999</c:v>
                </c:pt>
                <c:pt idx="301">
                  <c:v>62.064500000000002</c:v>
                </c:pt>
                <c:pt idx="302">
                  <c:v>62.095700000000001</c:v>
                </c:pt>
                <c:pt idx="303">
                  <c:v>62.111699999999999</c:v>
                </c:pt>
                <c:pt idx="304">
                  <c:v>62.198</c:v>
                </c:pt>
                <c:pt idx="305">
                  <c:v>62.248800000000003</c:v>
                </c:pt>
                <c:pt idx="306">
                  <c:v>62.292999999999999</c:v>
                </c:pt>
                <c:pt idx="307">
                  <c:v>62.3504</c:v>
                </c:pt>
                <c:pt idx="308">
                  <c:v>62.507800000000003</c:v>
                </c:pt>
                <c:pt idx="309">
                  <c:v>62.389800000000001</c:v>
                </c:pt>
                <c:pt idx="310">
                  <c:v>62.343400000000003</c:v>
                </c:pt>
                <c:pt idx="311">
                  <c:v>62.361699999999999</c:v>
                </c:pt>
                <c:pt idx="312">
                  <c:v>62.368400000000001</c:v>
                </c:pt>
                <c:pt idx="313">
                  <c:v>62.2973</c:v>
                </c:pt>
                <c:pt idx="314">
                  <c:v>62.467599999999997</c:v>
                </c:pt>
                <c:pt idx="315">
                  <c:v>62.488700000000001</c:v>
                </c:pt>
                <c:pt idx="316">
                  <c:v>62.4238</c:v>
                </c:pt>
                <c:pt idx="317">
                  <c:v>62.494100000000003</c:v>
                </c:pt>
                <c:pt idx="318">
                  <c:v>62.5809</c:v>
                </c:pt>
                <c:pt idx="319">
                  <c:v>62.5199</c:v>
                </c:pt>
                <c:pt idx="320">
                  <c:v>62.530099999999997</c:v>
                </c:pt>
                <c:pt idx="321">
                  <c:v>62.648800000000001</c:v>
                </c:pt>
                <c:pt idx="322">
                  <c:v>62.7605</c:v>
                </c:pt>
                <c:pt idx="323">
                  <c:v>62.6676</c:v>
                </c:pt>
                <c:pt idx="324">
                  <c:v>62.6648</c:v>
                </c:pt>
                <c:pt idx="325">
                  <c:v>62.652299999999997</c:v>
                </c:pt>
                <c:pt idx="326">
                  <c:v>62.673000000000002</c:v>
                </c:pt>
                <c:pt idx="327">
                  <c:v>62.778100000000002</c:v>
                </c:pt>
                <c:pt idx="328">
                  <c:v>62.782400000000003</c:v>
                </c:pt>
                <c:pt idx="329">
                  <c:v>62.896500000000003</c:v>
                </c:pt>
                <c:pt idx="330">
                  <c:v>62.968400000000003</c:v>
                </c:pt>
                <c:pt idx="331">
                  <c:v>62.869100000000003</c:v>
                </c:pt>
                <c:pt idx="332">
                  <c:v>62.775399999999998</c:v>
                </c:pt>
                <c:pt idx="333">
                  <c:v>62.976199999999999</c:v>
                </c:pt>
                <c:pt idx="334">
                  <c:v>63.0152</c:v>
                </c:pt>
                <c:pt idx="335">
                  <c:v>62.875799999999998</c:v>
                </c:pt>
                <c:pt idx="336">
                  <c:v>62.953899999999997</c:v>
                </c:pt>
                <c:pt idx="337">
                  <c:v>62.985900000000001</c:v>
                </c:pt>
                <c:pt idx="338">
                  <c:v>62.925400000000003</c:v>
                </c:pt>
                <c:pt idx="339">
                  <c:v>62.991799999999998</c:v>
                </c:pt>
                <c:pt idx="340">
                  <c:v>62.996099999999998</c:v>
                </c:pt>
                <c:pt idx="341">
                  <c:v>63.014099999999999</c:v>
                </c:pt>
                <c:pt idx="342">
                  <c:v>63.166400000000003</c:v>
                </c:pt>
                <c:pt idx="343">
                  <c:v>62.994900000000001</c:v>
                </c:pt>
                <c:pt idx="344">
                  <c:v>63.035200000000003</c:v>
                </c:pt>
                <c:pt idx="345">
                  <c:v>63.112099999999998</c:v>
                </c:pt>
                <c:pt idx="346">
                  <c:v>63.164099999999998</c:v>
                </c:pt>
                <c:pt idx="347">
                  <c:v>63.161299999999997</c:v>
                </c:pt>
                <c:pt idx="348">
                  <c:v>63.150799999999997</c:v>
                </c:pt>
                <c:pt idx="349">
                  <c:v>63.242600000000003</c:v>
                </c:pt>
                <c:pt idx="350">
                  <c:v>63.202300000000001</c:v>
                </c:pt>
                <c:pt idx="351">
                  <c:v>63.240200000000002</c:v>
                </c:pt>
                <c:pt idx="352">
                  <c:v>63.400799999999997</c:v>
                </c:pt>
                <c:pt idx="353">
                  <c:v>63.491399999999999</c:v>
                </c:pt>
                <c:pt idx="354">
                  <c:v>63.370699999999999</c:v>
                </c:pt>
                <c:pt idx="355">
                  <c:v>63.253500000000003</c:v>
                </c:pt>
                <c:pt idx="356">
                  <c:v>63.302300000000002</c:v>
                </c:pt>
                <c:pt idx="357">
                  <c:v>63.353099999999998</c:v>
                </c:pt>
                <c:pt idx="358">
                  <c:v>63.322299999999998</c:v>
                </c:pt>
                <c:pt idx="359">
                  <c:v>63.3508</c:v>
                </c:pt>
                <c:pt idx="360">
                  <c:v>63.273800000000001</c:v>
                </c:pt>
                <c:pt idx="361">
                  <c:v>63.335500000000003</c:v>
                </c:pt>
                <c:pt idx="362">
                  <c:v>63.393799999999999</c:v>
                </c:pt>
                <c:pt idx="363">
                  <c:v>63.470700000000001</c:v>
                </c:pt>
                <c:pt idx="364">
                  <c:v>63.558999999999997</c:v>
                </c:pt>
                <c:pt idx="365">
                  <c:v>63.5398</c:v>
                </c:pt>
                <c:pt idx="366">
                  <c:v>63.527299999999997</c:v>
                </c:pt>
                <c:pt idx="367">
                  <c:v>63.612900000000003</c:v>
                </c:pt>
                <c:pt idx="368">
                  <c:v>63.588299999999997</c:v>
                </c:pt>
                <c:pt idx="369">
                  <c:v>63.623800000000003</c:v>
                </c:pt>
                <c:pt idx="370">
                  <c:v>63.625399999999999</c:v>
                </c:pt>
                <c:pt idx="371">
                  <c:v>63.610500000000002</c:v>
                </c:pt>
                <c:pt idx="372">
                  <c:v>63.556199999999997</c:v>
                </c:pt>
                <c:pt idx="373">
                  <c:v>63.6965</c:v>
                </c:pt>
                <c:pt idx="374">
                  <c:v>63.5441</c:v>
                </c:pt>
                <c:pt idx="375">
                  <c:v>63.568399999999997</c:v>
                </c:pt>
                <c:pt idx="376">
                  <c:v>63.644500000000001</c:v>
                </c:pt>
                <c:pt idx="377">
                  <c:v>63.744900000000001</c:v>
                </c:pt>
                <c:pt idx="378">
                  <c:v>63.623399999999997</c:v>
                </c:pt>
                <c:pt idx="379">
                  <c:v>63.6098</c:v>
                </c:pt>
                <c:pt idx="380">
                  <c:v>63.710500000000003</c:v>
                </c:pt>
                <c:pt idx="381">
                  <c:v>63.763300000000001</c:v>
                </c:pt>
                <c:pt idx="382">
                  <c:v>63.7273</c:v>
                </c:pt>
                <c:pt idx="383">
                  <c:v>66.366</c:v>
                </c:pt>
                <c:pt idx="384">
                  <c:v>65.786299999999997</c:v>
                </c:pt>
                <c:pt idx="385">
                  <c:v>64.822599999999994</c:v>
                </c:pt>
                <c:pt idx="386">
                  <c:v>68.933599999999998</c:v>
                </c:pt>
                <c:pt idx="387">
                  <c:v>70.381200000000007</c:v>
                </c:pt>
                <c:pt idx="388">
                  <c:v>69.733199999999997</c:v>
                </c:pt>
                <c:pt idx="389">
                  <c:v>67.484800000000007</c:v>
                </c:pt>
                <c:pt idx="390">
                  <c:v>65.104699999999994</c:v>
                </c:pt>
                <c:pt idx="391">
                  <c:v>63.753100000000003</c:v>
                </c:pt>
                <c:pt idx="392">
                  <c:v>62.941800000000001</c:v>
                </c:pt>
                <c:pt idx="393">
                  <c:v>62.601199999999999</c:v>
                </c:pt>
                <c:pt idx="394">
                  <c:v>62.0336</c:v>
                </c:pt>
                <c:pt idx="395">
                  <c:v>61.900799999999997</c:v>
                </c:pt>
                <c:pt idx="396">
                  <c:v>61.8855</c:v>
                </c:pt>
                <c:pt idx="397">
                  <c:v>61.469499999999996</c:v>
                </c:pt>
                <c:pt idx="398">
                  <c:v>61.295299999999997</c:v>
                </c:pt>
                <c:pt idx="399">
                  <c:v>61.1312</c:v>
                </c:pt>
                <c:pt idx="400">
                  <c:v>60.4512</c:v>
                </c:pt>
                <c:pt idx="401">
                  <c:v>60.239100000000001</c:v>
                </c:pt>
                <c:pt idx="402">
                  <c:v>60.664499999999997</c:v>
                </c:pt>
                <c:pt idx="403">
                  <c:v>60.743000000000002</c:v>
                </c:pt>
                <c:pt idx="404">
                  <c:v>60.793700000000001</c:v>
                </c:pt>
                <c:pt idx="405">
                  <c:v>60.706200000000003</c:v>
                </c:pt>
                <c:pt idx="406">
                  <c:v>60.489800000000002</c:v>
                </c:pt>
                <c:pt idx="407">
                  <c:v>60.407800000000002</c:v>
                </c:pt>
                <c:pt idx="408">
                  <c:v>60.165599999999998</c:v>
                </c:pt>
                <c:pt idx="409">
                  <c:v>60.549199999999999</c:v>
                </c:pt>
                <c:pt idx="410">
                  <c:v>60.7562</c:v>
                </c:pt>
                <c:pt idx="411">
                  <c:v>59.312100000000001</c:v>
                </c:pt>
                <c:pt idx="412">
                  <c:v>56.9953</c:v>
                </c:pt>
                <c:pt idx="413">
                  <c:v>55.353900000000003</c:v>
                </c:pt>
                <c:pt idx="414">
                  <c:v>52.354300000000002</c:v>
                </c:pt>
                <c:pt idx="415">
                  <c:v>54.8277</c:v>
                </c:pt>
                <c:pt idx="416">
                  <c:v>60.750799999999998</c:v>
                </c:pt>
                <c:pt idx="417">
                  <c:v>62.347700000000003</c:v>
                </c:pt>
                <c:pt idx="418">
                  <c:v>56.612499999999997</c:v>
                </c:pt>
                <c:pt idx="419">
                  <c:v>54.830500000000001</c:v>
                </c:pt>
                <c:pt idx="420">
                  <c:v>61.880099999999999</c:v>
                </c:pt>
                <c:pt idx="421">
                  <c:v>61.920299999999997</c:v>
                </c:pt>
                <c:pt idx="422">
                  <c:v>59.6402</c:v>
                </c:pt>
                <c:pt idx="423">
                  <c:v>59.199599999999997</c:v>
                </c:pt>
                <c:pt idx="424">
                  <c:v>59.5242</c:v>
                </c:pt>
                <c:pt idx="425">
                  <c:v>58.7898</c:v>
                </c:pt>
                <c:pt idx="426">
                  <c:v>58.2117</c:v>
                </c:pt>
                <c:pt idx="427">
                  <c:v>58.176200000000001</c:v>
                </c:pt>
                <c:pt idx="428">
                  <c:v>58.073799999999999</c:v>
                </c:pt>
                <c:pt idx="429">
                  <c:v>57.920699999999997</c:v>
                </c:pt>
                <c:pt idx="430">
                  <c:v>57.777700000000003</c:v>
                </c:pt>
                <c:pt idx="431">
                  <c:v>57.694499999999998</c:v>
                </c:pt>
                <c:pt idx="432">
                  <c:v>57.677300000000002</c:v>
                </c:pt>
                <c:pt idx="433">
                  <c:v>57.569899999999997</c:v>
                </c:pt>
                <c:pt idx="434">
                  <c:v>57.334800000000001</c:v>
                </c:pt>
                <c:pt idx="435">
                  <c:v>57.210500000000003</c:v>
                </c:pt>
                <c:pt idx="436">
                  <c:v>57.2074</c:v>
                </c:pt>
                <c:pt idx="437">
                  <c:v>57.240600000000001</c:v>
                </c:pt>
                <c:pt idx="438">
                  <c:v>57.127699999999997</c:v>
                </c:pt>
                <c:pt idx="439">
                  <c:v>56.828899999999997</c:v>
                </c:pt>
                <c:pt idx="440">
                  <c:v>56.696100000000001</c:v>
                </c:pt>
                <c:pt idx="441">
                  <c:v>56.870699999999999</c:v>
                </c:pt>
                <c:pt idx="442">
                  <c:v>56.694899999999997</c:v>
                </c:pt>
                <c:pt idx="443">
                  <c:v>56.4133</c:v>
                </c:pt>
                <c:pt idx="444">
                  <c:v>56.153500000000001</c:v>
                </c:pt>
                <c:pt idx="445">
                  <c:v>56.180100000000003</c:v>
                </c:pt>
                <c:pt idx="446">
                  <c:v>56.522300000000001</c:v>
                </c:pt>
                <c:pt idx="447">
                  <c:v>55.635899999999999</c:v>
                </c:pt>
                <c:pt idx="448">
                  <c:v>54.117199999999997</c:v>
                </c:pt>
                <c:pt idx="449">
                  <c:v>55.860199999999999</c:v>
                </c:pt>
                <c:pt idx="450">
                  <c:v>60.029699999999998</c:v>
                </c:pt>
                <c:pt idx="451">
                  <c:v>60.224200000000003</c:v>
                </c:pt>
                <c:pt idx="452">
                  <c:v>57.548400000000001</c:v>
                </c:pt>
                <c:pt idx="453">
                  <c:v>56.451599999999999</c:v>
                </c:pt>
                <c:pt idx="454">
                  <c:v>56.101199999999999</c:v>
                </c:pt>
                <c:pt idx="455">
                  <c:v>55.666800000000002</c:v>
                </c:pt>
                <c:pt idx="456">
                  <c:v>55.655099999999997</c:v>
                </c:pt>
                <c:pt idx="457">
                  <c:v>55.588299999999997</c:v>
                </c:pt>
                <c:pt idx="458">
                  <c:v>55.217199999999998</c:v>
                </c:pt>
                <c:pt idx="459">
                  <c:v>55.269500000000001</c:v>
                </c:pt>
                <c:pt idx="460">
                  <c:v>55.411299999999997</c:v>
                </c:pt>
                <c:pt idx="461">
                  <c:v>55.069099999999999</c:v>
                </c:pt>
                <c:pt idx="462">
                  <c:v>54.9148</c:v>
                </c:pt>
                <c:pt idx="463">
                  <c:v>54.934800000000003</c:v>
                </c:pt>
                <c:pt idx="464">
                  <c:v>54.788699999999999</c:v>
                </c:pt>
                <c:pt idx="465">
                  <c:v>54.408999999999999</c:v>
                </c:pt>
                <c:pt idx="466">
                  <c:v>53.9602</c:v>
                </c:pt>
                <c:pt idx="467">
                  <c:v>54.256599999999999</c:v>
                </c:pt>
                <c:pt idx="468">
                  <c:v>54.708599999999997</c:v>
                </c:pt>
                <c:pt idx="469">
                  <c:v>54.599600000000002</c:v>
                </c:pt>
                <c:pt idx="470">
                  <c:v>54.480899999999998</c:v>
                </c:pt>
                <c:pt idx="471">
                  <c:v>54.4758</c:v>
                </c:pt>
                <c:pt idx="472">
                  <c:v>54.445300000000003</c:v>
                </c:pt>
                <c:pt idx="473">
                  <c:v>54.240600000000001</c:v>
                </c:pt>
                <c:pt idx="474">
                  <c:v>54.1</c:v>
                </c:pt>
                <c:pt idx="475">
                  <c:v>54.156599999999997</c:v>
                </c:pt>
                <c:pt idx="476">
                  <c:v>54.063299999999998</c:v>
                </c:pt>
                <c:pt idx="477">
                  <c:v>53.935899999999997</c:v>
                </c:pt>
                <c:pt idx="478">
                  <c:v>53.847999999999999</c:v>
                </c:pt>
                <c:pt idx="479">
                  <c:v>53.845700000000001</c:v>
                </c:pt>
                <c:pt idx="480">
                  <c:v>53.826599999999999</c:v>
                </c:pt>
                <c:pt idx="481">
                  <c:v>53.5777</c:v>
                </c:pt>
                <c:pt idx="482">
                  <c:v>53.622700000000002</c:v>
                </c:pt>
                <c:pt idx="483">
                  <c:v>53.637099999999997</c:v>
                </c:pt>
                <c:pt idx="484">
                  <c:v>53.6203</c:v>
                </c:pt>
                <c:pt idx="485">
                  <c:v>53.442599999999999</c:v>
                </c:pt>
                <c:pt idx="486">
                  <c:v>53.416800000000002</c:v>
                </c:pt>
                <c:pt idx="487">
                  <c:v>53.334000000000003</c:v>
                </c:pt>
                <c:pt idx="488">
                  <c:v>53.1828</c:v>
                </c:pt>
                <c:pt idx="489">
                  <c:v>53.262900000000002</c:v>
                </c:pt>
                <c:pt idx="490">
                  <c:v>53.313699999999997</c:v>
                </c:pt>
                <c:pt idx="491">
                  <c:v>53.285899999999998</c:v>
                </c:pt>
                <c:pt idx="492">
                  <c:v>53.207000000000001</c:v>
                </c:pt>
                <c:pt idx="493">
                  <c:v>53.016399999999997</c:v>
                </c:pt>
                <c:pt idx="494">
                  <c:v>52.982399999999998</c:v>
                </c:pt>
                <c:pt idx="495">
                  <c:v>52.9801</c:v>
                </c:pt>
                <c:pt idx="496">
                  <c:v>52.8934</c:v>
                </c:pt>
                <c:pt idx="497">
                  <c:v>52.922699999999999</c:v>
                </c:pt>
                <c:pt idx="498">
                  <c:v>52.712499999999999</c:v>
                </c:pt>
                <c:pt idx="499">
                  <c:v>52.5687</c:v>
                </c:pt>
                <c:pt idx="500">
                  <c:v>52.521900000000002</c:v>
                </c:pt>
                <c:pt idx="501">
                  <c:v>52.614100000000001</c:v>
                </c:pt>
                <c:pt idx="502">
                  <c:v>52.5047</c:v>
                </c:pt>
                <c:pt idx="503">
                  <c:v>52.400399999999998</c:v>
                </c:pt>
                <c:pt idx="504">
                  <c:v>52.382399999999997</c:v>
                </c:pt>
                <c:pt idx="505">
                  <c:v>52.461300000000001</c:v>
                </c:pt>
                <c:pt idx="506">
                  <c:v>52.3504</c:v>
                </c:pt>
                <c:pt idx="507">
                  <c:v>52.267200000000003</c:v>
                </c:pt>
                <c:pt idx="508">
                  <c:v>52.154699999999998</c:v>
                </c:pt>
                <c:pt idx="509">
                  <c:v>52.204700000000003</c:v>
                </c:pt>
                <c:pt idx="510">
                  <c:v>52.243000000000002</c:v>
                </c:pt>
                <c:pt idx="511">
                  <c:v>52.141399999999997</c:v>
                </c:pt>
                <c:pt idx="512">
                  <c:v>51.969099999999997</c:v>
                </c:pt>
                <c:pt idx="513">
                  <c:v>51.945300000000003</c:v>
                </c:pt>
                <c:pt idx="514">
                  <c:v>51.9617</c:v>
                </c:pt>
                <c:pt idx="515">
                  <c:v>51.974600000000002</c:v>
                </c:pt>
                <c:pt idx="516">
                  <c:v>51.942599999999999</c:v>
                </c:pt>
                <c:pt idx="517">
                  <c:v>51.799199999999999</c:v>
                </c:pt>
                <c:pt idx="518">
                  <c:v>51.794499999999999</c:v>
                </c:pt>
                <c:pt idx="519">
                  <c:v>51.619100000000003</c:v>
                </c:pt>
                <c:pt idx="520">
                  <c:v>51.6098</c:v>
                </c:pt>
                <c:pt idx="521">
                  <c:v>51.643000000000001</c:v>
                </c:pt>
                <c:pt idx="522">
                  <c:v>51.627000000000002</c:v>
                </c:pt>
                <c:pt idx="523">
                  <c:v>51.500399999999999</c:v>
                </c:pt>
                <c:pt idx="524">
                  <c:v>51.310899999999997</c:v>
                </c:pt>
                <c:pt idx="525">
                  <c:v>51.3797</c:v>
                </c:pt>
                <c:pt idx="526">
                  <c:v>51.271099999999997</c:v>
                </c:pt>
                <c:pt idx="527">
                  <c:v>51.340200000000003</c:v>
                </c:pt>
                <c:pt idx="528">
                  <c:v>51.362499999999997</c:v>
                </c:pt>
                <c:pt idx="529">
                  <c:v>51.188699999999997</c:v>
                </c:pt>
                <c:pt idx="530">
                  <c:v>51.110199999999999</c:v>
                </c:pt>
                <c:pt idx="531">
                  <c:v>51.176900000000003</c:v>
                </c:pt>
                <c:pt idx="532">
                  <c:v>51.181600000000003</c:v>
                </c:pt>
                <c:pt idx="533">
                  <c:v>51.067999999999998</c:v>
                </c:pt>
                <c:pt idx="534">
                  <c:v>50.939100000000003</c:v>
                </c:pt>
                <c:pt idx="535">
                  <c:v>51.015599999999999</c:v>
                </c:pt>
                <c:pt idx="536">
                  <c:v>50.977699999999999</c:v>
                </c:pt>
                <c:pt idx="537">
                  <c:v>50.904299999999999</c:v>
                </c:pt>
                <c:pt idx="538">
                  <c:v>50.759799999999998</c:v>
                </c:pt>
                <c:pt idx="539">
                  <c:v>50.823799999999999</c:v>
                </c:pt>
                <c:pt idx="540">
                  <c:v>50.637099999999997</c:v>
                </c:pt>
                <c:pt idx="541">
                  <c:v>50.706600000000002</c:v>
                </c:pt>
                <c:pt idx="542">
                  <c:v>50.834800000000001</c:v>
                </c:pt>
                <c:pt idx="543">
                  <c:v>50.675400000000003</c:v>
                </c:pt>
                <c:pt idx="544">
                  <c:v>50.451599999999999</c:v>
                </c:pt>
                <c:pt idx="545">
                  <c:v>50.606200000000001</c:v>
                </c:pt>
                <c:pt idx="546">
                  <c:v>50.569499999999998</c:v>
                </c:pt>
                <c:pt idx="547">
                  <c:v>50.5383</c:v>
                </c:pt>
                <c:pt idx="548">
                  <c:v>50.372700000000002</c:v>
                </c:pt>
                <c:pt idx="549">
                  <c:v>50.371499999999997</c:v>
                </c:pt>
                <c:pt idx="550">
                  <c:v>50.371899999999997</c:v>
                </c:pt>
                <c:pt idx="551">
                  <c:v>50.480899999999998</c:v>
                </c:pt>
                <c:pt idx="552">
                  <c:v>50.366799999999998</c:v>
                </c:pt>
                <c:pt idx="553">
                  <c:v>50.2547</c:v>
                </c:pt>
                <c:pt idx="554">
                  <c:v>50.273000000000003</c:v>
                </c:pt>
                <c:pt idx="555">
                  <c:v>50.089100000000002</c:v>
                </c:pt>
                <c:pt idx="556">
                  <c:v>50.134399999999999</c:v>
                </c:pt>
                <c:pt idx="557">
                  <c:v>50.137500000000003</c:v>
                </c:pt>
                <c:pt idx="558">
                  <c:v>50.180100000000003</c:v>
                </c:pt>
                <c:pt idx="559">
                  <c:v>50.093800000000002</c:v>
                </c:pt>
                <c:pt idx="560">
                  <c:v>49.967599999999997</c:v>
                </c:pt>
                <c:pt idx="561">
                  <c:v>50.020699999999998</c:v>
                </c:pt>
                <c:pt idx="562">
                  <c:v>49.944099999999999</c:v>
                </c:pt>
                <c:pt idx="563">
                  <c:v>50.091799999999999</c:v>
                </c:pt>
                <c:pt idx="564">
                  <c:v>49.993400000000001</c:v>
                </c:pt>
                <c:pt idx="565">
                  <c:v>49.866399999999999</c:v>
                </c:pt>
                <c:pt idx="566">
                  <c:v>49.739400000000003</c:v>
                </c:pt>
                <c:pt idx="567">
                  <c:v>49.775799999999997</c:v>
                </c:pt>
                <c:pt idx="568">
                  <c:v>49.852699999999999</c:v>
                </c:pt>
                <c:pt idx="569">
                  <c:v>49.755899999999997</c:v>
                </c:pt>
                <c:pt idx="570">
                  <c:v>49.721499999999999</c:v>
                </c:pt>
                <c:pt idx="571">
                  <c:v>49.6477</c:v>
                </c:pt>
                <c:pt idx="572">
                  <c:v>49.630099999999999</c:v>
                </c:pt>
                <c:pt idx="573">
                  <c:v>49.628500000000003</c:v>
                </c:pt>
                <c:pt idx="574">
                  <c:v>49.560899999999997</c:v>
                </c:pt>
                <c:pt idx="575">
                  <c:v>49.4617</c:v>
                </c:pt>
                <c:pt idx="576">
                  <c:v>49.492199999999997</c:v>
                </c:pt>
                <c:pt idx="577">
                  <c:v>49.410499999999999</c:v>
                </c:pt>
                <c:pt idx="578">
                  <c:v>49.414099999999998</c:v>
                </c:pt>
                <c:pt idx="579">
                  <c:v>49.338299999999997</c:v>
                </c:pt>
                <c:pt idx="580">
                  <c:v>49.2727</c:v>
                </c:pt>
                <c:pt idx="581">
                  <c:v>49.300800000000002</c:v>
                </c:pt>
                <c:pt idx="582">
                  <c:v>49.2027</c:v>
                </c:pt>
                <c:pt idx="583">
                  <c:v>49.093000000000004</c:v>
                </c:pt>
                <c:pt idx="584">
                  <c:v>49.137900000000002</c:v>
                </c:pt>
                <c:pt idx="585">
                  <c:v>49.233199999999997</c:v>
                </c:pt>
                <c:pt idx="586">
                  <c:v>49.1539</c:v>
                </c:pt>
                <c:pt idx="587">
                  <c:v>49.009</c:v>
                </c:pt>
                <c:pt idx="588">
                  <c:v>49.0137</c:v>
                </c:pt>
                <c:pt idx="589">
                  <c:v>49.146099999999997</c:v>
                </c:pt>
                <c:pt idx="590">
                  <c:v>49.073</c:v>
                </c:pt>
                <c:pt idx="591">
                  <c:v>48.9953</c:v>
                </c:pt>
                <c:pt idx="592">
                  <c:v>48.933599999999998</c:v>
                </c:pt>
                <c:pt idx="593">
                  <c:v>48.9711</c:v>
                </c:pt>
                <c:pt idx="594">
                  <c:v>48.968000000000004</c:v>
                </c:pt>
                <c:pt idx="595">
                  <c:v>48.837499999999999</c:v>
                </c:pt>
                <c:pt idx="596">
                  <c:v>48.670299999999997</c:v>
                </c:pt>
                <c:pt idx="597">
                  <c:v>48.755099999999999</c:v>
                </c:pt>
                <c:pt idx="598">
                  <c:v>48.809399999999997</c:v>
                </c:pt>
                <c:pt idx="599">
                  <c:v>48.835900000000002</c:v>
                </c:pt>
                <c:pt idx="600">
                  <c:v>48.684800000000003</c:v>
                </c:pt>
                <c:pt idx="601">
                  <c:v>48.592599999999997</c:v>
                </c:pt>
                <c:pt idx="602">
                  <c:v>48.564799999999998</c:v>
                </c:pt>
                <c:pt idx="603">
                  <c:v>48.614800000000002</c:v>
                </c:pt>
                <c:pt idx="604">
                  <c:v>48.634399999999999</c:v>
                </c:pt>
                <c:pt idx="605">
                  <c:v>48.496099999999998</c:v>
                </c:pt>
                <c:pt idx="606">
                  <c:v>48.5426</c:v>
                </c:pt>
                <c:pt idx="607">
                  <c:v>48.555900000000001</c:v>
                </c:pt>
                <c:pt idx="608">
                  <c:v>48.478900000000003</c:v>
                </c:pt>
                <c:pt idx="609">
                  <c:v>48.406599999999997</c:v>
                </c:pt>
                <c:pt idx="610">
                  <c:v>48.323</c:v>
                </c:pt>
                <c:pt idx="611">
                  <c:v>48.390599999999999</c:v>
                </c:pt>
                <c:pt idx="612">
                  <c:v>48.306600000000003</c:v>
                </c:pt>
                <c:pt idx="613">
                  <c:v>48.394500000000001</c:v>
                </c:pt>
                <c:pt idx="614">
                  <c:v>48.240200000000002</c:v>
                </c:pt>
                <c:pt idx="615">
                  <c:v>48.3125</c:v>
                </c:pt>
                <c:pt idx="616">
                  <c:v>48.3172</c:v>
                </c:pt>
                <c:pt idx="617">
                  <c:v>48.137099999999997</c:v>
                </c:pt>
                <c:pt idx="618">
                  <c:v>48.109000000000002</c:v>
                </c:pt>
                <c:pt idx="619">
                  <c:v>48.197299999999998</c:v>
                </c:pt>
                <c:pt idx="620">
                  <c:v>48.2301</c:v>
                </c:pt>
                <c:pt idx="621">
                  <c:v>48.151899999999998</c:v>
                </c:pt>
                <c:pt idx="622">
                  <c:v>48.0625</c:v>
                </c:pt>
                <c:pt idx="623">
                  <c:v>48.030500000000004</c:v>
                </c:pt>
                <c:pt idx="624">
                  <c:v>48.0062</c:v>
                </c:pt>
                <c:pt idx="625">
                  <c:v>48.086300000000001</c:v>
                </c:pt>
                <c:pt idx="626">
                  <c:v>47.953499999999998</c:v>
                </c:pt>
                <c:pt idx="627">
                  <c:v>47.924599999999998</c:v>
                </c:pt>
                <c:pt idx="628">
                  <c:v>47.957799999999999</c:v>
                </c:pt>
                <c:pt idx="629">
                  <c:v>47.923400000000001</c:v>
                </c:pt>
                <c:pt idx="630">
                  <c:v>47.985900000000001</c:v>
                </c:pt>
                <c:pt idx="631">
                  <c:v>47.823799999999999</c:v>
                </c:pt>
                <c:pt idx="632">
                  <c:v>47.7254</c:v>
                </c:pt>
                <c:pt idx="633">
                  <c:v>47.634399999999999</c:v>
                </c:pt>
                <c:pt idx="634">
                  <c:v>47.681600000000003</c:v>
                </c:pt>
                <c:pt idx="635">
                  <c:v>47.7453</c:v>
                </c:pt>
                <c:pt idx="636">
                  <c:v>47.6008</c:v>
                </c:pt>
                <c:pt idx="637">
                  <c:v>47.606200000000001</c:v>
                </c:pt>
                <c:pt idx="638">
                  <c:v>47.589799999999997</c:v>
                </c:pt>
                <c:pt idx="639">
                  <c:v>47.530900000000003</c:v>
                </c:pt>
                <c:pt idx="640">
                  <c:v>47.414499999999997</c:v>
                </c:pt>
                <c:pt idx="641">
                  <c:v>47.423400000000001</c:v>
                </c:pt>
                <c:pt idx="642">
                  <c:v>47.625399999999999</c:v>
                </c:pt>
                <c:pt idx="643">
                  <c:v>47.503500000000003</c:v>
                </c:pt>
                <c:pt idx="644">
                  <c:v>47.4953</c:v>
                </c:pt>
                <c:pt idx="645">
                  <c:v>47.435499999999998</c:v>
                </c:pt>
                <c:pt idx="646">
                  <c:v>47.478900000000003</c:v>
                </c:pt>
                <c:pt idx="647">
                  <c:v>47.381599999999999</c:v>
                </c:pt>
                <c:pt idx="648">
                  <c:v>47.371499999999997</c:v>
                </c:pt>
                <c:pt idx="649">
                  <c:v>47.261699999999998</c:v>
                </c:pt>
                <c:pt idx="650">
                  <c:v>47.3508</c:v>
                </c:pt>
                <c:pt idx="651">
                  <c:v>47.303100000000001</c:v>
                </c:pt>
                <c:pt idx="652">
                  <c:v>47.291800000000002</c:v>
                </c:pt>
                <c:pt idx="653">
                  <c:v>47.4512</c:v>
                </c:pt>
                <c:pt idx="654">
                  <c:v>47.351199999999999</c:v>
                </c:pt>
                <c:pt idx="655">
                  <c:v>47.3078</c:v>
                </c:pt>
                <c:pt idx="656">
                  <c:v>47.103900000000003</c:v>
                </c:pt>
                <c:pt idx="657">
                  <c:v>47.079700000000003</c:v>
                </c:pt>
                <c:pt idx="658">
                  <c:v>47.095300000000002</c:v>
                </c:pt>
                <c:pt idx="659">
                  <c:v>47.202300000000001</c:v>
                </c:pt>
                <c:pt idx="660">
                  <c:v>47.015999999999998</c:v>
                </c:pt>
                <c:pt idx="661">
                  <c:v>47.030099999999997</c:v>
                </c:pt>
                <c:pt idx="662">
                  <c:v>47.104700000000001</c:v>
                </c:pt>
                <c:pt idx="663">
                  <c:v>47.1648</c:v>
                </c:pt>
                <c:pt idx="664">
                  <c:v>46.970700000000001</c:v>
                </c:pt>
                <c:pt idx="665">
                  <c:v>47.012500000000003</c:v>
                </c:pt>
                <c:pt idx="666">
                  <c:v>46.974600000000002</c:v>
                </c:pt>
                <c:pt idx="667">
                  <c:v>46.937899999999999</c:v>
                </c:pt>
                <c:pt idx="668">
                  <c:v>46.996099999999998</c:v>
                </c:pt>
                <c:pt idx="669">
                  <c:v>47.007399999999997</c:v>
                </c:pt>
                <c:pt idx="670">
                  <c:v>46.864100000000001</c:v>
                </c:pt>
                <c:pt idx="671">
                  <c:v>46.853499999999997</c:v>
                </c:pt>
                <c:pt idx="672">
                  <c:v>46.809800000000003</c:v>
                </c:pt>
                <c:pt idx="673">
                  <c:v>46.7164</c:v>
                </c:pt>
                <c:pt idx="674">
                  <c:v>46.746099999999998</c:v>
                </c:pt>
                <c:pt idx="675">
                  <c:v>46.704300000000003</c:v>
                </c:pt>
                <c:pt idx="676">
                  <c:v>46.715600000000002</c:v>
                </c:pt>
                <c:pt idx="677">
                  <c:v>46.764099999999999</c:v>
                </c:pt>
                <c:pt idx="678">
                  <c:v>46.631599999999999</c:v>
                </c:pt>
                <c:pt idx="679">
                  <c:v>46.587499999999999</c:v>
                </c:pt>
                <c:pt idx="680">
                  <c:v>46.596899999999998</c:v>
                </c:pt>
                <c:pt idx="681">
                  <c:v>46.7012</c:v>
                </c:pt>
                <c:pt idx="682">
                  <c:v>46.555900000000001</c:v>
                </c:pt>
                <c:pt idx="683">
                  <c:v>46.582000000000001</c:v>
                </c:pt>
                <c:pt idx="684">
                  <c:v>46.630499999999998</c:v>
                </c:pt>
                <c:pt idx="685">
                  <c:v>46.564799999999998</c:v>
                </c:pt>
                <c:pt idx="686">
                  <c:v>46.609000000000002</c:v>
                </c:pt>
                <c:pt idx="687">
                  <c:v>46.535200000000003</c:v>
                </c:pt>
                <c:pt idx="688">
                  <c:v>46.408999999999999</c:v>
                </c:pt>
                <c:pt idx="689">
                  <c:v>46.425400000000003</c:v>
                </c:pt>
                <c:pt idx="690">
                  <c:v>46.445300000000003</c:v>
                </c:pt>
                <c:pt idx="691">
                  <c:v>46.407400000000003</c:v>
                </c:pt>
                <c:pt idx="692">
                  <c:v>46.419899999999998</c:v>
                </c:pt>
                <c:pt idx="693">
                  <c:v>46.459000000000003</c:v>
                </c:pt>
                <c:pt idx="694">
                  <c:v>46.398000000000003</c:v>
                </c:pt>
                <c:pt idx="695">
                  <c:v>46.249200000000002</c:v>
                </c:pt>
                <c:pt idx="696">
                  <c:v>46.262099999999997</c:v>
                </c:pt>
                <c:pt idx="697">
                  <c:v>46.2363</c:v>
                </c:pt>
                <c:pt idx="698">
                  <c:v>46.164099999999998</c:v>
                </c:pt>
                <c:pt idx="699">
                  <c:v>46.178100000000001</c:v>
                </c:pt>
                <c:pt idx="700">
                  <c:v>46.176200000000001</c:v>
                </c:pt>
                <c:pt idx="701">
                  <c:v>46.252000000000002</c:v>
                </c:pt>
                <c:pt idx="702">
                  <c:v>46.060499999999998</c:v>
                </c:pt>
                <c:pt idx="703">
                  <c:v>46.077300000000001</c:v>
                </c:pt>
                <c:pt idx="704">
                  <c:v>46.038699999999999</c:v>
                </c:pt>
                <c:pt idx="705">
                  <c:v>46.0336</c:v>
                </c:pt>
                <c:pt idx="706">
                  <c:v>46.241399999999999</c:v>
                </c:pt>
                <c:pt idx="707">
                  <c:v>46.1477</c:v>
                </c:pt>
                <c:pt idx="708">
                  <c:v>45.987900000000003</c:v>
                </c:pt>
                <c:pt idx="709">
                  <c:v>46.008200000000002</c:v>
                </c:pt>
                <c:pt idx="710">
                  <c:v>46.087499999999999</c:v>
                </c:pt>
                <c:pt idx="711">
                  <c:v>46.062899999999999</c:v>
                </c:pt>
                <c:pt idx="712">
                  <c:v>45.830100000000002</c:v>
                </c:pt>
                <c:pt idx="713">
                  <c:v>45.831200000000003</c:v>
                </c:pt>
                <c:pt idx="714">
                  <c:v>45.8508</c:v>
                </c:pt>
                <c:pt idx="715">
                  <c:v>45.958599999999997</c:v>
                </c:pt>
                <c:pt idx="716">
                  <c:v>45.798400000000001</c:v>
                </c:pt>
                <c:pt idx="717">
                  <c:v>45.8949</c:v>
                </c:pt>
                <c:pt idx="718">
                  <c:v>45.743000000000002</c:v>
                </c:pt>
                <c:pt idx="719">
                  <c:v>45.714399999999998</c:v>
                </c:pt>
                <c:pt idx="720">
                  <c:v>45.854700000000001</c:v>
                </c:pt>
                <c:pt idx="721">
                  <c:v>45.853900000000003</c:v>
                </c:pt>
                <c:pt idx="722">
                  <c:v>45.814100000000003</c:v>
                </c:pt>
                <c:pt idx="723">
                  <c:v>45.656599999999997</c:v>
                </c:pt>
                <c:pt idx="724">
                  <c:v>45.695300000000003</c:v>
                </c:pt>
                <c:pt idx="725">
                  <c:v>45.612099999999998</c:v>
                </c:pt>
                <c:pt idx="726">
                  <c:v>45.564799999999998</c:v>
                </c:pt>
                <c:pt idx="727">
                  <c:v>45.565600000000003</c:v>
                </c:pt>
                <c:pt idx="728">
                  <c:v>45.530500000000004</c:v>
                </c:pt>
                <c:pt idx="729">
                  <c:v>45.533999999999999</c:v>
                </c:pt>
                <c:pt idx="730">
                  <c:v>45.614100000000001</c:v>
                </c:pt>
                <c:pt idx="731">
                  <c:v>45.498399999999997</c:v>
                </c:pt>
                <c:pt idx="732">
                  <c:v>45.454300000000003</c:v>
                </c:pt>
                <c:pt idx="733">
                  <c:v>45.511699999999998</c:v>
                </c:pt>
                <c:pt idx="734">
                  <c:v>45.502699999999997</c:v>
                </c:pt>
                <c:pt idx="735">
                  <c:v>45.4129</c:v>
                </c:pt>
                <c:pt idx="736">
                  <c:v>45.356999999999999</c:v>
                </c:pt>
                <c:pt idx="737">
                  <c:v>45.375799999999998</c:v>
                </c:pt>
                <c:pt idx="738">
                  <c:v>45.252299999999998</c:v>
                </c:pt>
                <c:pt idx="739">
                  <c:v>45.374600000000001</c:v>
                </c:pt>
                <c:pt idx="740">
                  <c:v>45.383600000000001</c:v>
                </c:pt>
                <c:pt idx="741">
                  <c:v>45.343000000000004</c:v>
                </c:pt>
                <c:pt idx="742">
                  <c:v>45.278500000000001</c:v>
                </c:pt>
                <c:pt idx="743">
                  <c:v>45.334800000000001</c:v>
                </c:pt>
                <c:pt idx="744">
                  <c:v>45.317599999999999</c:v>
                </c:pt>
                <c:pt idx="745">
                  <c:v>45.2652</c:v>
                </c:pt>
                <c:pt idx="746">
                  <c:v>45.2363</c:v>
                </c:pt>
                <c:pt idx="747">
                  <c:v>45.271099999999997</c:v>
                </c:pt>
                <c:pt idx="748">
                  <c:v>45.231200000000001</c:v>
                </c:pt>
                <c:pt idx="749">
                  <c:v>45.256999999999998</c:v>
                </c:pt>
                <c:pt idx="750">
                  <c:v>45.234400000000001</c:v>
                </c:pt>
                <c:pt idx="751">
                  <c:v>45.226999999999997</c:v>
                </c:pt>
                <c:pt idx="752">
                  <c:v>45.246499999999997</c:v>
                </c:pt>
                <c:pt idx="753">
                  <c:v>45.165199999999999</c:v>
                </c:pt>
                <c:pt idx="754">
                  <c:v>45.077300000000001</c:v>
                </c:pt>
                <c:pt idx="755">
                  <c:v>45.142200000000003</c:v>
                </c:pt>
                <c:pt idx="756">
                  <c:v>45.003500000000003</c:v>
                </c:pt>
                <c:pt idx="757">
                  <c:v>45.0715</c:v>
                </c:pt>
                <c:pt idx="758">
                  <c:v>45.156599999999997</c:v>
                </c:pt>
                <c:pt idx="759">
                  <c:v>45.161700000000003</c:v>
                </c:pt>
                <c:pt idx="760">
                  <c:v>45.0242</c:v>
                </c:pt>
                <c:pt idx="761">
                  <c:v>45.012900000000002</c:v>
                </c:pt>
                <c:pt idx="762">
                  <c:v>44.9863</c:v>
                </c:pt>
                <c:pt idx="763">
                  <c:v>45.012099999999997</c:v>
                </c:pt>
                <c:pt idx="764">
                  <c:v>44.987499999999997</c:v>
                </c:pt>
                <c:pt idx="765">
                  <c:v>44.8996</c:v>
                </c:pt>
                <c:pt idx="766">
                  <c:v>44.823</c:v>
                </c:pt>
                <c:pt idx="767">
                  <c:v>44.828899999999997</c:v>
                </c:pt>
                <c:pt idx="768">
                  <c:v>45.005499999999998</c:v>
                </c:pt>
                <c:pt idx="769">
                  <c:v>44.920299999999997</c:v>
                </c:pt>
                <c:pt idx="770">
                  <c:v>44.819099999999999</c:v>
                </c:pt>
                <c:pt idx="771">
                  <c:v>44.848399999999998</c:v>
                </c:pt>
                <c:pt idx="772">
                  <c:v>44.906599999999997</c:v>
                </c:pt>
                <c:pt idx="773">
                  <c:v>44.85</c:v>
                </c:pt>
                <c:pt idx="774">
                  <c:v>44.834000000000003</c:v>
                </c:pt>
                <c:pt idx="775">
                  <c:v>44.804299999999998</c:v>
                </c:pt>
                <c:pt idx="776">
                  <c:v>44.765599999999999</c:v>
                </c:pt>
                <c:pt idx="777">
                  <c:v>44.728099999999998</c:v>
                </c:pt>
                <c:pt idx="778">
                  <c:v>44.597700000000003</c:v>
                </c:pt>
                <c:pt idx="779">
                  <c:v>44.576999999999998</c:v>
                </c:pt>
                <c:pt idx="780">
                  <c:v>44.662100000000002</c:v>
                </c:pt>
                <c:pt idx="781">
                  <c:v>44.604700000000001</c:v>
                </c:pt>
                <c:pt idx="782">
                  <c:v>44.589399999999998</c:v>
                </c:pt>
                <c:pt idx="783">
                  <c:v>44.579300000000003</c:v>
                </c:pt>
                <c:pt idx="784">
                  <c:v>44.530099999999997</c:v>
                </c:pt>
                <c:pt idx="785">
                  <c:v>44.496499999999997</c:v>
                </c:pt>
                <c:pt idx="786">
                  <c:v>44.674199999999999</c:v>
                </c:pt>
                <c:pt idx="787">
                  <c:v>44.375399999999999</c:v>
                </c:pt>
                <c:pt idx="788">
                  <c:v>44.441800000000001</c:v>
                </c:pt>
                <c:pt idx="789">
                  <c:v>44.565199999999997</c:v>
                </c:pt>
                <c:pt idx="790">
                  <c:v>44.484000000000002</c:v>
                </c:pt>
                <c:pt idx="791">
                  <c:v>44.3949</c:v>
                </c:pt>
                <c:pt idx="792">
                  <c:v>44.472700000000003</c:v>
                </c:pt>
                <c:pt idx="793">
                  <c:v>44.521099999999997</c:v>
                </c:pt>
                <c:pt idx="794">
                  <c:v>44.45</c:v>
                </c:pt>
                <c:pt idx="795">
                  <c:v>44.500399999999999</c:v>
                </c:pt>
                <c:pt idx="796">
                  <c:v>44.435200000000002</c:v>
                </c:pt>
                <c:pt idx="797">
                  <c:v>44.3324</c:v>
                </c:pt>
                <c:pt idx="798">
                  <c:v>44.313299999999998</c:v>
                </c:pt>
                <c:pt idx="799">
                  <c:v>44.303100000000001</c:v>
                </c:pt>
                <c:pt idx="800">
                  <c:v>44.403500000000001</c:v>
                </c:pt>
                <c:pt idx="801">
                  <c:v>44.346499999999999</c:v>
                </c:pt>
                <c:pt idx="802">
                  <c:v>44.282400000000003</c:v>
                </c:pt>
                <c:pt idx="803">
                  <c:v>44.273800000000001</c:v>
                </c:pt>
                <c:pt idx="804">
                  <c:v>44.198</c:v>
                </c:pt>
                <c:pt idx="805">
                  <c:v>44.271900000000002</c:v>
                </c:pt>
                <c:pt idx="806">
                  <c:v>44.226199999999999</c:v>
                </c:pt>
                <c:pt idx="807">
                  <c:v>44.265599999999999</c:v>
                </c:pt>
                <c:pt idx="808">
                  <c:v>44.266399999999997</c:v>
                </c:pt>
                <c:pt idx="809">
                  <c:v>44.1629</c:v>
                </c:pt>
                <c:pt idx="810">
                  <c:v>44.090200000000003</c:v>
                </c:pt>
                <c:pt idx="811">
                  <c:v>44.094099999999997</c:v>
                </c:pt>
                <c:pt idx="812">
                  <c:v>44.137900000000002</c:v>
                </c:pt>
                <c:pt idx="813">
                  <c:v>44.129300000000001</c:v>
                </c:pt>
                <c:pt idx="814">
                  <c:v>44.105499999999999</c:v>
                </c:pt>
                <c:pt idx="815">
                  <c:v>44.151200000000003</c:v>
                </c:pt>
                <c:pt idx="816">
                  <c:v>44.041400000000003</c:v>
                </c:pt>
                <c:pt idx="817">
                  <c:v>44.113700000000001</c:v>
                </c:pt>
                <c:pt idx="818">
                  <c:v>43.931600000000003</c:v>
                </c:pt>
                <c:pt idx="819">
                  <c:v>43.889099999999999</c:v>
                </c:pt>
                <c:pt idx="820">
                  <c:v>44.044499999999999</c:v>
                </c:pt>
                <c:pt idx="821">
                  <c:v>43.969900000000003</c:v>
                </c:pt>
                <c:pt idx="822">
                  <c:v>43.978499999999997</c:v>
                </c:pt>
                <c:pt idx="823">
                  <c:v>43.9527</c:v>
                </c:pt>
                <c:pt idx="824">
                  <c:v>43.9328</c:v>
                </c:pt>
                <c:pt idx="825">
                  <c:v>43.942999999999998</c:v>
                </c:pt>
                <c:pt idx="826">
                  <c:v>43.922699999999999</c:v>
                </c:pt>
                <c:pt idx="827">
                  <c:v>43.927300000000002</c:v>
                </c:pt>
                <c:pt idx="828">
                  <c:v>43.869900000000001</c:v>
                </c:pt>
                <c:pt idx="829">
                  <c:v>43.913699999999999</c:v>
                </c:pt>
                <c:pt idx="830">
                  <c:v>43.9437</c:v>
                </c:pt>
                <c:pt idx="831">
                  <c:v>43.8461</c:v>
                </c:pt>
                <c:pt idx="832">
                  <c:v>43.777700000000003</c:v>
                </c:pt>
                <c:pt idx="833">
                  <c:v>43.785899999999998</c:v>
                </c:pt>
                <c:pt idx="834">
                  <c:v>43.743400000000001</c:v>
                </c:pt>
                <c:pt idx="835">
                  <c:v>43.8949</c:v>
                </c:pt>
                <c:pt idx="836">
                  <c:v>43.744900000000001</c:v>
                </c:pt>
                <c:pt idx="837">
                  <c:v>43.688699999999997</c:v>
                </c:pt>
                <c:pt idx="838">
                  <c:v>43.669899999999998</c:v>
                </c:pt>
                <c:pt idx="839">
                  <c:v>43.666400000000003</c:v>
                </c:pt>
                <c:pt idx="840">
                  <c:v>43.713700000000003</c:v>
                </c:pt>
                <c:pt idx="841">
                  <c:v>43.729700000000001</c:v>
                </c:pt>
                <c:pt idx="842">
                  <c:v>43.663699999999999</c:v>
                </c:pt>
                <c:pt idx="843">
                  <c:v>43.591799999999999</c:v>
                </c:pt>
                <c:pt idx="844">
                  <c:v>43.621899999999997</c:v>
                </c:pt>
                <c:pt idx="845">
                  <c:v>43.6051</c:v>
                </c:pt>
                <c:pt idx="846">
                  <c:v>43.515999999999998</c:v>
                </c:pt>
                <c:pt idx="847">
                  <c:v>43.596499999999999</c:v>
                </c:pt>
                <c:pt idx="848">
                  <c:v>43.619100000000003</c:v>
                </c:pt>
                <c:pt idx="849">
                  <c:v>43.491799999999998</c:v>
                </c:pt>
                <c:pt idx="850">
                  <c:v>43.395299999999999</c:v>
                </c:pt>
                <c:pt idx="851">
                  <c:v>43.440600000000003</c:v>
                </c:pt>
                <c:pt idx="852">
                  <c:v>43.445300000000003</c:v>
                </c:pt>
                <c:pt idx="853">
                  <c:v>43.556600000000003</c:v>
                </c:pt>
                <c:pt idx="854">
                  <c:v>43.5137</c:v>
                </c:pt>
                <c:pt idx="855">
                  <c:v>43.534799999999997</c:v>
                </c:pt>
                <c:pt idx="856">
                  <c:v>43.373800000000003</c:v>
                </c:pt>
                <c:pt idx="857">
                  <c:v>43.375</c:v>
                </c:pt>
                <c:pt idx="858">
                  <c:v>43.469099999999997</c:v>
                </c:pt>
                <c:pt idx="859">
                  <c:v>43.374600000000001</c:v>
                </c:pt>
                <c:pt idx="860">
                  <c:v>43.3215</c:v>
                </c:pt>
                <c:pt idx="861">
                  <c:v>43.316800000000001</c:v>
                </c:pt>
                <c:pt idx="862">
                  <c:v>43.254300000000001</c:v>
                </c:pt>
                <c:pt idx="863">
                  <c:v>43.3</c:v>
                </c:pt>
                <c:pt idx="864">
                  <c:v>43.178100000000001</c:v>
                </c:pt>
                <c:pt idx="865">
                  <c:v>43.174999999999997</c:v>
                </c:pt>
                <c:pt idx="866">
                  <c:v>43.227699999999999</c:v>
                </c:pt>
                <c:pt idx="867">
                  <c:v>43.223399999999998</c:v>
                </c:pt>
                <c:pt idx="868">
                  <c:v>43.187899999999999</c:v>
                </c:pt>
                <c:pt idx="869">
                  <c:v>43.309800000000003</c:v>
                </c:pt>
                <c:pt idx="870">
                  <c:v>43.343800000000002</c:v>
                </c:pt>
                <c:pt idx="871">
                  <c:v>43.257399999999997</c:v>
                </c:pt>
                <c:pt idx="872">
                  <c:v>43.187100000000001</c:v>
                </c:pt>
                <c:pt idx="873">
                  <c:v>43.170699999999997</c:v>
                </c:pt>
                <c:pt idx="874">
                  <c:v>43.286700000000003</c:v>
                </c:pt>
                <c:pt idx="875">
                  <c:v>43.183599999999998</c:v>
                </c:pt>
                <c:pt idx="876">
                  <c:v>43.075400000000002</c:v>
                </c:pt>
                <c:pt idx="877">
                  <c:v>43.091799999999999</c:v>
                </c:pt>
                <c:pt idx="878">
                  <c:v>43.199599999999997</c:v>
                </c:pt>
                <c:pt idx="879">
                  <c:v>43.124200000000002</c:v>
                </c:pt>
                <c:pt idx="880">
                  <c:v>43.105499999999999</c:v>
                </c:pt>
                <c:pt idx="881">
                  <c:v>43.264800000000001</c:v>
                </c:pt>
                <c:pt idx="882">
                  <c:v>43.1402</c:v>
                </c:pt>
                <c:pt idx="883">
                  <c:v>42.974600000000002</c:v>
                </c:pt>
                <c:pt idx="884">
                  <c:v>43.088299999999997</c:v>
                </c:pt>
                <c:pt idx="885">
                  <c:v>42.928100000000001</c:v>
                </c:pt>
                <c:pt idx="886">
                  <c:v>42.892200000000003</c:v>
                </c:pt>
                <c:pt idx="887">
                  <c:v>42.946100000000001</c:v>
                </c:pt>
                <c:pt idx="888">
                  <c:v>43.065199999999997</c:v>
                </c:pt>
                <c:pt idx="889">
                  <c:v>43.056600000000003</c:v>
                </c:pt>
                <c:pt idx="890">
                  <c:v>42.939799999999998</c:v>
                </c:pt>
                <c:pt idx="891">
                  <c:v>42.959400000000002</c:v>
                </c:pt>
                <c:pt idx="892">
                  <c:v>42.844499999999996</c:v>
                </c:pt>
                <c:pt idx="893">
                  <c:v>42.7637</c:v>
                </c:pt>
                <c:pt idx="894">
                  <c:v>42.816400000000002</c:v>
                </c:pt>
                <c:pt idx="895">
                  <c:v>42.898800000000001</c:v>
                </c:pt>
                <c:pt idx="896">
                  <c:v>42.953099999999999</c:v>
                </c:pt>
                <c:pt idx="897">
                  <c:v>42.886699999999998</c:v>
                </c:pt>
                <c:pt idx="898">
                  <c:v>42.845300000000002</c:v>
                </c:pt>
                <c:pt idx="899">
                  <c:v>42.756999999999998</c:v>
                </c:pt>
                <c:pt idx="900">
                  <c:v>42.833199999999998</c:v>
                </c:pt>
                <c:pt idx="901">
                  <c:v>42.7727</c:v>
                </c:pt>
                <c:pt idx="902">
                  <c:v>42.799199999999999</c:v>
                </c:pt>
                <c:pt idx="903">
                  <c:v>42.824599999999997</c:v>
                </c:pt>
                <c:pt idx="904">
                  <c:v>42.7742</c:v>
                </c:pt>
                <c:pt idx="905">
                  <c:v>42.670299999999997</c:v>
                </c:pt>
                <c:pt idx="906">
                  <c:v>42.710500000000003</c:v>
                </c:pt>
                <c:pt idx="907">
                  <c:v>42.721899999999998</c:v>
                </c:pt>
                <c:pt idx="908">
                  <c:v>42.726999999999997</c:v>
                </c:pt>
                <c:pt idx="909">
                  <c:v>42.756599999999999</c:v>
                </c:pt>
                <c:pt idx="910">
                  <c:v>42.740600000000001</c:v>
                </c:pt>
                <c:pt idx="911">
                  <c:v>42.615600000000001</c:v>
                </c:pt>
                <c:pt idx="912">
                  <c:v>42.6004</c:v>
                </c:pt>
                <c:pt idx="913">
                  <c:v>42.596899999999998</c:v>
                </c:pt>
                <c:pt idx="914">
                  <c:v>42.610900000000001</c:v>
                </c:pt>
                <c:pt idx="915">
                  <c:v>42.591799999999999</c:v>
                </c:pt>
                <c:pt idx="916">
                  <c:v>42.502299999999998</c:v>
                </c:pt>
                <c:pt idx="917">
                  <c:v>42.627000000000002</c:v>
                </c:pt>
                <c:pt idx="918">
                  <c:v>42.6297</c:v>
                </c:pt>
                <c:pt idx="919">
                  <c:v>42.596899999999998</c:v>
                </c:pt>
                <c:pt idx="920">
                  <c:v>42.584000000000003</c:v>
                </c:pt>
                <c:pt idx="921">
                  <c:v>42.603099999999998</c:v>
                </c:pt>
                <c:pt idx="922">
                  <c:v>42.523800000000001</c:v>
                </c:pt>
                <c:pt idx="923">
                  <c:v>42.5184</c:v>
                </c:pt>
                <c:pt idx="924">
                  <c:v>42.438699999999997</c:v>
                </c:pt>
                <c:pt idx="925">
                  <c:v>42.530099999999997</c:v>
                </c:pt>
                <c:pt idx="926">
                  <c:v>42.492199999999997</c:v>
                </c:pt>
                <c:pt idx="927">
                  <c:v>42.396500000000003</c:v>
                </c:pt>
                <c:pt idx="928">
                  <c:v>42.405099999999997</c:v>
                </c:pt>
                <c:pt idx="929">
                  <c:v>42.3371</c:v>
                </c:pt>
                <c:pt idx="930">
                  <c:v>42.392600000000002</c:v>
                </c:pt>
                <c:pt idx="931">
                  <c:v>42.421100000000003</c:v>
                </c:pt>
                <c:pt idx="932">
                  <c:v>42.344099999999997</c:v>
                </c:pt>
                <c:pt idx="933">
                  <c:v>42.337899999999998</c:v>
                </c:pt>
                <c:pt idx="934">
                  <c:v>42.374600000000001</c:v>
                </c:pt>
                <c:pt idx="935">
                  <c:v>42.322299999999998</c:v>
                </c:pt>
                <c:pt idx="936">
                  <c:v>42.256599999999999</c:v>
                </c:pt>
                <c:pt idx="937">
                  <c:v>42.358199999999997</c:v>
                </c:pt>
                <c:pt idx="938">
                  <c:v>42.351599999999998</c:v>
                </c:pt>
                <c:pt idx="939">
                  <c:v>42.246899999999997</c:v>
                </c:pt>
                <c:pt idx="940">
                  <c:v>42.233199999999997</c:v>
                </c:pt>
                <c:pt idx="941">
                  <c:v>42.229700000000001</c:v>
                </c:pt>
                <c:pt idx="942">
                  <c:v>42.216000000000001</c:v>
                </c:pt>
                <c:pt idx="943">
                  <c:v>42.181199999999997</c:v>
                </c:pt>
                <c:pt idx="944">
                  <c:v>42.126600000000003</c:v>
                </c:pt>
                <c:pt idx="945">
                  <c:v>42.1633</c:v>
                </c:pt>
                <c:pt idx="946">
                  <c:v>42.1051</c:v>
                </c:pt>
                <c:pt idx="947">
                  <c:v>42.159399999999998</c:v>
                </c:pt>
                <c:pt idx="948">
                  <c:v>42.087499999999999</c:v>
                </c:pt>
                <c:pt idx="949">
                  <c:v>42.111699999999999</c:v>
                </c:pt>
                <c:pt idx="950">
                  <c:v>42.162100000000002</c:v>
                </c:pt>
                <c:pt idx="951">
                  <c:v>42.092199999999998</c:v>
                </c:pt>
                <c:pt idx="952">
                  <c:v>42.051600000000001</c:v>
                </c:pt>
                <c:pt idx="953">
                  <c:v>42.169499999999999</c:v>
                </c:pt>
                <c:pt idx="954">
                  <c:v>42.008600000000001</c:v>
                </c:pt>
                <c:pt idx="955">
                  <c:v>41.983199999999997</c:v>
                </c:pt>
                <c:pt idx="956">
                  <c:v>42.052300000000002</c:v>
                </c:pt>
                <c:pt idx="957">
                  <c:v>42.047699999999999</c:v>
                </c:pt>
                <c:pt idx="958">
                  <c:v>42.095300000000002</c:v>
                </c:pt>
                <c:pt idx="959">
                  <c:v>42.032400000000003</c:v>
                </c:pt>
                <c:pt idx="960">
                  <c:v>41.953899999999997</c:v>
                </c:pt>
                <c:pt idx="961">
                  <c:v>41.972700000000003</c:v>
                </c:pt>
                <c:pt idx="962">
                  <c:v>41.930100000000003</c:v>
                </c:pt>
                <c:pt idx="963">
                  <c:v>41.887099999999997</c:v>
                </c:pt>
                <c:pt idx="964">
                  <c:v>41.892600000000002</c:v>
                </c:pt>
                <c:pt idx="965">
                  <c:v>42.020699999999998</c:v>
                </c:pt>
                <c:pt idx="966">
                  <c:v>41.896099999999997</c:v>
                </c:pt>
                <c:pt idx="967">
                  <c:v>41.8508</c:v>
                </c:pt>
                <c:pt idx="968">
                  <c:v>41.818399999999997</c:v>
                </c:pt>
                <c:pt idx="969">
                  <c:v>41.7637</c:v>
                </c:pt>
                <c:pt idx="970">
                  <c:v>41.8598</c:v>
                </c:pt>
                <c:pt idx="971">
                  <c:v>41.947699999999998</c:v>
                </c:pt>
                <c:pt idx="972">
                  <c:v>41.8187</c:v>
                </c:pt>
                <c:pt idx="973">
                  <c:v>41.744100000000003</c:v>
                </c:pt>
                <c:pt idx="974">
                  <c:v>41.795299999999997</c:v>
                </c:pt>
                <c:pt idx="975">
                  <c:v>41.837499999999999</c:v>
                </c:pt>
                <c:pt idx="976">
                  <c:v>41.802300000000002</c:v>
                </c:pt>
                <c:pt idx="977">
                  <c:v>41.772300000000001</c:v>
                </c:pt>
                <c:pt idx="978">
                  <c:v>41.720300000000002</c:v>
                </c:pt>
                <c:pt idx="979">
                  <c:v>41.8172</c:v>
                </c:pt>
                <c:pt idx="980">
                  <c:v>41.791800000000002</c:v>
                </c:pt>
                <c:pt idx="981">
                  <c:v>41.7059</c:v>
                </c:pt>
                <c:pt idx="982">
                  <c:v>41.646500000000003</c:v>
                </c:pt>
                <c:pt idx="983">
                  <c:v>41.616799999999998</c:v>
                </c:pt>
                <c:pt idx="984">
                  <c:v>41.662100000000002</c:v>
                </c:pt>
                <c:pt idx="985">
                  <c:v>41.589399999999998</c:v>
                </c:pt>
                <c:pt idx="986">
                  <c:v>41.719499999999996</c:v>
                </c:pt>
                <c:pt idx="987">
                  <c:v>41.6937</c:v>
                </c:pt>
                <c:pt idx="988">
                  <c:v>41.573799999999999</c:v>
                </c:pt>
                <c:pt idx="989">
                  <c:v>41.573399999999999</c:v>
                </c:pt>
                <c:pt idx="990">
                  <c:v>41.5227</c:v>
                </c:pt>
                <c:pt idx="991">
                  <c:v>41.594900000000003</c:v>
                </c:pt>
                <c:pt idx="992">
                  <c:v>41.618699999999997</c:v>
                </c:pt>
                <c:pt idx="993">
                  <c:v>41.494500000000002</c:v>
                </c:pt>
                <c:pt idx="994">
                  <c:v>41.501199999999997</c:v>
                </c:pt>
                <c:pt idx="995">
                  <c:v>41.437899999999999</c:v>
                </c:pt>
                <c:pt idx="996">
                  <c:v>41.441800000000001</c:v>
                </c:pt>
                <c:pt idx="997">
                  <c:v>41.371499999999997</c:v>
                </c:pt>
                <c:pt idx="998">
                  <c:v>41.300400000000003</c:v>
                </c:pt>
                <c:pt idx="999">
                  <c:v>41.378500000000003</c:v>
                </c:pt>
                <c:pt idx="1000">
                  <c:v>41.548400000000001</c:v>
                </c:pt>
                <c:pt idx="1001">
                  <c:v>41.490200000000002</c:v>
                </c:pt>
                <c:pt idx="1002">
                  <c:v>41.562899999999999</c:v>
                </c:pt>
                <c:pt idx="1003">
                  <c:v>41.377699999999997</c:v>
                </c:pt>
                <c:pt idx="1004">
                  <c:v>41.3461</c:v>
                </c:pt>
                <c:pt idx="1005">
                  <c:v>41.384</c:v>
                </c:pt>
                <c:pt idx="1006">
                  <c:v>41.425800000000002</c:v>
                </c:pt>
                <c:pt idx="1007">
                  <c:v>41.328099999999999</c:v>
                </c:pt>
                <c:pt idx="1008">
                  <c:v>41.494500000000002</c:v>
                </c:pt>
                <c:pt idx="1009">
                  <c:v>41.4602</c:v>
                </c:pt>
                <c:pt idx="1010">
                  <c:v>41.397300000000001</c:v>
                </c:pt>
                <c:pt idx="1011">
                  <c:v>41.364100000000001</c:v>
                </c:pt>
                <c:pt idx="1012">
                  <c:v>41.326599999999999</c:v>
                </c:pt>
                <c:pt idx="1013">
                  <c:v>41.359000000000002</c:v>
                </c:pt>
                <c:pt idx="1014">
                  <c:v>41.330500000000001</c:v>
                </c:pt>
                <c:pt idx="1015">
                  <c:v>41.336300000000001</c:v>
                </c:pt>
                <c:pt idx="1016">
                  <c:v>41.323</c:v>
                </c:pt>
                <c:pt idx="1017">
                  <c:v>41.321100000000001</c:v>
                </c:pt>
                <c:pt idx="1018">
                  <c:v>41.316800000000001</c:v>
                </c:pt>
                <c:pt idx="1019">
                  <c:v>41.246899999999997</c:v>
                </c:pt>
                <c:pt idx="1020">
                  <c:v>41.171500000000002</c:v>
                </c:pt>
                <c:pt idx="1021">
                  <c:v>41.175800000000002</c:v>
                </c:pt>
                <c:pt idx="1022">
                  <c:v>41.268700000000003</c:v>
                </c:pt>
                <c:pt idx="1023">
                  <c:v>41.225000000000001</c:v>
                </c:pt>
                <c:pt idx="1024">
                  <c:v>41.238300000000002</c:v>
                </c:pt>
                <c:pt idx="1025">
                  <c:v>41.182000000000002</c:v>
                </c:pt>
                <c:pt idx="1026">
                  <c:v>41.147300000000001</c:v>
                </c:pt>
                <c:pt idx="1027">
                  <c:v>41.1629</c:v>
                </c:pt>
                <c:pt idx="1028">
                  <c:v>41.191400000000002</c:v>
                </c:pt>
                <c:pt idx="1029">
                  <c:v>41.1098</c:v>
                </c:pt>
                <c:pt idx="1030">
                  <c:v>41.144500000000001</c:v>
                </c:pt>
                <c:pt idx="1031">
                  <c:v>41.084000000000003</c:v>
                </c:pt>
                <c:pt idx="1032">
                  <c:v>41.099200000000003</c:v>
                </c:pt>
                <c:pt idx="1033">
                  <c:v>40.910499999999999</c:v>
                </c:pt>
                <c:pt idx="1034">
                  <c:v>41.078899999999997</c:v>
                </c:pt>
                <c:pt idx="1035">
                  <c:v>41.045299999999997</c:v>
                </c:pt>
                <c:pt idx="1036">
                  <c:v>40.993000000000002</c:v>
                </c:pt>
                <c:pt idx="1037">
                  <c:v>41.008600000000001</c:v>
                </c:pt>
                <c:pt idx="1038">
                  <c:v>40.953899999999997</c:v>
                </c:pt>
                <c:pt idx="1039">
                  <c:v>40.935499999999998</c:v>
                </c:pt>
                <c:pt idx="1040">
                  <c:v>40.908999999999999</c:v>
                </c:pt>
                <c:pt idx="1041">
                  <c:v>41.018000000000001</c:v>
                </c:pt>
                <c:pt idx="1042">
                  <c:v>40.970300000000002</c:v>
                </c:pt>
                <c:pt idx="1043">
                  <c:v>40.994500000000002</c:v>
                </c:pt>
                <c:pt idx="1044">
                  <c:v>41.067599999999999</c:v>
                </c:pt>
                <c:pt idx="1045">
                  <c:v>40.991799999999998</c:v>
                </c:pt>
                <c:pt idx="1046">
                  <c:v>40.905900000000003</c:v>
                </c:pt>
                <c:pt idx="1047">
                  <c:v>41.012900000000002</c:v>
                </c:pt>
                <c:pt idx="1048">
                  <c:v>40.935200000000002</c:v>
                </c:pt>
                <c:pt idx="1049">
                  <c:v>40.858600000000003</c:v>
                </c:pt>
                <c:pt idx="1050">
                  <c:v>40.910499999999999</c:v>
                </c:pt>
                <c:pt idx="1051">
                  <c:v>40.868400000000001</c:v>
                </c:pt>
                <c:pt idx="1052">
                  <c:v>40.849600000000002</c:v>
                </c:pt>
                <c:pt idx="1053">
                  <c:v>40.910499999999999</c:v>
                </c:pt>
                <c:pt idx="1054">
                  <c:v>40.819899999999997</c:v>
                </c:pt>
                <c:pt idx="1055">
                  <c:v>40.814799999999998</c:v>
                </c:pt>
                <c:pt idx="1056">
                  <c:v>40.816000000000003</c:v>
                </c:pt>
                <c:pt idx="1057">
                  <c:v>40.721499999999999</c:v>
                </c:pt>
                <c:pt idx="1058">
                  <c:v>40.746099999999998</c:v>
                </c:pt>
                <c:pt idx="1059">
                  <c:v>40.844900000000003</c:v>
                </c:pt>
                <c:pt idx="1060">
                  <c:v>40.748800000000003</c:v>
                </c:pt>
                <c:pt idx="1061">
                  <c:v>40.730899999999998</c:v>
                </c:pt>
                <c:pt idx="1062">
                  <c:v>40.755499999999998</c:v>
                </c:pt>
                <c:pt idx="1063">
                  <c:v>40.7164</c:v>
                </c:pt>
                <c:pt idx="1064">
                  <c:v>40.582000000000001</c:v>
                </c:pt>
                <c:pt idx="1065">
                  <c:v>40.605899999999998</c:v>
                </c:pt>
                <c:pt idx="1066">
                  <c:v>40.761699999999998</c:v>
                </c:pt>
                <c:pt idx="1067">
                  <c:v>40.694899999999997</c:v>
                </c:pt>
                <c:pt idx="1068">
                  <c:v>40.665599999999998</c:v>
                </c:pt>
                <c:pt idx="1069">
                  <c:v>40.694499999999998</c:v>
                </c:pt>
                <c:pt idx="1070">
                  <c:v>37.697299999999998</c:v>
                </c:pt>
                <c:pt idx="1071">
                  <c:v>38.293399999999998</c:v>
                </c:pt>
                <c:pt idx="1072">
                  <c:v>41.410200000000003</c:v>
                </c:pt>
                <c:pt idx="1073">
                  <c:v>44.607399999999998</c:v>
                </c:pt>
                <c:pt idx="1074">
                  <c:v>44.0137</c:v>
                </c:pt>
                <c:pt idx="1075">
                  <c:v>40.277700000000003</c:v>
                </c:pt>
                <c:pt idx="1076">
                  <c:v>40.383200000000002</c:v>
                </c:pt>
                <c:pt idx="1077">
                  <c:v>41.295299999999997</c:v>
                </c:pt>
                <c:pt idx="1078">
                  <c:v>41.829300000000003</c:v>
                </c:pt>
                <c:pt idx="1079">
                  <c:v>41.4863</c:v>
                </c:pt>
                <c:pt idx="1080">
                  <c:v>40.739800000000002</c:v>
                </c:pt>
                <c:pt idx="1081">
                  <c:v>40.616799999999998</c:v>
                </c:pt>
                <c:pt idx="1082">
                  <c:v>40.671500000000002</c:v>
                </c:pt>
                <c:pt idx="1083">
                  <c:v>40.729700000000001</c:v>
                </c:pt>
                <c:pt idx="1084">
                  <c:v>40.759399999999999</c:v>
                </c:pt>
                <c:pt idx="1085">
                  <c:v>40.575800000000001</c:v>
                </c:pt>
                <c:pt idx="1086">
                  <c:v>40.524999999999999</c:v>
                </c:pt>
                <c:pt idx="1087">
                  <c:v>40.434800000000003</c:v>
                </c:pt>
                <c:pt idx="1088">
                  <c:v>40.447699999999998</c:v>
                </c:pt>
                <c:pt idx="1089">
                  <c:v>40.502699999999997</c:v>
                </c:pt>
                <c:pt idx="1090">
                  <c:v>40.531999999999996</c:v>
                </c:pt>
                <c:pt idx="1091">
                  <c:v>40.666800000000002</c:v>
                </c:pt>
                <c:pt idx="1092">
                  <c:v>40.335900000000002</c:v>
                </c:pt>
                <c:pt idx="1093">
                  <c:v>40.078499999999998</c:v>
                </c:pt>
                <c:pt idx="1094">
                  <c:v>40.309399999999997</c:v>
                </c:pt>
                <c:pt idx="1095">
                  <c:v>40.566000000000003</c:v>
                </c:pt>
                <c:pt idx="1096">
                  <c:v>40.569899999999997</c:v>
                </c:pt>
                <c:pt idx="1097">
                  <c:v>40.606200000000001</c:v>
                </c:pt>
                <c:pt idx="1098">
                  <c:v>40.624200000000002</c:v>
                </c:pt>
                <c:pt idx="1099">
                  <c:v>40.238300000000002</c:v>
                </c:pt>
                <c:pt idx="1100">
                  <c:v>40.333599999999997</c:v>
                </c:pt>
                <c:pt idx="1101">
                  <c:v>40.410499999999999</c:v>
                </c:pt>
                <c:pt idx="1102">
                  <c:v>40.426200000000001</c:v>
                </c:pt>
                <c:pt idx="1103">
                  <c:v>40.389499999999998</c:v>
                </c:pt>
                <c:pt idx="1104">
                  <c:v>40.224200000000003</c:v>
                </c:pt>
                <c:pt idx="1105">
                  <c:v>40.2684</c:v>
                </c:pt>
                <c:pt idx="1106">
                  <c:v>40.429299999999998</c:v>
                </c:pt>
                <c:pt idx="1107">
                  <c:v>40.234000000000002</c:v>
                </c:pt>
                <c:pt idx="1108">
                  <c:v>40.2562</c:v>
                </c:pt>
                <c:pt idx="1109">
                  <c:v>40.295299999999997</c:v>
                </c:pt>
                <c:pt idx="1110">
                  <c:v>40.263300000000001</c:v>
                </c:pt>
                <c:pt idx="1111">
                  <c:v>40.130499999999998</c:v>
                </c:pt>
                <c:pt idx="1112">
                  <c:v>40.364100000000001</c:v>
                </c:pt>
                <c:pt idx="1113">
                  <c:v>40.415199999999999</c:v>
                </c:pt>
                <c:pt idx="1114">
                  <c:v>40.110900000000001</c:v>
                </c:pt>
                <c:pt idx="1115">
                  <c:v>40.179299999999998</c:v>
                </c:pt>
                <c:pt idx="1116">
                  <c:v>40.064100000000003</c:v>
                </c:pt>
                <c:pt idx="1117">
                  <c:v>39.833199999999998</c:v>
                </c:pt>
                <c:pt idx="1118">
                  <c:v>40.074199999999998</c:v>
                </c:pt>
                <c:pt idx="1119">
                  <c:v>40.1937</c:v>
                </c:pt>
                <c:pt idx="1120">
                  <c:v>40.1676</c:v>
                </c:pt>
                <c:pt idx="1121">
                  <c:v>40.237099999999998</c:v>
                </c:pt>
                <c:pt idx="1122">
                  <c:v>40.259799999999998</c:v>
                </c:pt>
                <c:pt idx="1123">
                  <c:v>40.143000000000001</c:v>
                </c:pt>
                <c:pt idx="1124">
                  <c:v>40.0715</c:v>
                </c:pt>
                <c:pt idx="1125">
                  <c:v>40.105899999999998</c:v>
                </c:pt>
                <c:pt idx="1126">
                  <c:v>40.113700000000001</c:v>
                </c:pt>
                <c:pt idx="1127">
                  <c:v>40.001199999999997</c:v>
                </c:pt>
                <c:pt idx="1128">
                  <c:v>39.942999999999998</c:v>
                </c:pt>
                <c:pt idx="1129">
                  <c:v>39.827300000000001</c:v>
                </c:pt>
                <c:pt idx="1130">
                  <c:v>39.904299999999999</c:v>
                </c:pt>
                <c:pt idx="1131">
                  <c:v>39.960900000000002</c:v>
                </c:pt>
                <c:pt idx="1132">
                  <c:v>39.989400000000003</c:v>
                </c:pt>
                <c:pt idx="1133">
                  <c:v>40.0379</c:v>
                </c:pt>
                <c:pt idx="1134">
                  <c:v>40.035899999999998</c:v>
                </c:pt>
                <c:pt idx="1135">
                  <c:v>39.938299999999998</c:v>
                </c:pt>
                <c:pt idx="1136">
                  <c:v>39.934800000000003</c:v>
                </c:pt>
                <c:pt idx="1137">
                  <c:v>39.972999999999999</c:v>
                </c:pt>
                <c:pt idx="1138">
                  <c:v>39.996499999999997</c:v>
                </c:pt>
                <c:pt idx="1139">
                  <c:v>40.036700000000003</c:v>
                </c:pt>
                <c:pt idx="1140">
                  <c:v>40.0914</c:v>
                </c:pt>
                <c:pt idx="1141">
                  <c:v>39.892200000000003</c:v>
                </c:pt>
                <c:pt idx="1142">
                  <c:v>39.706600000000002</c:v>
                </c:pt>
                <c:pt idx="1143">
                  <c:v>39.923000000000002</c:v>
                </c:pt>
                <c:pt idx="1144">
                  <c:v>39.938299999999998</c:v>
                </c:pt>
                <c:pt idx="1145">
                  <c:v>39.936700000000002</c:v>
                </c:pt>
                <c:pt idx="1146">
                  <c:v>39.714399999999998</c:v>
                </c:pt>
                <c:pt idx="1147">
                  <c:v>39.701599999999999</c:v>
                </c:pt>
                <c:pt idx="1148">
                  <c:v>39.878100000000003</c:v>
                </c:pt>
                <c:pt idx="1149">
                  <c:v>39.934399999999997</c:v>
                </c:pt>
                <c:pt idx="1150">
                  <c:v>40.072699999999998</c:v>
                </c:pt>
                <c:pt idx="1151">
                  <c:v>39.924599999999998</c:v>
                </c:pt>
                <c:pt idx="1152">
                  <c:v>39.736699999999999</c:v>
                </c:pt>
                <c:pt idx="1153">
                  <c:v>39.812100000000001</c:v>
                </c:pt>
                <c:pt idx="1154">
                  <c:v>39.768700000000003</c:v>
                </c:pt>
                <c:pt idx="1155">
                  <c:v>39.771500000000003</c:v>
                </c:pt>
                <c:pt idx="1156">
                  <c:v>39.830500000000001</c:v>
                </c:pt>
                <c:pt idx="1157">
                  <c:v>39.917200000000001</c:v>
                </c:pt>
                <c:pt idx="1158">
                  <c:v>40.103499999999997</c:v>
                </c:pt>
                <c:pt idx="1159">
                  <c:v>39.915999999999997</c:v>
                </c:pt>
                <c:pt idx="1160">
                  <c:v>39.917200000000001</c:v>
                </c:pt>
                <c:pt idx="1161">
                  <c:v>39.807000000000002</c:v>
                </c:pt>
                <c:pt idx="1162">
                  <c:v>39.8309</c:v>
                </c:pt>
                <c:pt idx="1163">
                  <c:v>39.771500000000003</c:v>
                </c:pt>
                <c:pt idx="1164">
                  <c:v>39.625</c:v>
                </c:pt>
                <c:pt idx="1165">
                  <c:v>39.907800000000002</c:v>
                </c:pt>
                <c:pt idx="1166">
                  <c:v>39.999200000000002</c:v>
                </c:pt>
                <c:pt idx="1167">
                  <c:v>39.817599999999999</c:v>
                </c:pt>
                <c:pt idx="1168">
                  <c:v>39.720700000000001</c:v>
                </c:pt>
                <c:pt idx="1169">
                  <c:v>39.698799999999999</c:v>
                </c:pt>
                <c:pt idx="1170">
                  <c:v>39.596499999999999</c:v>
                </c:pt>
                <c:pt idx="1171">
                  <c:v>39.671100000000003</c:v>
                </c:pt>
                <c:pt idx="1172">
                  <c:v>39.5535</c:v>
                </c:pt>
                <c:pt idx="1173">
                  <c:v>39.6402</c:v>
                </c:pt>
                <c:pt idx="1174">
                  <c:v>39.651200000000003</c:v>
                </c:pt>
                <c:pt idx="1175">
                  <c:v>39.660499999999999</c:v>
                </c:pt>
                <c:pt idx="1176">
                  <c:v>39.423400000000001</c:v>
                </c:pt>
                <c:pt idx="1177">
                  <c:v>39.521500000000003</c:v>
                </c:pt>
                <c:pt idx="1178">
                  <c:v>39.740600000000001</c:v>
                </c:pt>
                <c:pt idx="1179">
                  <c:v>39.540999999999997</c:v>
                </c:pt>
                <c:pt idx="1180">
                  <c:v>39.806199999999997</c:v>
                </c:pt>
                <c:pt idx="1181">
                  <c:v>39.8566</c:v>
                </c:pt>
                <c:pt idx="1182">
                  <c:v>39.589799999999997</c:v>
                </c:pt>
                <c:pt idx="1183">
                  <c:v>39.5824</c:v>
                </c:pt>
                <c:pt idx="1184">
                  <c:v>39.777299999999997</c:v>
                </c:pt>
                <c:pt idx="1185">
                  <c:v>39.772300000000001</c:v>
                </c:pt>
                <c:pt idx="1186">
                  <c:v>39.764499999999998</c:v>
                </c:pt>
                <c:pt idx="1187">
                  <c:v>39.617199999999997</c:v>
                </c:pt>
                <c:pt idx="1188">
                  <c:v>39.5672</c:v>
                </c:pt>
                <c:pt idx="1189">
                  <c:v>39.516399999999997</c:v>
                </c:pt>
                <c:pt idx="1190">
                  <c:v>39.485199999999999</c:v>
                </c:pt>
                <c:pt idx="1191">
                  <c:v>39.511299999999999</c:v>
                </c:pt>
                <c:pt idx="1192">
                  <c:v>39.418399999999998</c:v>
                </c:pt>
                <c:pt idx="1193">
                  <c:v>39.5488</c:v>
                </c:pt>
                <c:pt idx="1194">
                  <c:v>39.419499999999999</c:v>
                </c:pt>
                <c:pt idx="1195">
                  <c:v>39.517200000000003</c:v>
                </c:pt>
                <c:pt idx="1196">
                  <c:v>39.485500000000002</c:v>
                </c:pt>
                <c:pt idx="1197">
                  <c:v>39.398800000000001</c:v>
                </c:pt>
                <c:pt idx="1198">
                  <c:v>39.610900000000001</c:v>
                </c:pt>
                <c:pt idx="1199">
                  <c:v>39.583599999999997</c:v>
                </c:pt>
                <c:pt idx="1200">
                  <c:v>39.466799999999999</c:v>
                </c:pt>
                <c:pt idx="1201">
                  <c:v>39.479300000000002</c:v>
                </c:pt>
                <c:pt idx="1202">
                  <c:v>39.384399999999999</c:v>
                </c:pt>
                <c:pt idx="1203">
                  <c:v>39.356999999999999</c:v>
                </c:pt>
                <c:pt idx="1204">
                  <c:v>39.387900000000002</c:v>
                </c:pt>
                <c:pt idx="1205">
                  <c:v>39.445700000000002</c:v>
                </c:pt>
                <c:pt idx="1206">
                  <c:v>39.3414</c:v>
                </c:pt>
                <c:pt idx="1207">
                  <c:v>39.319899999999997</c:v>
                </c:pt>
                <c:pt idx="1208">
                  <c:v>39.585900000000002</c:v>
                </c:pt>
                <c:pt idx="1209">
                  <c:v>39.448</c:v>
                </c:pt>
                <c:pt idx="1210">
                  <c:v>39.206600000000002</c:v>
                </c:pt>
                <c:pt idx="1211">
                  <c:v>39.203899999999997</c:v>
                </c:pt>
                <c:pt idx="1212">
                  <c:v>39.562100000000001</c:v>
                </c:pt>
                <c:pt idx="1213">
                  <c:v>39.448</c:v>
                </c:pt>
                <c:pt idx="1214">
                  <c:v>39.233199999999997</c:v>
                </c:pt>
                <c:pt idx="1215">
                  <c:v>39.130499999999998</c:v>
                </c:pt>
                <c:pt idx="1216">
                  <c:v>39.135199999999998</c:v>
                </c:pt>
                <c:pt idx="1217">
                  <c:v>39.313699999999997</c:v>
                </c:pt>
                <c:pt idx="1218">
                  <c:v>39.2699</c:v>
                </c:pt>
                <c:pt idx="1219">
                  <c:v>39.097999999999999</c:v>
                </c:pt>
                <c:pt idx="1220">
                  <c:v>39.101999999999997</c:v>
                </c:pt>
                <c:pt idx="1221">
                  <c:v>39.116799999999998</c:v>
                </c:pt>
                <c:pt idx="1222">
                  <c:v>39.091000000000001</c:v>
                </c:pt>
                <c:pt idx="1223">
                  <c:v>39.044499999999999</c:v>
                </c:pt>
                <c:pt idx="1224">
                  <c:v>39.1922</c:v>
                </c:pt>
                <c:pt idx="1225">
                  <c:v>39.051900000000003</c:v>
                </c:pt>
                <c:pt idx="1226">
                  <c:v>38.968400000000003</c:v>
                </c:pt>
                <c:pt idx="1227">
                  <c:v>39.185499999999998</c:v>
                </c:pt>
                <c:pt idx="1228">
                  <c:v>39.033200000000001</c:v>
                </c:pt>
                <c:pt idx="1229">
                  <c:v>38.955500000000001</c:v>
                </c:pt>
                <c:pt idx="1230">
                  <c:v>39.041800000000002</c:v>
                </c:pt>
                <c:pt idx="1231">
                  <c:v>38.933199999999999</c:v>
                </c:pt>
                <c:pt idx="1232">
                  <c:v>39.063299999999998</c:v>
                </c:pt>
                <c:pt idx="1233">
                  <c:v>38.997300000000003</c:v>
                </c:pt>
                <c:pt idx="1234">
                  <c:v>38.8992</c:v>
                </c:pt>
                <c:pt idx="1235">
                  <c:v>39.090200000000003</c:v>
                </c:pt>
                <c:pt idx="1236">
                  <c:v>39.158200000000001</c:v>
                </c:pt>
                <c:pt idx="1237">
                  <c:v>39.072699999999998</c:v>
                </c:pt>
                <c:pt idx="1238">
                  <c:v>39.014800000000001</c:v>
                </c:pt>
                <c:pt idx="1239">
                  <c:v>39.014800000000001</c:v>
                </c:pt>
                <c:pt idx="1240">
                  <c:v>38.8949</c:v>
                </c:pt>
                <c:pt idx="1241">
                  <c:v>38.869500000000002</c:v>
                </c:pt>
                <c:pt idx="1242">
                  <c:v>39.036299999999997</c:v>
                </c:pt>
                <c:pt idx="1243">
                  <c:v>38.919499999999999</c:v>
                </c:pt>
                <c:pt idx="1244">
                  <c:v>38.839100000000002</c:v>
                </c:pt>
                <c:pt idx="1245">
                  <c:v>38.872999999999998</c:v>
                </c:pt>
                <c:pt idx="1246">
                  <c:v>38.648800000000001</c:v>
                </c:pt>
                <c:pt idx="1247">
                  <c:v>38.805500000000002</c:v>
                </c:pt>
                <c:pt idx="1248">
                  <c:v>38.674999999999997</c:v>
                </c:pt>
                <c:pt idx="1249">
                  <c:v>38.733199999999997</c:v>
                </c:pt>
                <c:pt idx="1250">
                  <c:v>38.887500000000003</c:v>
                </c:pt>
                <c:pt idx="1251">
                  <c:v>38.834800000000001</c:v>
                </c:pt>
                <c:pt idx="1252">
                  <c:v>38.9129</c:v>
                </c:pt>
                <c:pt idx="1253">
                  <c:v>38.953899999999997</c:v>
                </c:pt>
                <c:pt idx="1254">
                  <c:v>38.968400000000003</c:v>
                </c:pt>
                <c:pt idx="1255">
                  <c:v>39.1965</c:v>
                </c:pt>
                <c:pt idx="1256">
                  <c:v>37.612499999999997</c:v>
                </c:pt>
                <c:pt idx="1257">
                  <c:v>37.062899999999999</c:v>
                </c:pt>
                <c:pt idx="1258">
                  <c:v>38.909399999999998</c:v>
                </c:pt>
                <c:pt idx="1259">
                  <c:v>23.668700000000001</c:v>
                </c:pt>
                <c:pt idx="1260">
                  <c:v>-117.761</c:v>
                </c:pt>
                <c:pt idx="1261">
                  <c:v>-264.31</c:v>
                </c:pt>
                <c:pt idx="1262">
                  <c:v>-171.31899999999999</c:v>
                </c:pt>
                <c:pt idx="1263">
                  <c:v>-126.726</c:v>
                </c:pt>
                <c:pt idx="1264">
                  <c:v>-84.203100000000006</c:v>
                </c:pt>
                <c:pt idx="1265">
                  <c:v>-52.2301</c:v>
                </c:pt>
                <c:pt idx="1266">
                  <c:v>-28.826599999999999</c:v>
                </c:pt>
                <c:pt idx="1267">
                  <c:v>-14.892200000000001</c:v>
                </c:pt>
                <c:pt idx="1268">
                  <c:v>-6.6027399999999998</c:v>
                </c:pt>
                <c:pt idx="1269">
                  <c:v>-1.8832100000000001</c:v>
                </c:pt>
                <c:pt idx="1270">
                  <c:v>1.4140600000000001</c:v>
                </c:pt>
                <c:pt idx="1271">
                  <c:v>5.5242199999999997</c:v>
                </c:pt>
                <c:pt idx="1272">
                  <c:v>8.1308600000000002</c:v>
                </c:pt>
                <c:pt idx="1273">
                  <c:v>92.65</c:v>
                </c:pt>
                <c:pt idx="1274">
                  <c:v>251.875</c:v>
                </c:pt>
                <c:pt idx="1275">
                  <c:v>227.68799999999999</c:v>
                </c:pt>
                <c:pt idx="1276">
                  <c:v>194.154</c:v>
                </c:pt>
                <c:pt idx="1277">
                  <c:v>134.096</c:v>
                </c:pt>
                <c:pt idx="1278">
                  <c:v>68.5625</c:v>
                </c:pt>
                <c:pt idx="1279">
                  <c:v>31.773</c:v>
                </c:pt>
                <c:pt idx="1280">
                  <c:v>20.212900000000001</c:v>
                </c:pt>
                <c:pt idx="1281">
                  <c:v>12.9773</c:v>
                </c:pt>
                <c:pt idx="1282">
                  <c:v>7.56562</c:v>
                </c:pt>
                <c:pt idx="1283">
                  <c:v>4.9925800000000002</c:v>
                </c:pt>
                <c:pt idx="1284">
                  <c:v>3.5375000000000001</c:v>
                </c:pt>
                <c:pt idx="1285">
                  <c:v>2.6160100000000002</c:v>
                </c:pt>
                <c:pt idx="1286">
                  <c:v>2.1789000000000001</c:v>
                </c:pt>
                <c:pt idx="1287">
                  <c:v>1.4871099999999999</c:v>
                </c:pt>
                <c:pt idx="1288">
                  <c:v>1.26718</c:v>
                </c:pt>
                <c:pt idx="1289">
                  <c:v>0.95937300000000003</c:v>
                </c:pt>
                <c:pt idx="1290">
                  <c:v>0.97734100000000002</c:v>
                </c:pt>
                <c:pt idx="1291">
                  <c:v>0.76171900000000003</c:v>
                </c:pt>
                <c:pt idx="1292">
                  <c:v>0.84335300000000002</c:v>
                </c:pt>
                <c:pt idx="1293">
                  <c:v>0.58515200000000001</c:v>
                </c:pt>
                <c:pt idx="1294">
                  <c:v>0.29999500000000001</c:v>
                </c:pt>
                <c:pt idx="1295">
                  <c:v>0.29296899999999998</c:v>
                </c:pt>
                <c:pt idx="1296">
                  <c:v>0.474609</c:v>
                </c:pt>
                <c:pt idx="1297">
                  <c:v>0.51522800000000002</c:v>
                </c:pt>
                <c:pt idx="1298">
                  <c:v>0.355072</c:v>
                </c:pt>
                <c:pt idx="1299">
                  <c:v>0.333984</c:v>
                </c:pt>
                <c:pt idx="1300">
                  <c:v>0.58554099999999998</c:v>
                </c:pt>
                <c:pt idx="1301">
                  <c:v>0.37226100000000001</c:v>
                </c:pt>
                <c:pt idx="1302">
                  <c:v>0.13906099999999999</c:v>
                </c:pt>
                <c:pt idx="1303">
                  <c:v>0.34296399999999999</c:v>
                </c:pt>
                <c:pt idx="1304">
                  <c:v>0.36874400000000002</c:v>
                </c:pt>
                <c:pt idx="1305">
                  <c:v>0.28359200000000001</c:v>
                </c:pt>
                <c:pt idx="1306" formatCode="0.00E+00">
                  <c:v>6.6375699999999998E-3</c:v>
                </c:pt>
                <c:pt idx="1307">
                  <c:v>5.7807900000000002E-2</c:v>
                </c:pt>
                <c:pt idx="1308">
                  <c:v>0.30312299999999998</c:v>
                </c:pt>
                <c:pt idx="1309">
                  <c:v>1.2980400000000001</c:v>
                </c:pt>
                <c:pt idx="1310">
                  <c:v>0.77226300000000003</c:v>
                </c:pt>
                <c:pt idx="1311">
                  <c:v>-1.30508</c:v>
                </c:pt>
                <c:pt idx="1312">
                  <c:v>-1.87032</c:v>
                </c:pt>
                <c:pt idx="1313">
                  <c:v>-5.13828</c:v>
                </c:pt>
                <c:pt idx="1314">
                  <c:v>-4.90977</c:v>
                </c:pt>
                <c:pt idx="1315">
                  <c:v>-0.198051</c:v>
                </c:pt>
                <c:pt idx="1316">
                  <c:v>4.4976500000000001</c:v>
                </c:pt>
                <c:pt idx="1317">
                  <c:v>0.24609400000000001</c:v>
                </c:pt>
                <c:pt idx="1318">
                  <c:v>-3.9628899999999998</c:v>
                </c:pt>
                <c:pt idx="1319">
                  <c:v>0.876556</c:v>
                </c:pt>
                <c:pt idx="1320">
                  <c:v>4.0414000000000003</c:v>
                </c:pt>
                <c:pt idx="1321">
                  <c:v>2.6722600000000001</c:v>
                </c:pt>
                <c:pt idx="1322">
                  <c:v>0.69413800000000003</c:v>
                </c:pt>
                <c:pt idx="1323">
                  <c:v>1.28671</c:v>
                </c:pt>
                <c:pt idx="1324">
                  <c:v>1.08633</c:v>
                </c:pt>
                <c:pt idx="1325">
                  <c:v>0.58280900000000002</c:v>
                </c:pt>
                <c:pt idx="1326">
                  <c:v>0.61718799999999996</c:v>
                </c:pt>
                <c:pt idx="1327">
                  <c:v>0.57656099999999999</c:v>
                </c:pt>
                <c:pt idx="1328">
                  <c:v>0.44101000000000001</c:v>
                </c:pt>
                <c:pt idx="1329">
                  <c:v>0.55898300000000001</c:v>
                </c:pt>
                <c:pt idx="1330">
                  <c:v>0.494141</c:v>
                </c:pt>
                <c:pt idx="1331">
                  <c:v>0.46991699999999997</c:v>
                </c:pt>
                <c:pt idx="1332">
                  <c:v>0.46562199999999998</c:v>
                </c:pt>
                <c:pt idx="1333">
                  <c:v>0.489838</c:v>
                </c:pt>
                <c:pt idx="1334">
                  <c:v>0.521088</c:v>
                </c:pt>
                <c:pt idx="1335">
                  <c:v>0.480072</c:v>
                </c:pt>
                <c:pt idx="1336">
                  <c:v>0.438278</c:v>
                </c:pt>
                <c:pt idx="1337">
                  <c:v>0.46328000000000003</c:v>
                </c:pt>
                <c:pt idx="1338">
                  <c:v>0.58085600000000004</c:v>
                </c:pt>
                <c:pt idx="1339">
                  <c:v>0.41132400000000002</c:v>
                </c:pt>
                <c:pt idx="1340">
                  <c:v>0.42382799999999998</c:v>
                </c:pt>
                <c:pt idx="1341">
                  <c:v>0.42929099999999998</c:v>
                </c:pt>
                <c:pt idx="1342">
                  <c:v>0.40273300000000001</c:v>
                </c:pt>
                <c:pt idx="1343">
                  <c:v>0.573044</c:v>
                </c:pt>
                <c:pt idx="1344">
                  <c:v>0.43124400000000002</c:v>
                </c:pt>
                <c:pt idx="1345">
                  <c:v>0.37968400000000002</c:v>
                </c:pt>
                <c:pt idx="1346">
                  <c:v>0.36249500000000001</c:v>
                </c:pt>
                <c:pt idx="1347">
                  <c:v>0.32186900000000002</c:v>
                </c:pt>
                <c:pt idx="1348">
                  <c:v>0.50195299999999998</c:v>
                </c:pt>
                <c:pt idx="1349">
                  <c:v>0.36640200000000001</c:v>
                </c:pt>
                <c:pt idx="1350">
                  <c:v>0.407028</c:v>
                </c:pt>
                <c:pt idx="1351">
                  <c:v>0.53046400000000005</c:v>
                </c:pt>
                <c:pt idx="1352">
                  <c:v>0.43710300000000002</c:v>
                </c:pt>
                <c:pt idx="1353">
                  <c:v>9.8434400000000005E-2</c:v>
                </c:pt>
                <c:pt idx="1354">
                  <c:v>0.39413500000000001</c:v>
                </c:pt>
                <c:pt idx="1355">
                  <c:v>0.54452500000000004</c:v>
                </c:pt>
                <c:pt idx="1356">
                  <c:v>0.75038899999999997</c:v>
                </c:pt>
                <c:pt idx="1357">
                  <c:v>-1.4379</c:v>
                </c:pt>
                <c:pt idx="1358">
                  <c:v>-1.6125</c:v>
                </c:pt>
                <c:pt idx="1359">
                  <c:v>1.04375</c:v>
                </c:pt>
                <c:pt idx="1360">
                  <c:v>1.66875</c:v>
                </c:pt>
                <c:pt idx="1361">
                  <c:v>1.44492</c:v>
                </c:pt>
                <c:pt idx="1362">
                  <c:v>1.7168000000000001</c:v>
                </c:pt>
                <c:pt idx="1363">
                  <c:v>1.68828</c:v>
                </c:pt>
                <c:pt idx="1364">
                  <c:v>4.6757799999999996</c:v>
                </c:pt>
                <c:pt idx="1365">
                  <c:v>4.5417899999999998</c:v>
                </c:pt>
                <c:pt idx="1366">
                  <c:v>1.29257</c:v>
                </c:pt>
                <c:pt idx="1367">
                  <c:v>0.52265200000000001</c:v>
                </c:pt>
                <c:pt idx="1368">
                  <c:v>0.38359100000000002</c:v>
                </c:pt>
                <c:pt idx="1369">
                  <c:v>0.30312299999999998</c:v>
                </c:pt>
                <c:pt idx="1370">
                  <c:v>0.33671600000000002</c:v>
                </c:pt>
                <c:pt idx="1371">
                  <c:v>0.37343599999999999</c:v>
                </c:pt>
                <c:pt idx="1372">
                  <c:v>0.39804099999999998</c:v>
                </c:pt>
                <c:pt idx="1373">
                  <c:v>0.42226399999999997</c:v>
                </c:pt>
                <c:pt idx="1374">
                  <c:v>0.38320199999999999</c:v>
                </c:pt>
                <c:pt idx="1375">
                  <c:v>0.29921700000000001</c:v>
                </c:pt>
                <c:pt idx="1376">
                  <c:v>0.344528</c:v>
                </c:pt>
                <c:pt idx="1377">
                  <c:v>0.39413500000000001</c:v>
                </c:pt>
                <c:pt idx="1378">
                  <c:v>0.38124799999999998</c:v>
                </c:pt>
                <c:pt idx="1379">
                  <c:v>0.19921900000000001</c:v>
                </c:pt>
                <c:pt idx="1380">
                  <c:v>0.31991599999999998</c:v>
                </c:pt>
                <c:pt idx="1381">
                  <c:v>0.453125</c:v>
                </c:pt>
                <c:pt idx="1382">
                  <c:v>0.33241999999999999</c:v>
                </c:pt>
                <c:pt idx="1383">
                  <c:v>0.27030900000000002</c:v>
                </c:pt>
                <c:pt idx="1384">
                  <c:v>0.34179700000000002</c:v>
                </c:pt>
                <c:pt idx="1385">
                  <c:v>0.30546600000000002</c:v>
                </c:pt>
                <c:pt idx="1386">
                  <c:v>0.19023100000000001</c:v>
                </c:pt>
                <c:pt idx="1387">
                  <c:v>0.26991999999999999</c:v>
                </c:pt>
                <c:pt idx="1388">
                  <c:v>0.29452499999999998</c:v>
                </c:pt>
                <c:pt idx="1389">
                  <c:v>0.33007799999999998</c:v>
                </c:pt>
                <c:pt idx="1390">
                  <c:v>0.41835800000000001</c:v>
                </c:pt>
                <c:pt idx="1391">
                  <c:v>0.31171399999999999</c:v>
                </c:pt>
                <c:pt idx="1392">
                  <c:v>0.25781300000000001</c:v>
                </c:pt>
                <c:pt idx="1393">
                  <c:v>0.37226100000000001</c:v>
                </c:pt>
                <c:pt idx="1394">
                  <c:v>0.349609</c:v>
                </c:pt>
                <c:pt idx="1395">
                  <c:v>6.7184400000000005E-2</c:v>
                </c:pt>
                <c:pt idx="1396">
                  <c:v>-0.244926</c:v>
                </c:pt>
                <c:pt idx="1397">
                  <c:v>-5.39093E-2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7AEE-42F5-8F30-D5FA8D0FFF59}"/>
            </c:ext>
          </c:extLst>
        </c:ser>
        <c:ser>
          <c:idx val="11"/>
          <c:order val="11"/>
          <c:tx>
            <c:v>20 nM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Sheet1!$W$2:$W$1402</c:f>
              <c:numCache>
                <c:formatCode>General</c:formatCode>
                <c:ptCount val="1401"/>
                <c:pt idx="0">
                  <c:v>-0.48281099999999999</c:v>
                </c:pt>
                <c:pt idx="1">
                  <c:v>-0.43007699999999999</c:v>
                </c:pt>
                <c:pt idx="2">
                  <c:v>-1.2863199999999999</c:v>
                </c:pt>
                <c:pt idx="3">
                  <c:v>-3.2339799999999999</c:v>
                </c:pt>
                <c:pt idx="4">
                  <c:v>-1.65351</c:v>
                </c:pt>
                <c:pt idx="5">
                  <c:v>1.9414100000000001</c:v>
                </c:pt>
                <c:pt idx="6">
                  <c:v>4.0683600000000002</c:v>
                </c:pt>
                <c:pt idx="7">
                  <c:v>2.6933600000000002</c:v>
                </c:pt>
                <c:pt idx="8">
                  <c:v>-0.24882499999999999</c:v>
                </c:pt>
                <c:pt idx="9">
                  <c:v>-0.11601300000000001</c:v>
                </c:pt>
                <c:pt idx="10">
                  <c:v>0.91562699999999997</c:v>
                </c:pt>
                <c:pt idx="11">
                  <c:v>1.3031200000000001</c:v>
                </c:pt>
                <c:pt idx="12">
                  <c:v>0.83046699999999996</c:v>
                </c:pt>
                <c:pt idx="13">
                  <c:v>-0.22304499999999999</c:v>
                </c:pt>
                <c:pt idx="14">
                  <c:v>0.16523699999999999</c:v>
                </c:pt>
                <c:pt idx="15">
                  <c:v>0.30156699999999997</c:v>
                </c:pt>
                <c:pt idx="16">
                  <c:v>-0.18984200000000001</c:v>
                </c:pt>
                <c:pt idx="17">
                  <c:v>-0.276169</c:v>
                </c:pt>
                <c:pt idx="18">
                  <c:v>-0.51718900000000001</c:v>
                </c:pt>
                <c:pt idx="19">
                  <c:v>-0.40625</c:v>
                </c:pt>
                <c:pt idx="20">
                  <c:v>0.19570199999999999</c:v>
                </c:pt>
                <c:pt idx="21">
                  <c:v>5.4298399999999997E-2</c:v>
                </c:pt>
                <c:pt idx="22">
                  <c:v>-0.74453000000000003</c:v>
                </c:pt>
                <c:pt idx="23">
                  <c:v>-0.54062699999999997</c:v>
                </c:pt>
                <c:pt idx="24">
                  <c:v>0.114845</c:v>
                </c:pt>
                <c:pt idx="25">
                  <c:v>-1.9920299999999998E-2</c:v>
                </c:pt>
                <c:pt idx="26">
                  <c:v>-0.58359499999999997</c:v>
                </c:pt>
                <c:pt idx="27">
                  <c:v>-0.43203000000000003</c:v>
                </c:pt>
                <c:pt idx="28">
                  <c:v>-0.43984200000000001</c:v>
                </c:pt>
                <c:pt idx="29">
                  <c:v>-0.29804199999999997</c:v>
                </c:pt>
                <c:pt idx="30">
                  <c:v>-0.28359200000000001</c:v>
                </c:pt>
                <c:pt idx="31">
                  <c:v>-0.25663799999999998</c:v>
                </c:pt>
                <c:pt idx="32">
                  <c:v>-0.23358899999999999</c:v>
                </c:pt>
                <c:pt idx="33">
                  <c:v>-0.30429800000000001</c:v>
                </c:pt>
                <c:pt idx="34">
                  <c:v>-0.24453</c:v>
                </c:pt>
                <c:pt idx="35">
                  <c:v>-0.229294</c:v>
                </c:pt>
                <c:pt idx="36">
                  <c:v>-0.35546899999999998</c:v>
                </c:pt>
                <c:pt idx="37">
                  <c:v>-0.25507400000000002</c:v>
                </c:pt>
                <c:pt idx="38">
                  <c:v>-0.22772999999999999</c:v>
                </c:pt>
                <c:pt idx="39">
                  <c:v>-0.23789199999999999</c:v>
                </c:pt>
                <c:pt idx="40">
                  <c:v>-0.22148100000000001</c:v>
                </c:pt>
                <c:pt idx="41">
                  <c:v>-0.39491999999999999</c:v>
                </c:pt>
                <c:pt idx="42">
                  <c:v>-0.37538899999999997</c:v>
                </c:pt>
                <c:pt idx="43">
                  <c:v>-0.214058</c:v>
                </c:pt>
                <c:pt idx="44">
                  <c:v>-0.114845</c:v>
                </c:pt>
                <c:pt idx="45">
                  <c:v>-6.1714199999999997E-2</c:v>
                </c:pt>
                <c:pt idx="46">
                  <c:v>1.67999E-2</c:v>
                </c:pt>
                <c:pt idx="47">
                  <c:v>-2.5779699999999999E-2</c:v>
                </c:pt>
                <c:pt idx="48">
                  <c:v>-0.28007500000000002</c:v>
                </c:pt>
                <c:pt idx="49">
                  <c:v>-0.110542</c:v>
                </c:pt>
                <c:pt idx="50">
                  <c:v>-0.135544</c:v>
                </c:pt>
                <c:pt idx="51">
                  <c:v>-0.13944999999999999</c:v>
                </c:pt>
                <c:pt idx="52">
                  <c:v>-0.125389</c:v>
                </c:pt>
                <c:pt idx="53">
                  <c:v>-0.56952700000000001</c:v>
                </c:pt>
                <c:pt idx="54">
                  <c:v>-0.31015799999999999</c:v>
                </c:pt>
                <c:pt idx="55">
                  <c:v>0.15273300000000001</c:v>
                </c:pt>
                <c:pt idx="56">
                  <c:v>0.36484499999999997</c:v>
                </c:pt>
                <c:pt idx="57">
                  <c:v>4.6485899999999997E-2</c:v>
                </c:pt>
                <c:pt idx="58">
                  <c:v>-9.0232800000000002E-2</c:v>
                </c:pt>
                <c:pt idx="59">
                  <c:v>-0.23828099999999999</c:v>
                </c:pt>
                <c:pt idx="60">
                  <c:v>-0.46836100000000003</c:v>
                </c:pt>
                <c:pt idx="61">
                  <c:v>-0.51444999999999996</c:v>
                </c:pt>
                <c:pt idx="62">
                  <c:v>-0.33124500000000001</c:v>
                </c:pt>
                <c:pt idx="63">
                  <c:v>-0.1082</c:v>
                </c:pt>
                <c:pt idx="64">
                  <c:v>-6.8359400000000001E-2</c:v>
                </c:pt>
                <c:pt idx="65">
                  <c:v>-0.140236</c:v>
                </c:pt>
                <c:pt idx="66">
                  <c:v>-0.20038600000000001</c:v>
                </c:pt>
                <c:pt idx="67">
                  <c:v>-0.25351699999999999</c:v>
                </c:pt>
                <c:pt idx="68">
                  <c:v>-1.9920299999999998E-2</c:v>
                </c:pt>
                <c:pt idx="69">
                  <c:v>-0.13710800000000001</c:v>
                </c:pt>
                <c:pt idx="70">
                  <c:v>-0.198433</c:v>
                </c:pt>
                <c:pt idx="71">
                  <c:v>-0.17108899999999999</c:v>
                </c:pt>
                <c:pt idx="72">
                  <c:v>-6.2110899999999997E-2</c:v>
                </c:pt>
                <c:pt idx="73">
                  <c:v>-0.14765200000000001</c:v>
                </c:pt>
                <c:pt idx="74">
                  <c:v>0</c:v>
                </c:pt>
                <c:pt idx="75">
                  <c:v>0.20703099999999999</c:v>
                </c:pt>
                <c:pt idx="76">
                  <c:v>0.31796999999999997</c:v>
                </c:pt>
                <c:pt idx="77">
                  <c:v>8.3595299999999997E-2</c:v>
                </c:pt>
                <c:pt idx="78">
                  <c:v>-8.6326600000000003E-2</c:v>
                </c:pt>
                <c:pt idx="79">
                  <c:v>-0.10077700000000001</c:v>
                </c:pt>
                <c:pt idx="80">
                  <c:v>-5.2734400000000001E-2</c:v>
                </c:pt>
                <c:pt idx="81">
                  <c:v>-2.4148399999999999</c:v>
                </c:pt>
                <c:pt idx="82">
                  <c:v>-2.1433599999999999</c:v>
                </c:pt>
                <c:pt idx="83">
                  <c:v>0.61171699999999996</c:v>
                </c:pt>
                <c:pt idx="84">
                  <c:v>0.96445499999999995</c:v>
                </c:pt>
                <c:pt idx="85">
                  <c:v>-0.47656300000000001</c:v>
                </c:pt>
                <c:pt idx="86">
                  <c:v>-1.7722599999999999</c:v>
                </c:pt>
                <c:pt idx="87">
                  <c:v>-0.61953000000000003</c:v>
                </c:pt>
                <c:pt idx="88">
                  <c:v>0.46484399999999998</c:v>
                </c:pt>
                <c:pt idx="89">
                  <c:v>1.3605499999999999</c:v>
                </c:pt>
                <c:pt idx="90">
                  <c:v>2.02773</c:v>
                </c:pt>
                <c:pt idx="91">
                  <c:v>2.8961000000000001</c:v>
                </c:pt>
                <c:pt idx="92">
                  <c:v>3.4437500000000001</c:v>
                </c:pt>
                <c:pt idx="93">
                  <c:v>3.7937500000000002</c:v>
                </c:pt>
                <c:pt idx="94">
                  <c:v>4.47227</c:v>
                </c:pt>
                <c:pt idx="95">
                  <c:v>4.99688</c:v>
                </c:pt>
                <c:pt idx="96">
                  <c:v>5.62852</c:v>
                </c:pt>
                <c:pt idx="97">
                  <c:v>6.21211</c:v>
                </c:pt>
                <c:pt idx="98">
                  <c:v>6.6761699999999999</c:v>
                </c:pt>
                <c:pt idx="99">
                  <c:v>7.1886700000000001</c:v>
                </c:pt>
                <c:pt idx="100">
                  <c:v>7.6781199999999998</c:v>
                </c:pt>
                <c:pt idx="101">
                  <c:v>8.2210900000000002</c:v>
                </c:pt>
                <c:pt idx="102">
                  <c:v>8.7351600000000005</c:v>
                </c:pt>
                <c:pt idx="103">
                  <c:v>9.0472599999999996</c:v>
                </c:pt>
                <c:pt idx="104">
                  <c:v>9.6624999999999996</c:v>
                </c:pt>
                <c:pt idx="105">
                  <c:v>10.1656</c:v>
                </c:pt>
                <c:pt idx="106">
                  <c:v>10.5883</c:v>
                </c:pt>
                <c:pt idx="107">
                  <c:v>10.968</c:v>
                </c:pt>
                <c:pt idx="108">
                  <c:v>11.498799999999999</c:v>
                </c:pt>
                <c:pt idx="109">
                  <c:v>12.0844</c:v>
                </c:pt>
                <c:pt idx="110">
                  <c:v>12.516</c:v>
                </c:pt>
                <c:pt idx="111">
                  <c:v>12.799200000000001</c:v>
                </c:pt>
                <c:pt idx="112">
                  <c:v>13.3672</c:v>
                </c:pt>
                <c:pt idx="113">
                  <c:v>13.776199999999999</c:v>
                </c:pt>
                <c:pt idx="114">
                  <c:v>14.293799999999999</c:v>
                </c:pt>
                <c:pt idx="115">
                  <c:v>14.597300000000001</c:v>
                </c:pt>
                <c:pt idx="116">
                  <c:v>15.0785</c:v>
                </c:pt>
                <c:pt idx="117">
                  <c:v>15.5129</c:v>
                </c:pt>
                <c:pt idx="118">
                  <c:v>15.824199999999999</c:v>
                </c:pt>
                <c:pt idx="119">
                  <c:v>16.203099999999999</c:v>
                </c:pt>
                <c:pt idx="120">
                  <c:v>16.7898</c:v>
                </c:pt>
                <c:pt idx="121">
                  <c:v>17.182400000000001</c:v>
                </c:pt>
                <c:pt idx="122">
                  <c:v>17.541799999999999</c:v>
                </c:pt>
                <c:pt idx="123">
                  <c:v>17.925000000000001</c:v>
                </c:pt>
                <c:pt idx="124">
                  <c:v>18.372699999999998</c:v>
                </c:pt>
                <c:pt idx="125">
                  <c:v>18.738700000000001</c:v>
                </c:pt>
                <c:pt idx="126">
                  <c:v>19.130099999999999</c:v>
                </c:pt>
                <c:pt idx="127">
                  <c:v>19.4344</c:v>
                </c:pt>
                <c:pt idx="128">
                  <c:v>19.878499999999999</c:v>
                </c:pt>
                <c:pt idx="129">
                  <c:v>20.459800000000001</c:v>
                </c:pt>
                <c:pt idx="130">
                  <c:v>20.6035</c:v>
                </c:pt>
                <c:pt idx="131">
                  <c:v>21.034800000000001</c:v>
                </c:pt>
                <c:pt idx="132">
                  <c:v>21.420300000000001</c:v>
                </c:pt>
                <c:pt idx="133">
                  <c:v>21.817599999999999</c:v>
                </c:pt>
                <c:pt idx="134">
                  <c:v>22.1035</c:v>
                </c:pt>
                <c:pt idx="135">
                  <c:v>22.6129</c:v>
                </c:pt>
                <c:pt idx="136">
                  <c:v>22.951599999999999</c:v>
                </c:pt>
                <c:pt idx="137">
                  <c:v>23.201599999999999</c:v>
                </c:pt>
                <c:pt idx="138">
                  <c:v>23.5137</c:v>
                </c:pt>
                <c:pt idx="139">
                  <c:v>24.002700000000001</c:v>
                </c:pt>
                <c:pt idx="140">
                  <c:v>24.260899999999999</c:v>
                </c:pt>
                <c:pt idx="141">
                  <c:v>24.5961</c:v>
                </c:pt>
                <c:pt idx="142">
                  <c:v>24.946899999999999</c:v>
                </c:pt>
                <c:pt idx="143">
                  <c:v>25.2121</c:v>
                </c:pt>
                <c:pt idx="144">
                  <c:v>25.535900000000002</c:v>
                </c:pt>
                <c:pt idx="145">
                  <c:v>25.761299999999999</c:v>
                </c:pt>
                <c:pt idx="146">
                  <c:v>26.181999999999999</c:v>
                </c:pt>
                <c:pt idx="147">
                  <c:v>26.4602</c:v>
                </c:pt>
                <c:pt idx="148">
                  <c:v>26.8047</c:v>
                </c:pt>
                <c:pt idx="149">
                  <c:v>27.093</c:v>
                </c:pt>
                <c:pt idx="150">
                  <c:v>27.45</c:v>
                </c:pt>
                <c:pt idx="151">
                  <c:v>27.7363</c:v>
                </c:pt>
                <c:pt idx="152">
                  <c:v>28.063700000000001</c:v>
                </c:pt>
                <c:pt idx="153">
                  <c:v>28.2301</c:v>
                </c:pt>
                <c:pt idx="154">
                  <c:v>28.6875</c:v>
                </c:pt>
                <c:pt idx="155">
                  <c:v>28.843</c:v>
                </c:pt>
                <c:pt idx="156">
                  <c:v>29.102</c:v>
                </c:pt>
                <c:pt idx="157">
                  <c:v>29.381599999999999</c:v>
                </c:pt>
                <c:pt idx="158">
                  <c:v>29.629300000000001</c:v>
                </c:pt>
                <c:pt idx="159">
                  <c:v>30.0258</c:v>
                </c:pt>
                <c:pt idx="160">
                  <c:v>30.2957</c:v>
                </c:pt>
                <c:pt idx="161">
                  <c:v>30.621500000000001</c:v>
                </c:pt>
                <c:pt idx="162">
                  <c:v>30.887899999999998</c:v>
                </c:pt>
                <c:pt idx="163">
                  <c:v>31.259799999999998</c:v>
                </c:pt>
                <c:pt idx="164">
                  <c:v>31.3797</c:v>
                </c:pt>
                <c:pt idx="165">
                  <c:v>31.653099999999998</c:v>
                </c:pt>
                <c:pt idx="166">
                  <c:v>32.0152</c:v>
                </c:pt>
                <c:pt idx="167">
                  <c:v>32.131999999999998</c:v>
                </c:pt>
                <c:pt idx="168">
                  <c:v>32.428899999999999</c:v>
                </c:pt>
                <c:pt idx="169">
                  <c:v>32.7988</c:v>
                </c:pt>
                <c:pt idx="170">
                  <c:v>32.995699999999999</c:v>
                </c:pt>
                <c:pt idx="171">
                  <c:v>33.205500000000001</c:v>
                </c:pt>
                <c:pt idx="172">
                  <c:v>33.452300000000001</c:v>
                </c:pt>
                <c:pt idx="173">
                  <c:v>33.667999999999999</c:v>
                </c:pt>
                <c:pt idx="174">
                  <c:v>34.032800000000002</c:v>
                </c:pt>
                <c:pt idx="175">
                  <c:v>34.1937</c:v>
                </c:pt>
                <c:pt idx="176">
                  <c:v>34.359400000000001</c:v>
                </c:pt>
                <c:pt idx="177">
                  <c:v>34.663699999999999</c:v>
                </c:pt>
                <c:pt idx="178">
                  <c:v>34.875</c:v>
                </c:pt>
                <c:pt idx="179">
                  <c:v>35.0961</c:v>
                </c:pt>
                <c:pt idx="180">
                  <c:v>35.383200000000002</c:v>
                </c:pt>
                <c:pt idx="181">
                  <c:v>35.683999999999997</c:v>
                </c:pt>
                <c:pt idx="182">
                  <c:v>35.857399999999998</c:v>
                </c:pt>
                <c:pt idx="183">
                  <c:v>36.075000000000003</c:v>
                </c:pt>
                <c:pt idx="184">
                  <c:v>36.226999999999997</c:v>
                </c:pt>
                <c:pt idx="185">
                  <c:v>36.555900000000001</c:v>
                </c:pt>
                <c:pt idx="186">
                  <c:v>36.709800000000001</c:v>
                </c:pt>
                <c:pt idx="187">
                  <c:v>36.910499999999999</c:v>
                </c:pt>
                <c:pt idx="188">
                  <c:v>37.124200000000002</c:v>
                </c:pt>
                <c:pt idx="189">
                  <c:v>37.299599999999998</c:v>
                </c:pt>
                <c:pt idx="190">
                  <c:v>37.442599999999999</c:v>
                </c:pt>
                <c:pt idx="191">
                  <c:v>37.723799999999997</c:v>
                </c:pt>
                <c:pt idx="192">
                  <c:v>37.997300000000003</c:v>
                </c:pt>
                <c:pt idx="193">
                  <c:v>38.226199999999999</c:v>
                </c:pt>
                <c:pt idx="194">
                  <c:v>38.252699999999997</c:v>
                </c:pt>
                <c:pt idx="195">
                  <c:v>38.530900000000003</c:v>
                </c:pt>
                <c:pt idx="196">
                  <c:v>38.802</c:v>
                </c:pt>
                <c:pt idx="197">
                  <c:v>38.973399999999998</c:v>
                </c:pt>
                <c:pt idx="198">
                  <c:v>39.013300000000001</c:v>
                </c:pt>
                <c:pt idx="199">
                  <c:v>39.213700000000003</c:v>
                </c:pt>
                <c:pt idx="200">
                  <c:v>39.454300000000003</c:v>
                </c:pt>
                <c:pt idx="201">
                  <c:v>39.778100000000002</c:v>
                </c:pt>
                <c:pt idx="202">
                  <c:v>39.807000000000002</c:v>
                </c:pt>
                <c:pt idx="203">
                  <c:v>40.026200000000003</c:v>
                </c:pt>
                <c:pt idx="204">
                  <c:v>40.220700000000001</c:v>
                </c:pt>
                <c:pt idx="205">
                  <c:v>40.441400000000002</c:v>
                </c:pt>
                <c:pt idx="206">
                  <c:v>40.677700000000002</c:v>
                </c:pt>
                <c:pt idx="207">
                  <c:v>40.779299999999999</c:v>
                </c:pt>
                <c:pt idx="208">
                  <c:v>40.825000000000003</c:v>
                </c:pt>
                <c:pt idx="209">
                  <c:v>41.1</c:v>
                </c:pt>
                <c:pt idx="210">
                  <c:v>41.191800000000001</c:v>
                </c:pt>
                <c:pt idx="211">
                  <c:v>41.389499999999998</c:v>
                </c:pt>
                <c:pt idx="212">
                  <c:v>41.7562</c:v>
                </c:pt>
                <c:pt idx="213">
                  <c:v>41.9176</c:v>
                </c:pt>
                <c:pt idx="214">
                  <c:v>41.991399999999999</c:v>
                </c:pt>
                <c:pt idx="215">
                  <c:v>42.208599999999997</c:v>
                </c:pt>
                <c:pt idx="216">
                  <c:v>42.296900000000001</c:v>
                </c:pt>
                <c:pt idx="217">
                  <c:v>42.459000000000003</c:v>
                </c:pt>
                <c:pt idx="218">
                  <c:v>42.630899999999997</c:v>
                </c:pt>
                <c:pt idx="219">
                  <c:v>42.775799999999997</c:v>
                </c:pt>
                <c:pt idx="220">
                  <c:v>42.937899999999999</c:v>
                </c:pt>
                <c:pt idx="221">
                  <c:v>43.122300000000003</c:v>
                </c:pt>
                <c:pt idx="222">
                  <c:v>43.255499999999998</c:v>
                </c:pt>
                <c:pt idx="223">
                  <c:v>43.308599999999998</c:v>
                </c:pt>
                <c:pt idx="224">
                  <c:v>43.461300000000001</c:v>
                </c:pt>
                <c:pt idx="225">
                  <c:v>43.714100000000002</c:v>
                </c:pt>
                <c:pt idx="226">
                  <c:v>43.7637</c:v>
                </c:pt>
                <c:pt idx="227">
                  <c:v>43.925400000000003</c:v>
                </c:pt>
                <c:pt idx="228">
                  <c:v>44.223799999999997</c:v>
                </c:pt>
                <c:pt idx="229">
                  <c:v>44.322299999999998</c:v>
                </c:pt>
                <c:pt idx="230">
                  <c:v>44.380099999999999</c:v>
                </c:pt>
                <c:pt idx="231">
                  <c:v>44.487900000000003</c:v>
                </c:pt>
                <c:pt idx="232">
                  <c:v>44.6145</c:v>
                </c:pt>
                <c:pt idx="233">
                  <c:v>44.842599999999997</c:v>
                </c:pt>
                <c:pt idx="234">
                  <c:v>45.064100000000003</c:v>
                </c:pt>
                <c:pt idx="235">
                  <c:v>45.134</c:v>
                </c:pt>
                <c:pt idx="236">
                  <c:v>45.202300000000001</c:v>
                </c:pt>
                <c:pt idx="237">
                  <c:v>45.398400000000002</c:v>
                </c:pt>
                <c:pt idx="238">
                  <c:v>45.580500000000001</c:v>
                </c:pt>
                <c:pt idx="239">
                  <c:v>45.723399999999998</c:v>
                </c:pt>
                <c:pt idx="240">
                  <c:v>45.806600000000003</c:v>
                </c:pt>
                <c:pt idx="241">
                  <c:v>45.785499999999999</c:v>
                </c:pt>
                <c:pt idx="242">
                  <c:v>46.0246</c:v>
                </c:pt>
                <c:pt idx="243">
                  <c:v>46.1965</c:v>
                </c:pt>
                <c:pt idx="244">
                  <c:v>46.274999999999999</c:v>
                </c:pt>
                <c:pt idx="245">
                  <c:v>46.374600000000001</c:v>
                </c:pt>
                <c:pt idx="246">
                  <c:v>46.526200000000003</c:v>
                </c:pt>
                <c:pt idx="247">
                  <c:v>46.635899999999999</c:v>
                </c:pt>
                <c:pt idx="248">
                  <c:v>46.7879</c:v>
                </c:pt>
                <c:pt idx="249">
                  <c:v>47.055900000000001</c:v>
                </c:pt>
                <c:pt idx="250">
                  <c:v>47.010899999999999</c:v>
                </c:pt>
                <c:pt idx="251">
                  <c:v>47.075400000000002</c:v>
                </c:pt>
                <c:pt idx="252">
                  <c:v>47.250399999999999</c:v>
                </c:pt>
                <c:pt idx="253">
                  <c:v>47.3187</c:v>
                </c:pt>
                <c:pt idx="254">
                  <c:v>47.529299999999999</c:v>
                </c:pt>
                <c:pt idx="255">
                  <c:v>47.632800000000003</c:v>
                </c:pt>
                <c:pt idx="256">
                  <c:v>47.7316</c:v>
                </c:pt>
                <c:pt idx="257">
                  <c:v>47.911700000000003</c:v>
                </c:pt>
                <c:pt idx="258">
                  <c:v>48.010899999999999</c:v>
                </c:pt>
                <c:pt idx="259">
                  <c:v>48.168799999999997</c:v>
                </c:pt>
                <c:pt idx="260">
                  <c:v>48.095700000000001</c:v>
                </c:pt>
                <c:pt idx="261">
                  <c:v>48.2395</c:v>
                </c:pt>
                <c:pt idx="262">
                  <c:v>48.474200000000003</c:v>
                </c:pt>
                <c:pt idx="263">
                  <c:v>48.4816</c:v>
                </c:pt>
                <c:pt idx="264">
                  <c:v>48.653100000000002</c:v>
                </c:pt>
                <c:pt idx="265">
                  <c:v>48.836300000000001</c:v>
                </c:pt>
                <c:pt idx="266">
                  <c:v>48.971499999999999</c:v>
                </c:pt>
                <c:pt idx="267">
                  <c:v>48.891399999999997</c:v>
                </c:pt>
                <c:pt idx="268">
                  <c:v>49.042999999999999</c:v>
                </c:pt>
                <c:pt idx="269">
                  <c:v>49.214799999999997</c:v>
                </c:pt>
                <c:pt idx="270">
                  <c:v>49.293799999999997</c:v>
                </c:pt>
                <c:pt idx="271">
                  <c:v>49.446100000000001</c:v>
                </c:pt>
                <c:pt idx="272">
                  <c:v>49.564100000000003</c:v>
                </c:pt>
                <c:pt idx="273">
                  <c:v>49.707799999999999</c:v>
                </c:pt>
                <c:pt idx="274">
                  <c:v>49.8063</c:v>
                </c:pt>
                <c:pt idx="275">
                  <c:v>49.759799999999998</c:v>
                </c:pt>
                <c:pt idx="276">
                  <c:v>49.9664</c:v>
                </c:pt>
                <c:pt idx="277">
                  <c:v>50.128100000000003</c:v>
                </c:pt>
                <c:pt idx="278">
                  <c:v>50.161700000000003</c:v>
                </c:pt>
                <c:pt idx="279">
                  <c:v>50.257399999999997</c:v>
                </c:pt>
                <c:pt idx="280">
                  <c:v>50.363700000000001</c:v>
                </c:pt>
                <c:pt idx="281">
                  <c:v>50.416400000000003</c:v>
                </c:pt>
                <c:pt idx="282">
                  <c:v>50.502699999999997</c:v>
                </c:pt>
                <c:pt idx="283">
                  <c:v>50.671500000000002</c:v>
                </c:pt>
                <c:pt idx="284">
                  <c:v>50.672699999999999</c:v>
                </c:pt>
                <c:pt idx="285">
                  <c:v>50.811700000000002</c:v>
                </c:pt>
                <c:pt idx="286">
                  <c:v>50.997700000000002</c:v>
                </c:pt>
                <c:pt idx="287">
                  <c:v>51.056600000000003</c:v>
                </c:pt>
                <c:pt idx="288">
                  <c:v>50.9375</c:v>
                </c:pt>
                <c:pt idx="289">
                  <c:v>51.057400000000001</c:v>
                </c:pt>
                <c:pt idx="290">
                  <c:v>51.152700000000003</c:v>
                </c:pt>
                <c:pt idx="291">
                  <c:v>51.279699999999998</c:v>
                </c:pt>
                <c:pt idx="292">
                  <c:v>51.393000000000001</c:v>
                </c:pt>
                <c:pt idx="293">
                  <c:v>51.535499999999999</c:v>
                </c:pt>
                <c:pt idx="294">
                  <c:v>51.4664</c:v>
                </c:pt>
                <c:pt idx="295">
                  <c:v>51.5242</c:v>
                </c:pt>
                <c:pt idx="296">
                  <c:v>51.606299999999997</c:v>
                </c:pt>
                <c:pt idx="297">
                  <c:v>51.613700000000001</c:v>
                </c:pt>
                <c:pt idx="298">
                  <c:v>51.804299999999998</c:v>
                </c:pt>
                <c:pt idx="299">
                  <c:v>51.880899999999997</c:v>
                </c:pt>
                <c:pt idx="300">
                  <c:v>51.944099999999999</c:v>
                </c:pt>
                <c:pt idx="301">
                  <c:v>51.984000000000002</c:v>
                </c:pt>
                <c:pt idx="302">
                  <c:v>52.054299999999998</c:v>
                </c:pt>
                <c:pt idx="303">
                  <c:v>52.174599999999998</c:v>
                </c:pt>
                <c:pt idx="304">
                  <c:v>52.023000000000003</c:v>
                </c:pt>
                <c:pt idx="305">
                  <c:v>52.146500000000003</c:v>
                </c:pt>
                <c:pt idx="306">
                  <c:v>52.250399999999999</c:v>
                </c:pt>
                <c:pt idx="307">
                  <c:v>52.398800000000001</c:v>
                </c:pt>
                <c:pt idx="308">
                  <c:v>52.4895</c:v>
                </c:pt>
                <c:pt idx="309">
                  <c:v>52.436700000000002</c:v>
                </c:pt>
                <c:pt idx="310">
                  <c:v>52.471499999999999</c:v>
                </c:pt>
                <c:pt idx="311">
                  <c:v>52.6203</c:v>
                </c:pt>
                <c:pt idx="312">
                  <c:v>52.603900000000003</c:v>
                </c:pt>
                <c:pt idx="313">
                  <c:v>52.720700000000001</c:v>
                </c:pt>
                <c:pt idx="314">
                  <c:v>52.812100000000001</c:v>
                </c:pt>
                <c:pt idx="315">
                  <c:v>52.8035</c:v>
                </c:pt>
                <c:pt idx="316">
                  <c:v>52.811700000000002</c:v>
                </c:pt>
                <c:pt idx="317">
                  <c:v>52.961300000000001</c:v>
                </c:pt>
                <c:pt idx="318">
                  <c:v>52.980499999999999</c:v>
                </c:pt>
                <c:pt idx="319">
                  <c:v>52.955500000000001</c:v>
                </c:pt>
                <c:pt idx="320">
                  <c:v>53.106999999999999</c:v>
                </c:pt>
                <c:pt idx="321">
                  <c:v>53.125799999999998</c:v>
                </c:pt>
                <c:pt idx="322">
                  <c:v>53.136299999999999</c:v>
                </c:pt>
                <c:pt idx="323">
                  <c:v>53.178899999999999</c:v>
                </c:pt>
                <c:pt idx="324">
                  <c:v>53.230499999999999</c:v>
                </c:pt>
                <c:pt idx="325">
                  <c:v>53.180100000000003</c:v>
                </c:pt>
                <c:pt idx="326">
                  <c:v>53.308599999999998</c:v>
                </c:pt>
                <c:pt idx="327">
                  <c:v>53.363300000000002</c:v>
                </c:pt>
                <c:pt idx="328">
                  <c:v>53.339100000000002</c:v>
                </c:pt>
                <c:pt idx="329">
                  <c:v>53.375399999999999</c:v>
                </c:pt>
                <c:pt idx="330">
                  <c:v>53.453499999999998</c:v>
                </c:pt>
                <c:pt idx="331">
                  <c:v>53.491</c:v>
                </c:pt>
                <c:pt idx="332">
                  <c:v>53.549199999999999</c:v>
                </c:pt>
                <c:pt idx="333">
                  <c:v>53.573799999999999</c:v>
                </c:pt>
                <c:pt idx="334">
                  <c:v>53.5336</c:v>
                </c:pt>
                <c:pt idx="335">
                  <c:v>53.646500000000003</c:v>
                </c:pt>
                <c:pt idx="336">
                  <c:v>53.805100000000003</c:v>
                </c:pt>
                <c:pt idx="337">
                  <c:v>53.7395</c:v>
                </c:pt>
                <c:pt idx="338">
                  <c:v>53.7789</c:v>
                </c:pt>
                <c:pt idx="339">
                  <c:v>53.802700000000002</c:v>
                </c:pt>
                <c:pt idx="340">
                  <c:v>53.856299999999997</c:v>
                </c:pt>
                <c:pt idx="341">
                  <c:v>53.809399999999997</c:v>
                </c:pt>
                <c:pt idx="342">
                  <c:v>54.006999999999998</c:v>
                </c:pt>
                <c:pt idx="343">
                  <c:v>53.951999999999998</c:v>
                </c:pt>
                <c:pt idx="344">
                  <c:v>53.95</c:v>
                </c:pt>
                <c:pt idx="345">
                  <c:v>54.005499999999998</c:v>
                </c:pt>
                <c:pt idx="346">
                  <c:v>54.061700000000002</c:v>
                </c:pt>
                <c:pt idx="347">
                  <c:v>54.064100000000003</c:v>
                </c:pt>
                <c:pt idx="348">
                  <c:v>54.1723</c:v>
                </c:pt>
                <c:pt idx="349">
                  <c:v>54.142600000000002</c:v>
                </c:pt>
                <c:pt idx="350">
                  <c:v>54.167200000000001</c:v>
                </c:pt>
                <c:pt idx="351">
                  <c:v>54.244100000000003</c:v>
                </c:pt>
                <c:pt idx="352">
                  <c:v>54.329300000000003</c:v>
                </c:pt>
                <c:pt idx="353">
                  <c:v>54.3949</c:v>
                </c:pt>
                <c:pt idx="354">
                  <c:v>54.402299999999997</c:v>
                </c:pt>
                <c:pt idx="355">
                  <c:v>54.420699999999997</c:v>
                </c:pt>
                <c:pt idx="356">
                  <c:v>54.396099999999997</c:v>
                </c:pt>
                <c:pt idx="357">
                  <c:v>54.417999999999999</c:v>
                </c:pt>
                <c:pt idx="358">
                  <c:v>54.4816</c:v>
                </c:pt>
                <c:pt idx="359">
                  <c:v>54.4938</c:v>
                </c:pt>
                <c:pt idx="360">
                  <c:v>54.4953</c:v>
                </c:pt>
                <c:pt idx="361">
                  <c:v>54.692999999999998</c:v>
                </c:pt>
                <c:pt idx="362">
                  <c:v>54.544899999999998</c:v>
                </c:pt>
                <c:pt idx="363">
                  <c:v>54.641399999999997</c:v>
                </c:pt>
                <c:pt idx="364">
                  <c:v>54.762099999999997</c:v>
                </c:pt>
                <c:pt idx="365">
                  <c:v>54.736699999999999</c:v>
                </c:pt>
                <c:pt idx="366">
                  <c:v>54.748800000000003</c:v>
                </c:pt>
                <c:pt idx="367">
                  <c:v>54.750399999999999</c:v>
                </c:pt>
                <c:pt idx="368">
                  <c:v>54.7652</c:v>
                </c:pt>
                <c:pt idx="369">
                  <c:v>54.665999999999997</c:v>
                </c:pt>
                <c:pt idx="370">
                  <c:v>54.787100000000002</c:v>
                </c:pt>
                <c:pt idx="371">
                  <c:v>54.875799999999998</c:v>
                </c:pt>
                <c:pt idx="372">
                  <c:v>54.855899999999998</c:v>
                </c:pt>
                <c:pt idx="373">
                  <c:v>54.943399999999997</c:v>
                </c:pt>
                <c:pt idx="374">
                  <c:v>54.8902</c:v>
                </c:pt>
                <c:pt idx="375">
                  <c:v>54.955100000000002</c:v>
                </c:pt>
                <c:pt idx="376">
                  <c:v>54.998800000000003</c:v>
                </c:pt>
                <c:pt idx="377">
                  <c:v>54.884799999999998</c:v>
                </c:pt>
                <c:pt idx="378">
                  <c:v>54.940600000000003</c:v>
                </c:pt>
                <c:pt idx="379">
                  <c:v>55.003500000000003</c:v>
                </c:pt>
                <c:pt idx="380">
                  <c:v>55.089500000000001</c:v>
                </c:pt>
                <c:pt idx="381">
                  <c:v>55.109400000000001</c:v>
                </c:pt>
                <c:pt idx="382">
                  <c:v>55.066000000000003</c:v>
                </c:pt>
                <c:pt idx="383">
                  <c:v>56.157400000000003</c:v>
                </c:pt>
                <c:pt idx="384">
                  <c:v>57.705500000000001</c:v>
                </c:pt>
                <c:pt idx="385">
                  <c:v>56.380899999999997</c:v>
                </c:pt>
                <c:pt idx="386">
                  <c:v>55.462899999999998</c:v>
                </c:pt>
                <c:pt idx="387">
                  <c:v>56.334000000000003</c:v>
                </c:pt>
                <c:pt idx="388">
                  <c:v>56.566000000000003</c:v>
                </c:pt>
                <c:pt idx="389">
                  <c:v>56.7</c:v>
                </c:pt>
                <c:pt idx="390">
                  <c:v>55.8324</c:v>
                </c:pt>
                <c:pt idx="391">
                  <c:v>54.901200000000003</c:v>
                </c:pt>
                <c:pt idx="392">
                  <c:v>54.349600000000002</c:v>
                </c:pt>
                <c:pt idx="393">
                  <c:v>54.030500000000004</c:v>
                </c:pt>
                <c:pt idx="394">
                  <c:v>53.905099999999997</c:v>
                </c:pt>
                <c:pt idx="395">
                  <c:v>53.610199999999999</c:v>
                </c:pt>
                <c:pt idx="396">
                  <c:v>53.685499999999998</c:v>
                </c:pt>
                <c:pt idx="397">
                  <c:v>53.813699999999997</c:v>
                </c:pt>
                <c:pt idx="398">
                  <c:v>53.404699999999998</c:v>
                </c:pt>
                <c:pt idx="399">
                  <c:v>53.136699999999998</c:v>
                </c:pt>
                <c:pt idx="400">
                  <c:v>53.022300000000001</c:v>
                </c:pt>
                <c:pt idx="401">
                  <c:v>52.101999999999997</c:v>
                </c:pt>
                <c:pt idx="402">
                  <c:v>52.250799999999998</c:v>
                </c:pt>
                <c:pt idx="403">
                  <c:v>53.1738</c:v>
                </c:pt>
                <c:pt idx="404">
                  <c:v>53.067599999999999</c:v>
                </c:pt>
                <c:pt idx="405">
                  <c:v>52.887500000000003</c:v>
                </c:pt>
                <c:pt idx="406">
                  <c:v>52.8613</c:v>
                </c:pt>
                <c:pt idx="407">
                  <c:v>52.833599999999997</c:v>
                </c:pt>
                <c:pt idx="408">
                  <c:v>52.589500000000001</c:v>
                </c:pt>
                <c:pt idx="409">
                  <c:v>52.5047</c:v>
                </c:pt>
                <c:pt idx="410">
                  <c:v>53.264099999999999</c:v>
                </c:pt>
                <c:pt idx="411">
                  <c:v>52.767200000000003</c:v>
                </c:pt>
                <c:pt idx="412">
                  <c:v>50.378500000000003</c:v>
                </c:pt>
                <c:pt idx="413">
                  <c:v>49.244900000000001</c:v>
                </c:pt>
                <c:pt idx="414">
                  <c:v>46.175800000000002</c:v>
                </c:pt>
                <c:pt idx="415">
                  <c:v>45.599200000000003</c:v>
                </c:pt>
                <c:pt idx="416">
                  <c:v>50.116</c:v>
                </c:pt>
                <c:pt idx="417">
                  <c:v>55.330500000000001</c:v>
                </c:pt>
                <c:pt idx="418">
                  <c:v>52.3324</c:v>
                </c:pt>
                <c:pt idx="419">
                  <c:v>47.6113</c:v>
                </c:pt>
                <c:pt idx="420">
                  <c:v>50.8</c:v>
                </c:pt>
                <c:pt idx="421">
                  <c:v>55.148400000000002</c:v>
                </c:pt>
                <c:pt idx="422">
                  <c:v>54.0535</c:v>
                </c:pt>
                <c:pt idx="423">
                  <c:v>51.698799999999999</c:v>
                </c:pt>
                <c:pt idx="424">
                  <c:v>52.349200000000003</c:v>
                </c:pt>
                <c:pt idx="425">
                  <c:v>52.273800000000001</c:v>
                </c:pt>
                <c:pt idx="426">
                  <c:v>51.507399999999997</c:v>
                </c:pt>
                <c:pt idx="427">
                  <c:v>51.286299999999997</c:v>
                </c:pt>
                <c:pt idx="428">
                  <c:v>51.1434</c:v>
                </c:pt>
                <c:pt idx="429">
                  <c:v>50.993000000000002</c:v>
                </c:pt>
                <c:pt idx="430">
                  <c:v>51.080100000000002</c:v>
                </c:pt>
                <c:pt idx="431">
                  <c:v>50.794899999999998</c:v>
                </c:pt>
                <c:pt idx="432">
                  <c:v>50.674999999999997</c:v>
                </c:pt>
                <c:pt idx="433">
                  <c:v>50.646099999999997</c:v>
                </c:pt>
                <c:pt idx="434">
                  <c:v>50.476199999999999</c:v>
                </c:pt>
                <c:pt idx="435">
                  <c:v>50.564500000000002</c:v>
                </c:pt>
                <c:pt idx="436">
                  <c:v>50.481299999999997</c:v>
                </c:pt>
                <c:pt idx="437">
                  <c:v>50.389499999999998</c:v>
                </c:pt>
                <c:pt idx="438">
                  <c:v>50.367600000000003</c:v>
                </c:pt>
                <c:pt idx="439">
                  <c:v>50.2121</c:v>
                </c:pt>
                <c:pt idx="440">
                  <c:v>50.046100000000003</c:v>
                </c:pt>
                <c:pt idx="441">
                  <c:v>50.1723</c:v>
                </c:pt>
                <c:pt idx="442">
                  <c:v>49.9039</c:v>
                </c:pt>
                <c:pt idx="443">
                  <c:v>49.919899999999998</c:v>
                </c:pt>
                <c:pt idx="444">
                  <c:v>49.569499999999998</c:v>
                </c:pt>
                <c:pt idx="445">
                  <c:v>49.618400000000001</c:v>
                </c:pt>
                <c:pt idx="446">
                  <c:v>49.790199999999999</c:v>
                </c:pt>
                <c:pt idx="447">
                  <c:v>50.474200000000003</c:v>
                </c:pt>
                <c:pt idx="448">
                  <c:v>47.508600000000001</c:v>
                </c:pt>
                <c:pt idx="449">
                  <c:v>47.855899999999998</c:v>
                </c:pt>
                <c:pt idx="450">
                  <c:v>51.559800000000003</c:v>
                </c:pt>
                <c:pt idx="451">
                  <c:v>53.726199999999999</c:v>
                </c:pt>
                <c:pt idx="452">
                  <c:v>52.968400000000003</c:v>
                </c:pt>
                <c:pt idx="453">
                  <c:v>50.494500000000002</c:v>
                </c:pt>
                <c:pt idx="454">
                  <c:v>49.780900000000003</c:v>
                </c:pt>
                <c:pt idx="455">
                  <c:v>49.464100000000002</c:v>
                </c:pt>
                <c:pt idx="456">
                  <c:v>49.285899999999998</c:v>
                </c:pt>
                <c:pt idx="457">
                  <c:v>49.2121</c:v>
                </c:pt>
                <c:pt idx="458">
                  <c:v>48.968800000000002</c:v>
                </c:pt>
                <c:pt idx="459">
                  <c:v>49.043799999999997</c:v>
                </c:pt>
                <c:pt idx="460">
                  <c:v>48.9711</c:v>
                </c:pt>
                <c:pt idx="461">
                  <c:v>48.901600000000002</c:v>
                </c:pt>
                <c:pt idx="462">
                  <c:v>48.798000000000002</c:v>
                </c:pt>
                <c:pt idx="463">
                  <c:v>48.615200000000002</c:v>
                </c:pt>
                <c:pt idx="464">
                  <c:v>48.643799999999999</c:v>
                </c:pt>
                <c:pt idx="465">
                  <c:v>48.728900000000003</c:v>
                </c:pt>
                <c:pt idx="466">
                  <c:v>47.7727</c:v>
                </c:pt>
                <c:pt idx="467">
                  <c:v>47.689799999999998</c:v>
                </c:pt>
                <c:pt idx="468">
                  <c:v>48.453499999999998</c:v>
                </c:pt>
                <c:pt idx="469">
                  <c:v>48.472700000000003</c:v>
                </c:pt>
                <c:pt idx="470">
                  <c:v>48.4422</c:v>
                </c:pt>
                <c:pt idx="471">
                  <c:v>48.348799999999997</c:v>
                </c:pt>
                <c:pt idx="472">
                  <c:v>48.3523</c:v>
                </c:pt>
                <c:pt idx="473">
                  <c:v>48.314500000000002</c:v>
                </c:pt>
                <c:pt idx="474">
                  <c:v>48.1402</c:v>
                </c:pt>
                <c:pt idx="475">
                  <c:v>48.082799999999999</c:v>
                </c:pt>
                <c:pt idx="476">
                  <c:v>48.141399999999997</c:v>
                </c:pt>
                <c:pt idx="477">
                  <c:v>48.136699999999998</c:v>
                </c:pt>
                <c:pt idx="478">
                  <c:v>48.012500000000003</c:v>
                </c:pt>
                <c:pt idx="479">
                  <c:v>47.959000000000003</c:v>
                </c:pt>
                <c:pt idx="480">
                  <c:v>47.958199999999998</c:v>
                </c:pt>
                <c:pt idx="481">
                  <c:v>47.919899999999998</c:v>
                </c:pt>
                <c:pt idx="482">
                  <c:v>47.853900000000003</c:v>
                </c:pt>
                <c:pt idx="483">
                  <c:v>47.594900000000003</c:v>
                </c:pt>
                <c:pt idx="484">
                  <c:v>47.616399999999999</c:v>
                </c:pt>
                <c:pt idx="485">
                  <c:v>47.570700000000002</c:v>
                </c:pt>
                <c:pt idx="486">
                  <c:v>47.499200000000002</c:v>
                </c:pt>
                <c:pt idx="487">
                  <c:v>47.5379</c:v>
                </c:pt>
                <c:pt idx="488">
                  <c:v>47.459000000000003</c:v>
                </c:pt>
                <c:pt idx="489">
                  <c:v>47.355499999999999</c:v>
                </c:pt>
                <c:pt idx="490">
                  <c:v>47.4039</c:v>
                </c:pt>
                <c:pt idx="491">
                  <c:v>47.346499999999999</c:v>
                </c:pt>
                <c:pt idx="492">
                  <c:v>47.311700000000002</c:v>
                </c:pt>
                <c:pt idx="493">
                  <c:v>47.277299999999997</c:v>
                </c:pt>
                <c:pt idx="494">
                  <c:v>47.2941</c:v>
                </c:pt>
                <c:pt idx="495">
                  <c:v>47.182400000000001</c:v>
                </c:pt>
                <c:pt idx="496">
                  <c:v>47.165199999999999</c:v>
                </c:pt>
                <c:pt idx="497">
                  <c:v>47.182000000000002</c:v>
                </c:pt>
                <c:pt idx="498">
                  <c:v>47.055900000000001</c:v>
                </c:pt>
                <c:pt idx="499">
                  <c:v>47.012099999999997</c:v>
                </c:pt>
                <c:pt idx="500">
                  <c:v>47.044499999999999</c:v>
                </c:pt>
                <c:pt idx="501">
                  <c:v>46.981999999999999</c:v>
                </c:pt>
                <c:pt idx="502">
                  <c:v>46.9437</c:v>
                </c:pt>
                <c:pt idx="503">
                  <c:v>46.835500000000003</c:v>
                </c:pt>
                <c:pt idx="504">
                  <c:v>46.901200000000003</c:v>
                </c:pt>
                <c:pt idx="505">
                  <c:v>46.8551</c:v>
                </c:pt>
                <c:pt idx="506">
                  <c:v>46.747700000000002</c:v>
                </c:pt>
                <c:pt idx="507">
                  <c:v>46.794499999999999</c:v>
                </c:pt>
                <c:pt idx="508">
                  <c:v>46.809399999999997</c:v>
                </c:pt>
                <c:pt idx="509">
                  <c:v>46.680900000000001</c:v>
                </c:pt>
                <c:pt idx="510">
                  <c:v>46.572699999999998</c:v>
                </c:pt>
                <c:pt idx="511">
                  <c:v>46.540199999999999</c:v>
                </c:pt>
                <c:pt idx="512">
                  <c:v>46.627699999999997</c:v>
                </c:pt>
                <c:pt idx="513">
                  <c:v>46.662500000000001</c:v>
                </c:pt>
                <c:pt idx="514">
                  <c:v>46.4938</c:v>
                </c:pt>
                <c:pt idx="515">
                  <c:v>46.375</c:v>
                </c:pt>
                <c:pt idx="516">
                  <c:v>46.337899999999998</c:v>
                </c:pt>
                <c:pt idx="517">
                  <c:v>46.287100000000002</c:v>
                </c:pt>
                <c:pt idx="518">
                  <c:v>46.430900000000001</c:v>
                </c:pt>
                <c:pt idx="519">
                  <c:v>46.193399999999997</c:v>
                </c:pt>
                <c:pt idx="520">
                  <c:v>46.204300000000003</c:v>
                </c:pt>
                <c:pt idx="521">
                  <c:v>46.259799999999998</c:v>
                </c:pt>
                <c:pt idx="522">
                  <c:v>46.196100000000001</c:v>
                </c:pt>
                <c:pt idx="523">
                  <c:v>46.1738</c:v>
                </c:pt>
                <c:pt idx="524">
                  <c:v>46.084800000000001</c:v>
                </c:pt>
                <c:pt idx="525">
                  <c:v>46.05</c:v>
                </c:pt>
                <c:pt idx="526">
                  <c:v>45.985500000000002</c:v>
                </c:pt>
                <c:pt idx="527">
                  <c:v>46.033200000000001</c:v>
                </c:pt>
                <c:pt idx="528">
                  <c:v>46.009799999999998</c:v>
                </c:pt>
                <c:pt idx="529">
                  <c:v>45.871099999999998</c:v>
                </c:pt>
                <c:pt idx="530">
                  <c:v>45.865600000000001</c:v>
                </c:pt>
                <c:pt idx="531">
                  <c:v>45.816800000000001</c:v>
                </c:pt>
                <c:pt idx="532">
                  <c:v>45.7836</c:v>
                </c:pt>
                <c:pt idx="533">
                  <c:v>45.831299999999999</c:v>
                </c:pt>
                <c:pt idx="534">
                  <c:v>45.777700000000003</c:v>
                </c:pt>
                <c:pt idx="535">
                  <c:v>45.753500000000003</c:v>
                </c:pt>
                <c:pt idx="536">
                  <c:v>45.767200000000003</c:v>
                </c:pt>
                <c:pt idx="537">
                  <c:v>45.734400000000001</c:v>
                </c:pt>
                <c:pt idx="538">
                  <c:v>45.644100000000002</c:v>
                </c:pt>
                <c:pt idx="539">
                  <c:v>45.5379</c:v>
                </c:pt>
                <c:pt idx="540">
                  <c:v>45.609400000000001</c:v>
                </c:pt>
                <c:pt idx="541">
                  <c:v>45.690199999999997</c:v>
                </c:pt>
                <c:pt idx="542">
                  <c:v>45.590200000000003</c:v>
                </c:pt>
                <c:pt idx="543">
                  <c:v>45.5379</c:v>
                </c:pt>
                <c:pt idx="544">
                  <c:v>45.376199999999997</c:v>
                </c:pt>
                <c:pt idx="545">
                  <c:v>45.4816</c:v>
                </c:pt>
                <c:pt idx="546">
                  <c:v>45.403100000000002</c:v>
                </c:pt>
                <c:pt idx="547">
                  <c:v>45.353499999999997</c:v>
                </c:pt>
                <c:pt idx="548">
                  <c:v>45.248399999999997</c:v>
                </c:pt>
                <c:pt idx="549">
                  <c:v>45.237499999999997</c:v>
                </c:pt>
                <c:pt idx="550">
                  <c:v>45.253900000000002</c:v>
                </c:pt>
                <c:pt idx="551">
                  <c:v>45.396099999999997</c:v>
                </c:pt>
                <c:pt idx="552">
                  <c:v>45.201999999999998</c:v>
                </c:pt>
                <c:pt idx="553">
                  <c:v>45.248399999999997</c:v>
                </c:pt>
                <c:pt idx="554">
                  <c:v>45.284399999999998</c:v>
                </c:pt>
                <c:pt idx="555">
                  <c:v>45.152299999999997</c:v>
                </c:pt>
                <c:pt idx="556">
                  <c:v>45.0062</c:v>
                </c:pt>
                <c:pt idx="557">
                  <c:v>45.120699999999999</c:v>
                </c:pt>
                <c:pt idx="558">
                  <c:v>45.125799999999998</c:v>
                </c:pt>
                <c:pt idx="559">
                  <c:v>45.020699999999998</c:v>
                </c:pt>
                <c:pt idx="560">
                  <c:v>44.935200000000002</c:v>
                </c:pt>
                <c:pt idx="561">
                  <c:v>44.9711</c:v>
                </c:pt>
                <c:pt idx="562">
                  <c:v>44.971499999999999</c:v>
                </c:pt>
                <c:pt idx="563">
                  <c:v>44.918399999999998</c:v>
                </c:pt>
                <c:pt idx="564">
                  <c:v>44.931600000000003</c:v>
                </c:pt>
                <c:pt idx="565">
                  <c:v>44.875</c:v>
                </c:pt>
                <c:pt idx="566">
                  <c:v>44.937899999999999</c:v>
                </c:pt>
                <c:pt idx="567">
                  <c:v>44.938699999999997</c:v>
                </c:pt>
                <c:pt idx="568">
                  <c:v>44.811700000000002</c:v>
                </c:pt>
                <c:pt idx="569">
                  <c:v>44.734400000000001</c:v>
                </c:pt>
                <c:pt idx="570">
                  <c:v>44.7879</c:v>
                </c:pt>
                <c:pt idx="571">
                  <c:v>44.854300000000002</c:v>
                </c:pt>
                <c:pt idx="572">
                  <c:v>44.676200000000001</c:v>
                </c:pt>
                <c:pt idx="573">
                  <c:v>44.724200000000003</c:v>
                </c:pt>
                <c:pt idx="574">
                  <c:v>44.626199999999997</c:v>
                </c:pt>
                <c:pt idx="575">
                  <c:v>44.717199999999998</c:v>
                </c:pt>
                <c:pt idx="576">
                  <c:v>44.689799999999998</c:v>
                </c:pt>
                <c:pt idx="577">
                  <c:v>44.603499999999997</c:v>
                </c:pt>
                <c:pt idx="578">
                  <c:v>44.488700000000001</c:v>
                </c:pt>
                <c:pt idx="579">
                  <c:v>44.502299999999998</c:v>
                </c:pt>
                <c:pt idx="580">
                  <c:v>44.539099999999998</c:v>
                </c:pt>
                <c:pt idx="581">
                  <c:v>44.439500000000002</c:v>
                </c:pt>
                <c:pt idx="582">
                  <c:v>44.486699999999999</c:v>
                </c:pt>
                <c:pt idx="583">
                  <c:v>44.419499999999999</c:v>
                </c:pt>
                <c:pt idx="584">
                  <c:v>44.301200000000001</c:v>
                </c:pt>
                <c:pt idx="585">
                  <c:v>44.317599999999999</c:v>
                </c:pt>
                <c:pt idx="586">
                  <c:v>44.298400000000001</c:v>
                </c:pt>
                <c:pt idx="587">
                  <c:v>44.298400000000001</c:v>
                </c:pt>
                <c:pt idx="588">
                  <c:v>44.284399999999998</c:v>
                </c:pt>
                <c:pt idx="589">
                  <c:v>44.294899999999998</c:v>
                </c:pt>
                <c:pt idx="590">
                  <c:v>44.237499999999997</c:v>
                </c:pt>
                <c:pt idx="591">
                  <c:v>44.2988</c:v>
                </c:pt>
                <c:pt idx="592">
                  <c:v>44.3703</c:v>
                </c:pt>
                <c:pt idx="593">
                  <c:v>44.186700000000002</c:v>
                </c:pt>
                <c:pt idx="594">
                  <c:v>44.098399999999998</c:v>
                </c:pt>
                <c:pt idx="595">
                  <c:v>44.182000000000002</c:v>
                </c:pt>
                <c:pt idx="596">
                  <c:v>44.140999999999998</c:v>
                </c:pt>
                <c:pt idx="597">
                  <c:v>44.085500000000003</c:v>
                </c:pt>
                <c:pt idx="598">
                  <c:v>44.078899999999997</c:v>
                </c:pt>
                <c:pt idx="599">
                  <c:v>44.035899999999998</c:v>
                </c:pt>
                <c:pt idx="600">
                  <c:v>44.034799999999997</c:v>
                </c:pt>
                <c:pt idx="601">
                  <c:v>43.940600000000003</c:v>
                </c:pt>
                <c:pt idx="602">
                  <c:v>43.844099999999997</c:v>
                </c:pt>
                <c:pt idx="603">
                  <c:v>43.952300000000001</c:v>
                </c:pt>
                <c:pt idx="604">
                  <c:v>43.802700000000002</c:v>
                </c:pt>
                <c:pt idx="605">
                  <c:v>43.7438</c:v>
                </c:pt>
                <c:pt idx="606">
                  <c:v>43.8172</c:v>
                </c:pt>
                <c:pt idx="607">
                  <c:v>43.835900000000002</c:v>
                </c:pt>
                <c:pt idx="608">
                  <c:v>43.786700000000003</c:v>
                </c:pt>
                <c:pt idx="609">
                  <c:v>43.824199999999998</c:v>
                </c:pt>
                <c:pt idx="610">
                  <c:v>43.634399999999999</c:v>
                </c:pt>
                <c:pt idx="611">
                  <c:v>43.7789</c:v>
                </c:pt>
                <c:pt idx="612">
                  <c:v>43.799199999999999</c:v>
                </c:pt>
                <c:pt idx="613">
                  <c:v>43.623800000000003</c:v>
                </c:pt>
                <c:pt idx="614">
                  <c:v>43.628100000000003</c:v>
                </c:pt>
                <c:pt idx="615">
                  <c:v>43.587499999999999</c:v>
                </c:pt>
                <c:pt idx="616">
                  <c:v>43.520699999999998</c:v>
                </c:pt>
                <c:pt idx="617">
                  <c:v>43.619100000000003</c:v>
                </c:pt>
                <c:pt idx="618">
                  <c:v>43.591000000000001</c:v>
                </c:pt>
                <c:pt idx="619">
                  <c:v>43.494900000000001</c:v>
                </c:pt>
                <c:pt idx="620">
                  <c:v>43.426600000000001</c:v>
                </c:pt>
                <c:pt idx="621">
                  <c:v>43.535200000000003</c:v>
                </c:pt>
                <c:pt idx="622">
                  <c:v>43.412100000000002</c:v>
                </c:pt>
                <c:pt idx="623">
                  <c:v>43.492600000000003</c:v>
                </c:pt>
                <c:pt idx="624">
                  <c:v>43.468400000000003</c:v>
                </c:pt>
                <c:pt idx="625">
                  <c:v>43.357799999999997</c:v>
                </c:pt>
                <c:pt idx="626">
                  <c:v>43.474200000000003</c:v>
                </c:pt>
                <c:pt idx="627">
                  <c:v>43.439500000000002</c:v>
                </c:pt>
                <c:pt idx="628">
                  <c:v>43.303899999999999</c:v>
                </c:pt>
                <c:pt idx="629">
                  <c:v>43.329300000000003</c:v>
                </c:pt>
                <c:pt idx="630">
                  <c:v>43.301600000000001</c:v>
                </c:pt>
                <c:pt idx="631">
                  <c:v>43.324199999999998</c:v>
                </c:pt>
                <c:pt idx="632">
                  <c:v>43.345700000000001</c:v>
                </c:pt>
                <c:pt idx="633">
                  <c:v>43.2121</c:v>
                </c:pt>
                <c:pt idx="634">
                  <c:v>43.247700000000002</c:v>
                </c:pt>
                <c:pt idx="635">
                  <c:v>43.132399999999997</c:v>
                </c:pt>
                <c:pt idx="636">
                  <c:v>43.1691</c:v>
                </c:pt>
                <c:pt idx="637">
                  <c:v>43.155500000000004</c:v>
                </c:pt>
                <c:pt idx="638">
                  <c:v>43.161299999999997</c:v>
                </c:pt>
                <c:pt idx="639">
                  <c:v>43.052300000000002</c:v>
                </c:pt>
                <c:pt idx="640">
                  <c:v>43.048400000000001</c:v>
                </c:pt>
                <c:pt idx="641">
                  <c:v>43.066000000000003</c:v>
                </c:pt>
                <c:pt idx="642">
                  <c:v>43.011299999999999</c:v>
                </c:pt>
                <c:pt idx="643">
                  <c:v>42.878500000000003</c:v>
                </c:pt>
                <c:pt idx="644">
                  <c:v>42.945300000000003</c:v>
                </c:pt>
                <c:pt idx="645">
                  <c:v>42.972299999999997</c:v>
                </c:pt>
                <c:pt idx="646">
                  <c:v>42.991799999999998</c:v>
                </c:pt>
                <c:pt idx="647">
                  <c:v>42.897300000000001</c:v>
                </c:pt>
                <c:pt idx="648">
                  <c:v>42.857799999999997</c:v>
                </c:pt>
                <c:pt idx="649">
                  <c:v>42.8703</c:v>
                </c:pt>
                <c:pt idx="650">
                  <c:v>42.832799999999999</c:v>
                </c:pt>
                <c:pt idx="651">
                  <c:v>42.829300000000003</c:v>
                </c:pt>
                <c:pt idx="652">
                  <c:v>42.821100000000001</c:v>
                </c:pt>
                <c:pt idx="653">
                  <c:v>42.775399999999998</c:v>
                </c:pt>
                <c:pt idx="654">
                  <c:v>42.682000000000002</c:v>
                </c:pt>
                <c:pt idx="655">
                  <c:v>42.703099999999999</c:v>
                </c:pt>
                <c:pt idx="656">
                  <c:v>42.805900000000001</c:v>
                </c:pt>
                <c:pt idx="657">
                  <c:v>42.703099999999999</c:v>
                </c:pt>
                <c:pt idx="658">
                  <c:v>42.6402</c:v>
                </c:pt>
                <c:pt idx="659">
                  <c:v>42.695700000000002</c:v>
                </c:pt>
                <c:pt idx="660">
                  <c:v>42.686700000000002</c:v>
                </c:pt>
                <c:pt idx="661">
                  <c:v>42.7121</c:v>
                </c:pt>
                <c:pt idx="662">
                  <c:v>42.6738</c:v>
                </c:pt>
                <c:pt idx="663">
                  <c:v>42.650799999999997</c:v>
                </c:pt>
                <c:pt idx="664">
                  <c:v>42.560499999999998</c:v>
                </c:pt>
                <c:pt idx="665">
                  <c:v>42.584000000000003</c:v>
                </c:pt>
                <c:pt idx="666">
                  <c:v>42.648000000000003</c:v>
                </c:pt>
                <c:pt idx="667">
                  <c:v>42.6098</c:v>
                </c:pt>
                <c:pt idx="668">
                  <c:v>42.392600000000002</c:v>
                </c:pt>
                <c:pt idx="669">
                  <c:v>42.406599999999997</c:v>
                </c:pt>
                <c:pt idx="670">
                  <c:v>42.430900000000001</c:v>
                </c:pt>
                <c:pt idx="671">
                  <c:v>42.535899999999998</c:v>
                </c:pt>
                <c:pt idx="672">
                  <c:v>42.4617</c:v>
                </c:pt>
                <c:pt idx="673">
                  <c:v>42.471899999999998</c:v>
                </c:pt>
                <c:pt idx="674">
                  <c:v>42.530900000000003</c:v>
                </c:pt>
                <c:pt idx="675">
                  <c:v>42.484000000000002</c:v>
                </c:pt>
                <c:pt idx="676">
                  <c:v>42.325800000000001</c:v>
                </c:pt>
                <c:pt idx="677">
                  <c:v>42.248800000000003</c:v>
                </c:pt>
                <c:pt idx="678">
                  <c:v>42.330500000000001</c:v>
                </c:pt>
                <c:pt idx="679">
                  <c:v>42.393000000000001</c:v>
                </c:pt>
                <c:pt idx="680">
                  <c:v>42.319899999999997</c:v>
                </c:pt>
                <c:pt idx="681">
                  <c:v>42.3</c:v>
                </c:pt>
                <c:pt idx="682">
                  <c:v>42.308599999999998</c:v>
                </c:pt>
                <c:pt idx="683">
                  <c:v>42.266800000000003</c:v>
                </c:pt>
                <c:pt idx="684">
                  <c:v>42.111699999999999</c:v>
                </c:pt>
                <c:pt idx="685">
                  <c:v>42.203899999999997</c:v>
                </c:pt>
                <c:pt idx="686">
                  <c:v>42.2012</c:v>
                </c:pt>
                <c:pt idx="687">
                  <c:v>42.262500000000003</c:v>
                </c:pt>
                <c:pt idx="688">
                  <c:v>42.185200000000002</c:v>
                </c:pt>
                <c:pt idx="689">
                  <c:v>42.160200000000003</c:v>
                </c:pt>
                <c:pt idx="690">
                  <c:v>42.259799999999998</c:v>
                </c:pt>
                <c:pt idx="691">
                  <c:v>42.160200000000003</c:v>
                </c:pt>
                <c:pt idx="692">
                  <c:v>42.126600000000003</c:v>
                </c:pt>
                <c:pt idx="693">
                  <c:v>42.087899999999998</c:v>
                </c:pt>
                <c:pt idx="694">
                  <c:v>42.136299999999999</c:v>
                </c:pt>
                <c:pt idx="695">
                  <c:v>42.041800000000002</c:v>
                </c:pt>
                <c:pt idx="696">
                  <c:v>42.064100000000003</c:v>
                </c:pt>
                <c:pt idx="697">
                  <c:v>42.067599999999999</c:v>
                </c:pt>
                <c:pt idx="698">
                  <c:v>41.945700000000002</c:v>
                </c:pt>
                <c:pt idx="699">
                  <c:v>42.121899999999997</c:v>
                </c:pt>
                <c:pt idx="700">
                  <c:v>42.063699999999997</c:v>
                </c:pt>
                <c:pt idx="701">
                  <c:v>41.905500000000004</c:v>
                </c:pt>
                <c:pt idx="702">
                  <c:v>41.859400000000001</c:v>
                </c:pt>
                <c:pt idx="703">
                  <c:v>41.964100000000002</c:v>
                </c:pt>
                <c:pt idx="704">
                  <c:v>41.962899999999998</c:v>
                </c:pt>
                <c:pt idx="705">
                  <c:v>41.984000000000002</c:v>
                </c:pt>
                <c:pt idx="706">
                  <c:v>41.921100000000003</c:v>
                </c:pt>
                <c:pt idx="707">
                  <c:v>41.8508</c:v>
                </c:pt>
                <c:pt idx="708">
                  <c:v>41.8172</c:v>
                </c:pt>
                <c:pt idx="709">
                  <c:v>41.8504</c:v>
                </c:pt>
                <c:pt idx="710">
                  <c:v>41.717599999999997</c:v>
                </c:pt>
                <c:pt idx="711">
                  <c:v>41.7258</c:v>
                </c:pt>
                <c:pt idx="712">
                  <c:v>41.793399999999998</c:v>
                </c:pt>
                <c:pt idx="713">
                  <c:v>41.718000000000004</c:v>
                </c:pt>
                <c:pt idx="714">
                  <c:v>41.794899999999998</c:v>
                </c:pt>
                <c:pt idx="715">
                  <c:v>41.814500000000002</c:v>
                </c:pt>
                <c:pt idx="716">
                  <c:v>41.7547</c:v>
                </c:pt>
                <c:pt idx="717">
                  <c:v>41.591799999999999</c:v>
                </c:pt>
                <c:pt idx="718">
                  <c:v>41.5777</c:v>
                </c:pt>
                <c:pt idx="719">
                  <c:v>41.6937</c:v>
                </c:pt>
                <c:pt idx="720">
                  <c:v>41.654299999999999</c:v>
                </c:pt>
                <c:pt idx="721">
                  <c:v>41.648000000000003</c:v>
                </c:pt>
                <c:pt idx="722">
                  <c:v>41.638300000000001</c:v>
                </c:pt>
                <c:pt idx="723">
                  <c:v>41.5563</c:v>
                </c:pt>
                <c:pt idx="724">
                  <c:v>41.646900000000002</c:v>
                </c:pt>
                <c:pt idx="725">
                  <c:v>41.612099999999998</c:v>
                </c:pt>
                <c:pt idx="726">
                  <c:v>41.523800000000001</c:v>
                </c:pt>
                <c:pt idx="727">
                  <c:v>41.504300000000001</c:v>
                </c:pt>
                <c:pt idx="728">
                  <c:v>41.527000000000001</c:v>
                </c:pt>
                <c:pt idx="729">
                  <c:v>41.572699999999998</c:v>
                </c:pt>
                <c:pt idx="730">
                  <c:v>41.503900000000002</c:v>
                </c:pt>
                <c:pt idx="731">
                  <c:v>41.442999999999998</c:v>
                </c:pt>
                <c:pt idx="732">
                  <c:v>41.415599999999998</c:v>
                </c:pt>
                <c:pt idx="733">
                  <c:v>41.546100000000003</c:v>
                </c:pt>
                <c:pt idx="734">
                  <c:v>41.348799999999997</c:v>
                </c:pt>
                <c:pt idx="735">
                  <c:v>41.276600000000002</c:v>
                </c:pt>
                <c:pt idx="736">
                  <c:v>41.401600000000002</c:v>
                </c:pt>
                <c:pt idx="737">
                  <c:v>41.420299999999997</c:v>
                </c:pt>
                <c:pt idx="738">
                  <c:v>41.3352</c:v>
                </c:pt>
                <c:pt idx="739">
                  <c:v>41.2652</c:v>
                </c:pt>
                <c:pt idx="740">
                  <c:v>41.384</c:v>
                </c:pt>
                <c:pt idx="741">
                  <c:v>41.337899999999998</c:v>
                </c:pt>
                <c:pt idx="742">
                  <c:v>41.281999999999996</c:v>
                </c:pt>
                <c:pt idx="743">
                  <c:v>41.309800000000003</c:v>
                </c:pt>
                <c:pt idx="744">
                  <c:v>41.333599999999997</c:v>
                </c:pt>
                <c:pt idx="745">
                  <c:v>41.2562</c:v>
                </c:pt>
                <c:pt idx="746">
                  <c:v>41.387500000000003</c:v>
                </c:pt>
                <c:pt idx="747">
                  <c:v>41.2438</c:v>
                </c:pt>
                <c:pt idx="748">
                  <c:v>41.097999999999999</c:v>
                </c:pt>
                <c:pt idx="749">
                  <c:v>41.363300000000002</c:v>
                </c:pt>
                <c:pt idx="750">
                  <c:v>41.2562</c:v>
                </c:pt>
                <c:pt idx="751">
                  <c:v>41.169899999999998</c:v>
                </c:pt>
                <c:pt idx="752">
                  <c:v>41.260199999999998</c:v>
                </c:pt>
                <c:pt idx="753">
                  <c:v>41.1629</c:v>
                </c:pt>
                <c:pt idx="754">
                  <c:v>41.197299999999998</c:v>
                </c:pt>
                <c:pt idx="755">
                  <c:v>41.148000000000003</c:v>
                </c:pt>
                <c:pt idx="756">
                  <c:v>41.147300000000001</c:v>
                </c:pt>
                <c:pt idx="757">
                  <c:v>41.151600000000002</c:v>
                </c:pt>
                <c:pt idx="758">
                  <c:v>41.140999999999998</c:v>
                </c:pt>
                <c:pt idx="759">
                  <c:v>41.155099999999997</c:v>
                </c:pt>
                <c:pt idx="760">
                  <c:v>41.089100000000002</c:v>
                </c:pt>
                <c:pt idx="761">
                  <c:v>41.140999999999998</c:v>
                </c:pt>
                <c:pt idx="762">
                  <c:v>41.1</c:v>
                </c:pt>
                <c:pt idx="763">
                  <c:v>41.076599999999999</c:v>
                </c:pt>
                <c:pt idx="764">
                  <c:v>41.027000000000001</c:v>
                </c:pt>
                <c:pt idx="765">
                  <c:v>40.871499999999997</c:v>
                </c:pt>
                <c:pt idx="766">
                  <c:v>40.925800000000002</c:v>
                </c:pt>
                <c:pt idx="767">
                  <c:v>41.010199999999998</c:v>
                </c:pt>
                <c:pt idx="768">
                  <c:v>40.965600000000002</c:v>
                </c:pt>
                <c:pt idx="769">
                  <c:v>40.914099999999998</c:v>
                </c:pt>
                <c:pt idx="770">
                  <c:v>40.927700000000002</c:v>
                </c:pt>
                <c:pt idx="771">
                  <c:v>40.900399999999998</c:v>
                </c:pt>
                <c:pt idx="772">
                  <c:v>40.9465</c:v>
                </c:pt>
                <c:pt idx="773">
                  <c:v>40.927700000000002</c:v>
                </c:pt>
                <c:pt idx="774">
                  <c:v>40.972700000000003</c:v>
                </c:pt>
                <c:pt idx="775">
                  <c:v>40.775399999999998</c:v>
                </c:pt>
                <c:pt idx="776">
                  <c:v>40.855499999999999</c:v>
                </c:pt>
                <c:pt idx="777">
                  <c:v>40.878100000000003</c:v>
                </c:pt>
                <c:pt idx="778">
                  <c:v>40.737099999999998</c:v>
                </c:pt>
                <c:pt idx="779">
                  <c:v>40.802</c:v>
                </c:pt>
                <c:pt idx="780">
                  <c:v>40.7254</c:v>
                </c:pt>
                <c:pt idx="781">
                  <c:v>40.791400000000003</c:v>
                </c:pt>
                <c:pt idx="782">
                  <c:v>40.755899999999997</c:v>
                </c:pt>
                <c:pt idx="783">
                  <c:v>40.720300000000002</c:v>
                </c:pt>
                <c:pt idx="784">
                  <c:v>40.675400000000003</c:v>
                </c:pt>
                <c:pt idx="785">
                  <c:v>40.719900000000003</c:v>
                </c:pt>
                <c:pt idx="786">
                  <c:v>40.656300000000002</c:v>
                </c:pt>
                <c:pt idx="787">
                  <c:v>40.693399999999997</c:v>
                </c:pt>
                <c:pt idx="788">
                  <c:v>40.7547</c:v>
                </c:pt>
                <c:pt idx="789">
                  <c:v>40.681600000000003</c:v>
                </c:pt>
                <c:pt idx="790">
                  <c:v>40.565600000000003</c:v>
                </c:pt>
                <c:pt idx="791">
                  <c:v>40.575800000000001</c:v>
                </c:pt>
                <c:pt idx="792">
                  <c:v>40.613700000000001</c:v>
                </c:pt>
                <c:pt idx="793">
                  <c:v>40.521500000000003</c:v>
                </c:pt>
                <c:pt idx="794">
                  <c:v>40.5809</c:v>
                </c:pt>
                <c:pt idx="795">
                  <c:v>40.597999999999999</c:v>
                </c:pt>
                <c:pt idx="796">
                  <c:v>40.5047</c:v>
                </c:pt>
                <c:pt idx="797">
                  <c:v>40.407800000000002</c:v>
                </c:pt>
                <c:pt idx="798">
                  <c:v>40.475000000000001</c:v>
                </c:pt>
                <c:pt idx="799">
                  <c:v>40.444099999999999</c:v>
                </c:pt>
                <c:pt idx="800">
                  <c:v>40.608600000000003</c:v>
                </c:pt>
                <c:pt idx="801">
                  <c:v>40.503100000000003</c:v>
                </c:pt>
                <c:pt idx="802">
                  <c:v>40.438299999999998</c:v>
                </c:pt>
                <c:pt idx="803">
                  <c:v>40.5047</c:v>
                </c:pt>
                <c:pt idx="804">
                  <c:v>40.543399999999998</c:v>
                </c:pt>
                <c:pt idx="805">
                  <c:v>40.407800000000002</c:v>
                </c:pt>
                <c:pt idx="806">
                  <c:v>40.4223</c:v>
                </c:pt>
                <c:pt idx="807">
                  <c:v>40.351599999999998</c:v>
                </c:pt>
                <c:pt idx="808">
                  <c:v>40.3812</c:v>
                </c:pt>
                <c:pt idx="809">
                  <c:v>40.326999999999998</c:v>
                </c:pt>
                <c:pt idx="810">
                  <c:v>40.327300000000001</c:v>
                </c:pt>
                <c:pt idx="811">
                  <c:v>40.3551</c:v>
                </c:pt>
                <c:pt idx="812">
                  <c:v>40.265999999999998</c:v>
                </c:pt>
                <c:pt idx="813">
                  <c:v>40.371099999999998</c:v>
                </c:pt>
                <c:pt idx="814">
                  <c:v>40.3187</c:v>
                </c:pt>
                <c:pt idx="815">
                  <c:v>40.370699999999999</c:v>
                </c:pt>
                <c:pt idx="816">
                  <c:v>40.277000000000001</c:v>
                </c:pt>
                <c:pt idx="817">
                  <c:v>40.249200000000002</c:v>
                </c:pt>
                <c:pt idx="818">
                  <c:v>40.237499999999997</c:v>
                </c:pt>
                <c:pt idx="819">
                  <c:v>40.147300000000001</c:v>
                </c:pt>
                <c:pt idx="820">
                  <c:v>40.348399999999998</c:v>
                </c:pt>
                <c:pt idx="821">
                  <c:v>40.271900000000002</c:v>
                </c:pt>
                <c:pt idx="822">
                  <c:v>40.092599999999997</c:v>
                </c:pt>
                <c:pt idx="823">
                  <c:v>40.232399999999998</c:v>
                </c:pt>
                <c:pt idx="824">
                  <c:v>40.199599999999997</c:v>
                </c:pt>
                <c:pt idx="825">
                  <c:v>40.103099999999998</c:v>
                </c:pt>
                <c:pt idx="826">
                  <c:v>40.207799999999999</c:v>
                </c:pt>
                <c:pt idx="827">
                  <c:v>40.165999999999997</c:v>
                </c:pt>
                <c:pt idx="828">
                  <c:v>40.101199999999999</c:v>
                </c:pt>
                <c:pt idx="829">
                  <c:v>40.1387</c:v>
                </c:pt>
                <c:pt idx="830">
                  <c:v>40.057400000000001</c:v>
                </c:pt>
                <c:pt idx="831">
                  <c:v>40.1066</c:v>
                </c:pt>
                <c:pt idx="832">
                  <c:v>40.151600000000002</c:v>
                </c:pt>
                <c:pt idx="833">
                  <c:v>40.032800000000002</c:v>
                </c:pt>
                <c:pt idx="834">
                  <c:v>40.0961</c:v>
                </c:pt>
                <c:pt idx="835">
                  <c:v>39.981299999999997</c:v>
                </c:pt>
                <c:pt idx="836">
                  <c:v>39.937899999999999</c:v>
                </c:pt>
                <c:pt idx="837">
                  <c:v>39.891399999999997</c:v>
                </c:pt>
                <c:pt idx="838">
                  <c:v>39.856299999999997</c:v>
                </c:pt>
                <c:pt idx="839">
                  <c:v>40.014800000000001</c:v>
                </c:pt>
                <c:pt idx="840">
                  <c:v>40.071100000000001</c:v>
                </c:pt>
                <c:pt idx="841">
                  <c:v>39.987900000000003</c:v>
                </c:pt>
                <c:pt idx="842">
                  <c:v>39.897300000000001</c:v>
                </c:pt>
                <c:pt idx="843">
                  <c:v>39.889099999999999</c:v>
                </c:pt>
                <c:pt idx="844">
                  <c:v>39.908200000000001</c:v>
                </c:pt>
                <c:pt idx="845">
                  <c:v>39.9375</c:v>
                </c:pt>
                <c:pt idx="846">
                  <c:v>39.946899999999999</c:v>
                </c:pt>
                <c:pt idx="847">
                  <c:v>39.868000000000002</c:v>
                </c:pt>
                <c:pt idx="848">
                  <c:v>39.837899999999998</c:v>
                </c:pt>
                <c:pt idx="849">
                  <c:v>39.676600000000001</c:v>
                </c:pt>
                <c:pt idx="850">
                  <c:v>39.785499999999999</c:v>
                </c:pt>
                <c:pt idx="851">
                  <c:v>39.697299999999998</c:v>
                </c:pt>
                <c:pt idx="852">
                  <c:v>39.8063</c:v>
                </c:pt>
                <c:pt idx="853">
                  <c:v>39.822299999999998</c:v>
                </c:pt>
                <c:pt idx="854">
                  <c:v>39.869500000000002</c:v>
                </c:pt>
                <c:pt idx="855">
                  <c:v>39.7453</c:v>
                </c:pt>
                <c:pt idx="856">
                  <c:v>39.735500000000002</c:v>
                </c:pt>
                <c:pt idx="857">
                  <c:v>39.790199999999999</c:v>
                </c:pt>
                <c:pt idx="858">
                  <c:v>39.657800000000002</c:v>
                </c:pt>
                <c:pt idx="859">
                  <c:v>39.812100000000001</c:v>
                </c:pt>
                <c:pt idx="860">
                  <c:v>39.796500000000002</c:v>
                </c:pt>
                <c:pt idx="861">
                  <c:v>39.802</c:v>
                </c:pt>
                <c:pt idx="862">
                  <c:v>39.804299999999998</c:v>
                </c:pt>
                <c:pt idx="863">
                  <c:v>39.722700000000003</c:v>
                </c:pt>
                <c:pt idx="864">
                  <c:v>39.668399999999998</c:v>
                </c:pt>
                <c:pt idx="865">
                  <c:v>39.766800000000003</c:v>
                </c:pt>
                <c:pt idx="866">
                  <c:v>39.652700000000003</c:v>
                </c:pt>
                <c:pt idx="867">
                  <c:v>39.605499999999999</c:v>
                </c:pt>
                <c:pt idx="868">
                  <c:v>39.685499999999998</c:v>
                </c:pt>
                <c:pt idx="869">
                  <c:v>39.668799999999997</c:v>
                </c:pt>
                <c:pt idx="870">
                  <c:v>39.550400000000003</c:v>
                </c:pt>
                <c:pt idx="871">
                  <c:v>39.549999999999997</c:v>
                </c:pt>
                <c:pt idx="872">
                  <c:v>39.694499999999998</c:v>
                </c:pt>
                <c:pt idx="873">
                  <c:v>39.5762</c:v>
                </c:pt>
                <c:pt idx="874">
                  <c:v>39.516800000000003</c:v>
                </c:pt>
                <c:pt idx="875">
                  <c:v>39.655099999999997</c:v>
                </c:pt>
                <c:pt idx="876">
                  <c:v>39.501199999999997</c:v>
                </c:pt>
                <c:pt idx="877">
                  <c:v>39.363300000000002</c:v>
                </c:pt>
                <c:pt idx="878">
                  <c:v>39.470300000000002</c:v>
                </c:pt>
                <c:pt idx="879">
                  <c:v>39.501199999999997</c:v>
                </c:pt>
                <c:pt idx="880">
                  <c:v>39.360199999999999</c:v>
                </c:pt>
                <c:pt idx="881">
                  <c:v>39.311300000000003</c:v>
                </c:pt>
                <c:pt idx="882">
                  <c:v>39.420699999999997</c:v>
                </c:pt>
                <c:pt idx="883">
                  <c:v>39.389800000000001</c:v>
                </c:pt>
                <c:pt idx="884">
                  <c:v>39.406999999999996</c:v>
                </c:pt>
                <c:pt idx="885">
                  <c:v>39.287100000000002</c:v>
                </c:pt>
                <c:pt idx="886">
                  <c:v>39.253900000000002</c:v>
                </c:pt>
                <c:pt idx="887">
                  <c:v>39.248399999999997</c:v>
                </c:pt>
                <c:pt idx="888">
                  <c:v>39.414499999999997</c:v>
                </c:pt>
                <c:pt idx="889">
                  <c:v>39.384799999999998</c:v>
                </c:pt>
                <c:pt idx="890">
                  <c:v>39.317599999999999</c:v>
                </c:pt>
                <c:pt idx="891">
                  <c:v>39.290999999999997</c:v>
                </c:pt>
                <c:pt idx="892">
                  <c:v>39.214500000000001</c:v>
                </c:pt>
                <c:pt idx="893">
                  <c:v>39.321100000000001</c:v>
                </c:pt>
                <c:pt idx="894">
                  <c:v>39.346499999999999</c:v>
                </c:pt>
                <c:pt idx="895">
                  <c:v>39.291400000000003</c:v>
                </c:pt>
                <c:pt idx="896">
                  <c:v>39.248399999999997</c:v>
                </c:pt>
                <c:pt idx="897">
                  <c:v>39.198399999999999</c:v>
                </c:pt>
                <c:pt idx="898">
                  <c:v>39.234000000000002</c:v>
                </c:pt>
                <c:pt idx="899">
                  <c:v>39.259</c:v>
                </c:pt>
                <c:pt idx="900">
                  <c:v>39.211300000000001</c:v>
                </c:pt>
                <c:pt idx="901">
                  <c:v>39.2363</c:v>
                </c:pt>
                <c:pt idx="902">
                  <c:v>39.108600000000003</c:v>
                </c:pt>
                <c:pt idx="903">
                  <c:v>39.063699999999997</c:v>
                </c:pt>
                <c:pt idx="904">
                  <c:v>39.094499999999996</c:v>
                </c:pt>
                <c:pt idx="905">
                  <c:v>39.058999999999997</c:v>
                </c:pt>
                <c:pt idx="906">
                  <c:v>39.159399999999998</c:v>
                </c:pt>
                <c:pt idx="907">
                  <c:v>39.139800000000001</c:v>
                </c:pt>
                <c:pt idx="908">
                  <c:v>39.087899999999998</c:v>
                </c:pt>
                <c:pt idx="909">
                  <c:v>39.0777</c:v>
                </c:pt>
                <c:pt idx="910">
                  <c:v>39.050400000000003</c:v>
                </c:pt>
                <c:pt idx="911">
                  <c:v>39.014800000000001</c:v>
                </c:pt>
                <c:pt idx="912">
                  <c:v>38.981299999999997</c:v>
                </c:pt>
                <c:pt idx="913">
                  <c:v>38.958599999999997</c:v>
                </c:pt>
                <c:pt idx="914">
                  <c:v>39.035499999999999</c:v>
                </c:pt>
                <c:pt idx="915">
                  <c:v>39.012099999999997</c:v>
                </c:pt>
                <c:pt idx="916">
                  <c:v>38.918799999999997</c:v>
                </c:pt>
                <c:pt idx="917">
                  <c:v>38.9574</c:v>
                </c:pt>
                <c:pt idx="918">
                  <c:v>39.002699999999997</c:v>
                </c:pt>
                <c:pt idx="919">
                  <c:v>39.0199</c:v>
                </c:pt>
                <c:pt idx="920">
                  <c:v>38.978499999999997</c:v>
                </c:pt>
                <c:pt idx="921">
                  <c:v>38.9801</c:v>
                </c:pt>
                <c:pt idx="922">
                  <c:v>38.974200000000003</c:v>
                </c:pt>
                <c:pt idx="923">
                  <c:v>38.951999999999998</c:v>
                </c:pt>
                <c:pt idx="924">
                  <c:v>39.064799999999998</c:v>
                </c:pt>
                <c:pt idx="925">
                  <c:v>38.884799999999998</c:v>
                </c:pt>
                <c:pt idx="926">
                  <c:v>38.876199999999997</c:v>
                </c:pt>
                <c:pt idx="927">
                  <c:v>38.860900000000001</c:v>
                </c:pt>
                <c:pt idx="928">
                  <c:v>38.9129</c:v>
                </c:pt>
                <c:pt idx="929">
                  <c:v>38.904299999999999</c:v>
                </c:pt>
                <c:pt idx="930">
                  <c:v>38.731299999999997</c:v>
                </c:pt>
                <c:pt idx="931">
                  <c:v>38.811300000000003</c:v>
                </c:pt>
                <c:pt idx="932">
                  <c:v>38.843800000000002</c:v>
                </c:pt>
                <c:pt idx="933">
                  <c:v>38.839799999999997</c:v>
                </c:pt>
                <c:pt idx="934">
                  <c:v>38.824199999999998</c:v>
                </c:pt>
                <c:pt idx="935">
                  <c:v>38.674599999999998</c:v>
                </c:pt>
                <c:pt idx="936">
                  <c:v>38.6387</c:v>
                </c:pt>
                <c:pt idx="937">
                  <c:v>38.691000000000003</c:v>
                </c:pt>
                <c:pt idx="938">
                  <c:v>38.771900000000002</c:v>
                </c:pt>
                <c:pt idx="939">
                  <c:v>38.738300000000002</c:v>
                </c:pt>
                <c:pt idx="940">
                  <c:v>38.780900000000003</c:v>
                </c:pt>
                <c:pt idx="941">
                  <c:v>38.805500000000002</c:v>
                </c:pt>
                <c:pt idx="942">
                  <c:v>38.605499999999999</c:v>
                </c:pt>
                <c:pt idx="943">
                  <c:v>38.5473</c:v>
                </c:pt>
                <c:pt idx="944">
                  <c:v>38.633200000000002</c:v>
                </c:pt>
                <c:pt idx="945">
                  <c:v>38.603900000000003</c:v>
                </c:pt>
                <c:pt idx="946">
                  <c:v>38.603499999999997</c:v>
                </c:pt>
                <c:pt idx="947">
                  <c:v>38.7211</c:v>
                </c:pt>
                <c:pt idx="948">
                  <c:v>38.559399999999997</c:v>
                </c:pt>
                <c:pt idx="949">
                  <c:v>38.503100000000003</c:v>
                </c:pt>
                <c:pt idx="950">
                  <c:v>38.588700000000003</c:v>
                </c:pt>
                <c:pt idx="951">
                  <c:v>38.5961</c:v>
                </c:pt>
                <c:pt idx="952">
                  <c:v>38.632399999999997</c:v>
                </c:pt>
                <c:pt idx="953">
                  <c:v>38.5184</c:v>
                </c:pt>
                <c:pt idx="954">
                  <c:v>38.499200000000002</c:v>
                </c:pt>
                <c:pt idx="955">
                  <c:v>38.5242</c:v>
                </c:pt>
                <c:pt idx="956">
                  <c:v>38.481999999999999</c:v>
                </c:pt>
                <c:pt idx="957">
                  <c:v>38.534799999999997</c:v>
                </c:pt>
                <c:pt idx="958">
                  <c:v>38.570300000000003</c:v>
                </c:pt>
                <c:pt idx="959">
                  <c:v>38.4422</c:v>
                </c:pt>
                <c:pt idx="960">
                  <c:v>38.480499999999999</c:v>
                </c:pt>
                <c:pt idx="961">
                  <c:v>38.5199</c:v>
                </c:pt>
                <c:pt idx="962">
                  <c:v>38.447299999999998</c:v>
                </c:pt>
                <c:pt idx="963">
                  <c:v>38.395299999999999</c:v>
                </c:pt>
                <c:pt idx="964">
                  <c:v>38.339500000000001</c:v>
                </c:pt>
                <c:pt idx="965">
                  <c:v>38.388300000000001</c:v>
                </c:pt>
                <c:pt idx="966">
                  <c:v>38.459800000000001</c:v>
                </c:pt>
                <c:pt idx="967">
                  <c:v>38.242600000000003</c:v>
                </c:pt>
                <c:pt idx="968">
                  <c:v>38.354700000000001</c:v>
                </c:pt>
                <c:pt idx="969">
                  <c:v>38.375799999999998</c:v>
                </c:pt>
                <c:pt idx="970">
                  <c:v>38.208199999999998</c:v>
                </c:pt>
                <c:pt idx="971">
                  <c:v>38.328899999999997</c:v>
                </c:pt>
                <c:pt idx="972">
                  <c:v>38.214799999999997</c:v>
                </c:pt>
                <c:pt idx="973">
                  <c:v>38.293399999999998</c:v>
                </c:pt>
                <c:pt idx="974">
                  <c:v>38.324599999999997</c:v>
                </c:pt>
                <c:pt idx="975">
                  <c:v>38.317999999999998</c:v>
                </c:pt>
                <c:pt idx="976">
                  <c:v>38.282800000000002</c:v>
                </c:pt>
                <c:pt idx="977">
                  <c:v>38.304299999999998</c:v>
                </c:pt>
                <c:pt idx="978">
                  <c:v>38.198399999999999</c:v>
                </c:pt>
                <c:pt idx="979">
                  <c:v>38.246899999999997</c:v>
                </c:pt>
                <c:pt idx="980">
                  <c:v>38.3063</c:v>
                </c:pt>
                <c:pt idx="981">
                  <c:v>38.241</c:v>
                </c:pt>
                <c:pt idx="982">
                  <c:v>38.217599999999997</c:v>
                </c:pt>
                <c:pt idx="983">
                  <c:v>38.244500000000002</c:v>
                </c:pt>
                <c:pt idx="984">
                  <c:v>38.161299999999997</c:v>
                </c:pt>
                <c:pt idx="985">
                  <c:v>38.048400000000001</c:v>
                </c:pt>
                <c:pt idx="986">
                  <c:v>38.170699999999997</c:v>
                </c:pt>
                <c:pt idx="987">
                  <c:v>38.255099999999999</c:v>
                </c:pt>
                <c:pt idx="988">
                  <c:v>38.264800000000001</c:v>
                </c:pt>
                <c:pt idx="989">
                  <c:v>38.1387</c:v>
                </c:pt>
                <c:pt idx="990">
                  <c:v>38.035499999999999</c:v>
                </c:pt>
                <c:pt idx="991">
                  <c:v>38.208199999999998</c:v>
                </c:pt>
                <c:pt idx="992">
                  <c:v>38.084000000000003</c:v>
                </c:pt>
                <c:pt idx="993">
                  <c:v>37.912100000000002</c:v>
                </c:pt>
                <c:pt idx="994">
                  <c:v>38.152700000000003</c:v>
                </c:pt>
                <c:pt idx="995">
                  <c:v>38.103499999999997</c:v>
                </c:pt>
                <c:pt idx="996">
                  <c:v>38.0152</c:v>
                </c:pt>
                <c:pt idx="997">
                  <c:v>38.102699999999999</c:v>
                </c:pt>
                <c:pt idx="998">
                  <c:v>38.187100000000001</c:v>
                </c:pt>
                <c:pt idx="999">
                  <c:v>38.185899999999997</c:v>
                </c:pt>
                <c:pt idx="1000">
                  <c:v>37.992199999999997</c:v>
                </c:pt>
                <c:pt idx="1001">
                  <c:v>37.895699999999998</c:v>
                </c:pt>
                <c:pt idx="1002">
                  <c:v>38.046500000000002</c:v>
                </c:pt>
                <c:pt idx="1003">
                  <c:v>38.074599999999997</c:v>
                </c:pt>
                <c:pt idx="1004">
                  <c:v>38.074199999999998</c:v>
                </c:pt>
                <c:pt idx="1005">
                  <c:v>37.937100000000001</c:v>
                </c:pt>
                <c:pt idx="1006">
                  <c:v>37.949599999999997</c:v>
                </c:pt>
                <c:pt idx="1007">
                  <c:v>38.044899999999998</c:v>
                </c:pt>
                <c:pt idx="1008">
                  <c:v>38.031599999999997</c:v>
                </c:pt>
                <c:pt idx="1009">
                  <c:v>37.8598</c:v>
                </c:pt>
                <c:pt idx="1010">
                  <c:v>37.841000000000001</c:v>
                </c:pt>
                <c:pt idx="1011">
                  <c:v>38.040599999999998</c:v>
                </c:pt>
                <c:pt idx="1012">
                  <c:v>37.9574</c:v>
                </c:pt>
                <c:pt idx="1013">
                  <c:v>37.924199999999999</c:v>
                </c:pt>
                <c:pt idx="1014">
                  <c:v>37.925400000000003</c:v>
                </c:pt>
                <c:pt idx="1015">
                  <c:v>37.916800000000002</c:v>
                </c:pt>
                <c:pt idx="1016">
                  <c:v>37.829700000000003</c:v>
                </c:pt>
                <c:pt idx="1017">
                  <c:v>37.8172</c:v>
                </c:pt>
                <c:pt idx="1018">
                  <c:v>37.857399999999998</c:v>
                </c:pt>
                <c:pt idx="1019">
                  <c:v>37.871899999999997</c:v>
                </c:pt>
                <c:pt idx="1020">
                  <c:v>37.792999999999999</c:v>
                </c:pt>
                <c:pt idx="1021">
                  <c:v>37.8566</c:v>
                </c:pt>
                <c:pt idx="1022">
                  <c:v>37.815199999999997</c:v>
                </c:pt>
                <c:pt idx="1023">
                  <c:v>37.829700000000003</c:v>
                </c:pt>
                <c:pt idx="1024">
                  <c:v>37.738700000000001</c:v>
                </c:pt>
                <c:pt idx="1025">
                  <c:v>37.735900000000001</c:v>
                </c:pt>
                <c:pt idx="1026">
                  <c:v>37.823799999999999</c:v>
                </c:pt>
                <c:pt idx="1027">
                  <c:v>37.898400000000002</c:v>
                </c:pt>
                <c:pt idx="1028">
                  <c:v>37.784799999999997</c:v>
                </c:pt>
                <c:pt idx="1029">
                  <c:v>37.786700000000003</c:v>
                </c:pt>
                <c:pt idx="1030">
                  <c:v>37.808599999999998</c:v>
                </c:pt>
                <c:pt idx="1031">
                  <c:v>37.6</c:v>
                </c:pt>
                <c:pt idx="1032">
                  <c:v>37.688699999999997</c:v>
                </c:pt>
                <c:pt idx="1033">
                  <c:v>37.853499999999997</c:v>
                </c:pt>
                <c:pt idx="1034">
                  <c:v>37.710500000000003</c:v>
                </c:pt>
                <c:pt idx="1035">
                  <c:v>37.810499999999998</c:v>
                </c:pt>
                <c:pt idx="1036">
                  <c:v>37.753500000000003</c:v>
                </c:pt>
                <c:pt idx="1037">
                  <c:v>37.7453</c:v>
                </c:pt>
                <c:pt idx="1038">
                  <c:v>37.599600000000002</c:v>
                </c:pt>
                <c:pt idx="1039">
                  <c:v>37.619500000000002</c:v>
                </c:pt>
                <c:pt idx="1040">
                  <c:v>37.687100000000001</c:v>
                </c:pt>
                <c:pt idx="1041">
                  <c:v>37.692999999999998</c:v>
                </c:pt>
                <c:pt idx="1042">
                  <c:v>37.807000000000002</c:v>
                </c:pt>
                <c:pt idx="1043">
                  <c:v>37.686700000000002</c:v>
                </c:pt>
                <c:pt idx="1044">
                  <c:v>37.739100000000001</c:v>
                </c:pt>
                <c:pt idx="1045">
                  <c:v>37.691800000000001</c:v>
                </c:pt>
                <c:pt idx="1046">
                  <c:v>37.567599999999999</c:v>
                </c:pt>
                <c:pt idx="1047">
                  <c:v>37.5824</c:v>
                </c:pt>
                <c:pt idx="1048">
                  <c:v>37.753900000000002</c:v>
                </c:pt>
                <c:pt idx="1049">
                  <c:v>37.670299999999997</c:v>
                </c:pt>
                <c:pt idx="1050">
                  <c:v>37.568399999999997</c:v>
                </c:pt>
                <c:pt idx="1051">
                  <c:v>37.489800000000002</c:v>
                </c:pt>
                <c:pt idx="1052">
                  <c:v>37.484000000000002</c:v>
                </c:pt>
                <c:pt idx="1053">
                  <c:v>37.579300000000003</c:v>
                </c:pt>
                <c:pt idx="1054">
                  <c:v>37.665599999999998</c:v>
                </c:pt>
                <c:pt idx="1055">
                  <c:v>37.653500000000001</c:v>
                </c:pt>
                <c:pt idx="1056">
                  <c:v>37.523400000000002</c:v>
                </c:pt>
                <c:pt idx="1057">
                  <c:v>37.464799999999997</c:v>
                </c:pt>
                <c:pt idx="1058">
                  <c:v>37.540599999999998</c:v>
                </c:pt>
                <c:pt idx="1059">
                  <c:v>37.510899999999999</c:v>
                </c:pt>
                <c:pt idx="1060">
                  <c:v>37.557400000000001</c:v>
                </c:pt>
                <c:pt idx="1061">
                  <c:v>37.525399999999998</c:v>
                </c:pt>
                <c:pt idx="1062">
                  <c:v>37.424999999999997</c:v>
                </c:pt>
                <c:pt idx="1063">
                  <c:v>37.376600000000003</c:v>
                </c:pt>
                <c:pt idx="1064">
                  <c:v>37.347999999999999</c:v>
                </c:pt>
                <c:pt idx="1065">
                  <c:v>37.410200000000003</c:v>
                </c:pt>
                <c:pt idx="1066">
                  <c:v>37.455100000000002</c:v>
                </c:pt>
                <c:pt idx="1067">
                  <c:v>37.4328</c:v>
                </c:pt>
                <c:pt idx="1068">
                  <c:v>37.35</c:v>
                </c:pt>
                <c:pt idx="1069">
                  <c:v>37.343800000000002</c:v>
                </c:pt>
                <c:pt idx="1070">
                  <c:v>37.059399999999997</c:v>
                </c:pt>
                <c:pt idx="1071">
                  <c:v>34.335500000000003</c:v>
                </c:pt>
                <c:pt idx="1072">
                  <c:v>35.382399999999997</c:v>
                </c:pt>
                <c:pt idx="1073">
                  <c:v>38.612499999999997</c:v>
                </c:pt>
                <c:pt idx="1074">
                  <c:v>41.378100000000003</c:v>
                </c:pt>
                <c:pt idx="1075">
                  <c:v>40.449599999999997</c:v>
                </c:pt>
                <c:pt idx="1076">
                  <c:v>37.078499999999998</c:v>
                </c:pt>
                <c:pt idx="1077">
                  <c:v>37.235500000000002</c:v>
                </c:pt>
                <c:pt idx="1078">
                  <c:v>38.031300000000002</c:v>
                </c:pt>
                <c:pt idx="1079">
                  <c:v>38.262500000000003</c:v>
                </c:pt>
                <c:pt idx="1080">
                  <c:v>38.0242</c:v>
                </c:pt>
                <c:pt idx="1081">
                  <c:v>37.280500000000004</c:v>
                </c:pt>
                <c:pt idx="1082">
                  <c:v>37.402000000000001</c:v>
                </c:pt>
                <c:pt idx="1083">
                  <c:v>37.511299999999999</c:v>
                </c:pt>
                <c:pt idx="1084">
                  <c:v>37.4711</c:v>
                </c:pt>
                <c:pt idx="1085">
                  <c:v>37.554699999999997</c:v>
                </c:pt>
                <c:pt idx="1086">
                  <c:v>37.360199999999999</c:v>
                </c:pt>
                <c:pt idx="1087">
                  <c:v>37.214500000000001</c:v>
                </c:pt>
                <c:pt idx="1088">
                  <c:v>37.231299999999997</c:v>
                </c:pt>
                <c:pt idx="1089">
                  <c:v>37.169899999999998</c:v>
                </c:pt>
                <c:pt idx="1090">
                  <c:v>37.156999999999996</c:v>
                </c:pt>
                <c:pt idx="1091">
                  <c:v>37.314799999999998</c:v>
                </c:pt>
                <c:pt idx="1092">
                  <c:v>37.444499999999998</c:v>
                </c:pt>
                <c:pt idx="1093">
                  <c:v>37.099200000000003</c:v>
                </c:pt>
                <c:pt idx="1094">
                  <c:v>36.753900000000002</c:v>
                </c:pt>
                <c:pt idx="1095">
                  <c:v>37.025799999999997</c:v>
                </c:pt>
                <c:pt idx="1096">
                  <c:v>37.177300000000002</c:v>
                </c:pt>
                <c:pt idx="1097">
                  <c:v>37.327300000000001</c:v>
                </c:pt>
                <c:pt idx="1098">
                  <c:v>37.416800000000002</c:v>
                </c:pt>
                <c:pt idx="1099">
                  <c:v>37.207799999999999</c:v>
                </c:pt>
                <c:pt idx="1100">
                  <c:v>36.988300000000002</c:v>
                </c:pt>
                <c:pt idx="1101">
                  <c:v>37.127000000000002</c:v>
                </c:pt>
                <c:pt idx="1102">
                  <c:v>37.0563</c:v>
                </c:pt>
                <c:pt idx="1103">
                  <c:v>37.0473</c:v>
                </c:pt>
                <c:pt idx="1104">
                  <c:v>37.0227</c:v>
                </c:pt>
                <c:pt idx="1105">
                  <c:v>36.915999999999997</c:v>
                </c:pt>
                <c:pt idx="1106">
                  <c:v>37</c:v>
                </c:pt>
                <c:pt idx="1107">
                  <c:v>37.064100000000003</c:v>
                </c:pt>
                <c:pt idx="1108">
                  <c:v>36.9512</c:v>
                </c:pt>
                <c:pt idx="1109">
                  <c:v>36.973799999999997</c:v>
                </c:pt>
                <c:pt idx="1110">
                  <c:v>36.909399999999998</c:v>
                </c:pt>
                <c:pt idx="1111">
                  <c:v>37.007800000000003</c:v>
                </c:pt>
                <c:pt idx="1112">
                  <c:v>37.156599999999997</c:v>
                </c:pt>
                <c:pt idx="1113">
                  <c:v>37.240600000000001</c:v>
                </c:pt>
                <c:pt idx="1114">
                  <c:v>36.946100000000001</c:v>
                </c:pt>
                <c:pt idx="1115">
                  <c:v>36.907400000000003</c:v>
                </c:pt>
                <c:pt idx="1116">
                  <c:v>37.008200000000002</c:v>
                </c:pt>
                <c:pt idx="1117">
                  <c:v>36.595700000000001</c:v>
                </c:pt>
                <c:pt idx="1118">
                  <c:v>36.652700000000003</c:v>
                </c:pt>
                <c:pt idx="1119">
                  <c:v>36.853099999999998</c:v>
                </c:pt>
                <c:pt idx="1120">
                  <c:v>36.994900000000001</c:v>
                </c:pt>
                <c:pt idx="1121">
                  <c:v>37.025799999999997</c:v>
                </c:pt>
                <c:pt idx="1122">
                  <c:v>37.210900000000002</c:v>
                </c:pt>
                <c:pt idx="1123">
                  <c:v>36.980499999999999</c:v>
                </c:pt>
                <c:pt idx="1124">
                  <c:v>36.961300000000001</c:v>
                </c:pt>
                <c:pt idx="1125">
                  <c:v>37.029699999999998</c:v>
                </c:pt>
                <c:pt idx="1126">
                  <c:v>36.897300000000001</c:v>
                </c:pt>
                <c:pt idx="1127">
                  <c:v>36.825400000000002</c:v>
                </c:pt>
                <c:pt idx="1128">
                  <c:v>36.8187</c:v>
                </c:pt>
                <c:pt idx="1129">
                  <c:v>36.793399999999998</c:v>
                </c:pt>
                <c:pt idx="1130">
                  <c:v>36.722299999999997</c:v>
                </c:pt>
                <c:pt idx="1131">
                  <c:v>36.838700000000003</c:v>
                </c:pt>
                <c:pt idx="1132">
                  <c:v>36.758200000000002</c:v>
                </c:pt>
                <c:pt idx="1133">
                  <c:v>36.718000000000004</c:v>
                </c:pt>
                <c:pt idx="1134">
                  <c:v>36.904299999999999</c:v>
                </c:pt>
                <c:pt idx="1135">
                  <c:v>36.775399999999998</c:v>
                </c:pt>
                <c:pt idx="1136">
                  <c:v>36.814100000000003</c:v>
                </c:pt>
                <c:pt idx="1137">
                  <c:v>36.906999999999996</c:v>
                </c:pt>
                <c:pt idx="1138">
                  <c:v>36.782800000000002</c:v>
                </c:pt>
                <c:pt idx="1139">
                  <c:v>36.901600000000002</c:v>
                </c:pt>
                <c:pt idx="1140">
                  <c:v>36.854700000000001</c:v>
                </c:pt>
                <c:pt idx="1141">
                  <c:v>36.777700000000003</c:v>
                </c:pt>
                <c:pt idx="1142">
                  <c:v>36.859400000000001</c:v>
                </c:pt>
                <c:pt idx="1143">
                  <c:v>36.714100000000002</c:v>
                </c:pt>
                <c:pt idx="1144">
                  <c:v>36.746499999999997</c:v>
                </c:pt>
                <c:pt idx="1145">
                  <c:v>36.817599999999999</c:v>
                </c:pt>
                <c:pt idx="1146">
                  <c:v>36.6691</c:v>
                </c:pt>
                <c:pt idx="1147">
                  <c:v>36.686700000000002</c:v>
                </c:pt>
                <c:pt idx="1148">
                  <c:v>36.6922</c:v>
                </c:pt>
                <c:pt idx="1149">
                  <c:v>36.749200000000002</c:v>
                </c:pt>
                <c:pt idx="1150">
                  <c:v>36.801600000000001</c:v>
                </c:pt>
                <c:pt idx="1151">
                  <c:v>36.809800000000003</c:v>
                </c:pt>
                <c:pt idx="1152">
                  <c:v>36.8461</c:v>
                </c:pt>
                <c:pt idx="1153">
                  <c:v>36.782800000000002</c:v>
                </c:pt>
                <c:pt idx="1154">
                  <c:v>36.691000000000003</c:v>
                </c:pt>
                <c:pt idx="1155">
                  <c:v>36.602699999999999</c:v>
                </c:pt>
                <c:pt idx="1156">
                  <c:v>36.722299999999997</c:v>
                </c:pt>
                <c:pt idx="1157">
                  <c:v>36.785499999999999</c:v>
                </c:pt>
                <c:pt idx="1158">
                  <c:v>36.839799999999997</c:v>
                </c:pt>
                <c:pt idx="1159">
                  <c:v>36.945300000000003</c:v>
                </c:pt>
                <c:pt idx="1160">
                  <c:v>36.660499999999999</c:v>
                </c:pt>
                <c:pt idx="1161">
                  <c:v>36.5867</c:v>
                </c:pt>
                <c:pt idx="1162">
                  <c:v>36.7348</c:v>
                </c:pt>
                <c:pt idx="1163">
                  <c:v>36.677300000000002</c:v>
                </c:pt>
                <c:pt idx="1164">
                  <c:v>36.5672</c:v>
                </c:pt>
                <c:pt idx="1165">
                  <c:v>36.6633</c:v>
                </c:pt>
                <c:pt idx="1166">
                  <c:v>36.630099999999999</c:v>
                </c:pt>
                <c:pt idx="1167">
                  <c:v>36.825800000000001</c:v>
                </c:pt>
                <c:pt idx="1168">
                  <c:v>36.717199999999998</c:v>
                </c:pt>
                <c:pt idx="1169">
                  <c:v>36.578499999999998</c:v>
                </c:pt>
                <c:pt idx="1170">
                  <c:v>36.519100000000002</c:v>
                </c:pt>
                <c:pt idx="1171">
                  <c:v>36.496099999999998</c:v>
                </c:pt>
                <c:pt idx="1172">
                  <c:v>36.418799999999997</c:v>
                </c:pt>
                <c:pt idx="1173">
                  <c:v>36.252000000000002</c:v>
                </c:pt>
                <c:pt idx="1174">
                  <c:v>36.400799999999997</c:v>
                </c:pt>
                <c:pt idx="1175">
                  <c:v>36.5426</c:v>
                </c:pt>
                <c:pt idx="1176">
                  <c:v>36.344099999999997</c:v>
                </c:pt>
                <c:pt idx="1177">
                  <c:v>36.255099999999999</c:v>
                </c:pt>
                <c:pt idx="1178">
                  <c:v>36.427700000000002</c:v>
                </c:pt>
                <c:pt idx="1179">
                  <c:v>36.567599999999999</c:v>
                </c:pt>
                <c:pt idx="1180">
                  <c:v>36.5672</c:v>
                </c:pt>
                <c:pt idx="1181">
                  <c:v>36.545699999999997</c:v>
                </c:pt>
                <c:pt idx="1182">
                  <c:v>36.515999999999998</c:v>
                </c:pt>
                <c:pt idx="1183">
                  <c:v>36.503900000000002</c:v>
                </c:pt>
                <c:pt idx="1184">
                  <c:v>36.687100000000001</c:v>
                </c:pt>
                <c:pt idx="1185">
                  <c:v>36.639800000000001</c:v>
                </c:pt>
                <c:pt idx="1186">
                  <c:v>36.546100000000003</c:v>
                </c:pt>
                <c:pt idx="1187">
                  <c:v>36.516399999999997</c:v>
                </c:pt>
                <c:pt idx="1188">
                  <c:v>36.424999999999997</c:v>
                </c:pt>
                <c:pt idx="1189">
                  <c:v>36.439500000000002</c:v>
                </c:pt>
                <c:pt idx="1190">
                  <c:v>36.415199999999999</c:v>
                </c:pt>
                <c:pt idx="1191">
                  <c:v>36.368000000000002</c:v>
                </c:pt>
                <c:pt idx="1192">
                  <c:v>36.366</c:v>
                </c:pt>
                <c:pt idx="1193">
                  <c:v>36.434800000000003</c:v>
                </c:pt>
                <c:pt idx="1194">
                  <c:v>36.459400000000002</c:v>
                </c:pt>
                <c:pt idx="1195">
                  <c:v>36.4754</c:v>
                </c:pt>
                <c:pt idx="1196">
                  <c:v>36.483600000000003</c:v>
                </c:pt>
                <c:pt idx="1197">
                  <c:v>36.396099999999997</c:v>
                </c:pt>
                <c:pt idx="1198">
                  <c:v>36.310499999999998</c:v>
                </c:pt>
                <c:pt idx="1199">
                  <c:v>36.5062</c:v>
                </c:pt>
                <c:pt idx="1200">
                  <c:v>36.444499999999998</c:v>
                </c:pt>
                <c:pt idx="1201">
                  <c:v>36.340600000000002</c:v>
                </c:pt>
                <c:pt idx="1202">
                  <c:v>36.323399999999999</c:v>
                </c:pt>
                <c:pt idx="1203">
                  <c:v>36.315600000000003</c:v>
                </c:pt>
                <c:pt idx="1204">
                  <c:v>36.375799999999998</c:v>
                </c:pt>
                <c:pt idx="1205">
                  <c:v>36.343400000000003</c:v>
                </c:pt>
                <c:pt idx="1206">
                  <c:v>36.314500000000002</c:v>
                </c:pt>
                <c:pt idx="1207">
                  <c:v>36.265599999999999</c:v>
                </c:pt>
                <c:pt idx="1208">
                  <c:v>36.476199999999999</c:v>
                </c:pt>
                <c:pt idx="1209">
                  <c:v>36.565199999999997</c:v>
                </c:pt>
                <c:pt idx="1210">
                  <c:v>36.395699999999998</c:v>
                </c:pt>
                <c:pt idx="1211">
                  <c:v>36.244100000000003</c:v>
                </c:pt>
                <c:pt idx="1212">
                  <c:v>36.502299999999998</c:v>
                </c:pt>
                <c:pt idx="1213">
                  <c:v>36.665999999999997</c:v>
                </c:pt>
                <c:pt idx="1214">
                  <c:v>36.469900000000003</c:v>
                </c:pt>
                <c:pt idx="1215">
                  <c:v>36.242199999999997</c:v>
                </c:pt>
                <c:pt idx="1216">
                  <c:v>36.153100000000002</c:v>
                </c:pt>
                <c:pt idx="1217">
                  <c:v>36.193399999999997</c:v>
                </c:pt>
                <c:pt idx="1218">
                  <c:v>36.074199999999998</c:v>
                </c:pt>
                <c:pt idx="1219">
                  <c:v>36.181600000000003</c:v>
                </c:pt>
                <c:pt idx="1220">
                  <c:v>36.0383</c:v>
                </c:pt>
                <c:pt idx="1221">
                  <c:v>36.135899999999999</c:v>
                </c:pt>
                <c:pt idx="1222">
                  <c:v>36.213299999999997</c:v>
                </c:pt>
                <c:pt idx="1223">
                  <c:v>36.118000000000002</c:v>
                </c:pt>
                <c:pt idx="1224">
                  <c:v>36.255099999999999</c:v>
                </c:pt>
                <c:pt idx="1225">
                  <c:v>36.190199999999997</c:v>
                </c:pt>
                <c:pt idx="1226">
                  <c:v>36.025799999999997</c:v>
                </c:pt>
                <c:pt idx="1227">
                  <c:v>36.028100000000002</c:v>
                </c:pt>
                <c:pt idx="1228">
                  <c:v>36.073099999999997</c:v>
                </c:pt>
                <c:pt idx="1229">
                  <c:v>36.033200000000001</c:v>
                </c:pt>
                <c:pt idx="1230">
                  <c:v>36.058199999999999</c:v>
                </c:pt>
                <c:pt idx="1231">
                  <c:v>36.125799999999998</c:v>
                </c:pt>
                <c:pt idx="1232">
                  <c:v>36.0762</c:v>
                </c:pt>
                <c:pt idx="1233">
                  <c:v>35.978900000000003</c:v>
                </c:pt>
                <c:pt idx="1234">
                  <c:v>36.042200000000001</c:v>
                </c:pt>
                <c:pt idx="1235">
                  <c:v>36.0184</c:v>
                </c:pt>
                <c:pt idx="1236">
                  <c:v>36.0289</c:v>
                </c:pt>
                <c:pt idx="1237">
                  <c:v>36.224200000000003</c:v>
                </c:pt>
                <c:pt idx="1238">
                  <c:v>36.191800000000001</c:v>
                </c:pt>
                <c:pt idx="1239">
                  <c:v>36.186300000000003</c:v>
                </c:pt>
                <c:pt idx="1240">
                  <c:v>35.863300000000002</c:v>
                </c:pt>
                <c:pt idx="1241">
                  <c:v>35.874600000000001</c:v>
                </c:pt>
                <c:pt idx="1242">
                  <c:v>36.0246</c:v>
                </c:pt>
                <c:pt idx="1243">
                  <c:v>35.983600000000003</c:v>
                </c:pt>
                <c:pt idx="1244">
                  <c:v>35.896099999999997</c:v>
                </c:pt>
                <c:pt idx="1245">
                  <c:v>35.684399999999997</c:v>
                </c:pt>
                <c:pt idx="1246">
                  <c:v>35.683999999999997</c:v>
                </c:pt>
                <c:pt idx="1247">
                  <c:v>35.840600000000002</c:v>
                </c:pt>
                <c:pt idx="1248">
                  <c:v>35.9133</c:v>
                </c:pt>
                <c:pt idx="1249">
                  <c:v>35.734400000000001</c:v>
                </c:pt>
                <c:pt idx="1250">
                  <c:v>35.7652</c:v>
                </c:pt>
                <c:pt idx="1251">
                  <c:v>35.944499999999998</c:v>
                </c:pt>
                <c:pt idx="1252">
                  <c:v>35.8215</c:v>
                </c:pt>
                <c:pt idx="1253">
                  <c:v>36.027700000000003</c:v>
                </c:pt>
                <c:pt idx="1254">
                  <c:v>36.060499999999998</c:v>
                </c:pt>
                <c:pt idx="1255">
                  <c:v>36.1402</c:v>
                </c:pt>
                <c:pt idx="1256">
                  <c:v>35.888300000000001</c:v>
                </c:pt>
                <c:pt idx="1257">
                  <c:v>33.768000000000001</c:v>
                </c:pt>
                <c:pt idx="1258">
                  <c:v>34.728900000000003</c:v>
                </c:pt>
                <c:pt idx="1259">
                  <c:v>36.385199999999998</c:v>
                </c:pt>
                <c:pt idx="1260">
                  <c:v>-39.280900000000003</c:v>
                </c:pt>
                <c:pt idx="1261">
                  <c:v>-257.88799999999998</c:v>
                </c:pt>
                <c:pt idx="1262">
                  <c:v>-207.136</c:v>
                </c:pt>
                <c:pt idx="1263">
                  <c:v>-148.952</c:v>
                </c:pt>
                <c:pt idx="1264">
                  <c:v>-100.28</c:v>
                </c:pt>
                <c:pt idx="1265">
                  <c:v>-61.042999999999999</c:v>
                </c:pt>
                <c:pt idx="1266">
                  <c:v>-36.156999999999996</c:v>
                </c:pt>
                <c:pt idx="1267">
                  <c:v>-19.721499999999999</c:v>
                </c:pt>
                <c:pt idx="1268">
                  <c:v>-9.7234300000000005</c:v>
                </c:pt>
                <c:pt idx="1269">
                  <c:v>-3.92422</c:v>
                </c:pt>
                <c:pt idx="1270" formatCode="0.00E+00">
                  <c:v>5.85938E-3</c:v>
                </c:pt>
                <c:pt idx="1271">
                  <c:v>4.2050799999999997</c:v>
                </c:pt>
                <c:pt idx="1272">
                  <c:v>5.9789000000000003</c:v>
                </c:pt>
                <c:pt idx="1273">
                  <c:v>47.203499999999998</c:v>
                </c:pt>
                <c:pt idx="1274">
                  <c:v>191.11500000000001</c:v>
                </c:pt>
                <c:pt idx="1275">
                  <c:v>243.142</c:v>
                </c:pt>
                <c:pt idx="1276">
                  <c:v>209.86</c:v>
                </c:pt>
                <c:pt idx="1277">
                  <c:v>164.76400000000001</c:v>
                </c:pt>
                <c:pt idx="1278">
                  <c:v>101.598</c:v>
                </c:pt>
                <c:pt idx="1279">
                  <c:v>41.0199</c:v>
                </c:pt>
                <c:pt idx="1280">
                  <c:v>25.2227</c:v>
                </c:pt>
                <c:pt idx="1281">
                  <c:v>15.6516</c:v>
                </c:pt>
                <c:pt idx="1282">
                  <c:v>9.9039099999999998</c:v>
                </c:pt>
                <c:pt idx="1283">
                  <c:v>6.0023400000000002</c:v>
                </c:pt>
                <c:pt idx="1284">
                  <c:v>4.1878900000000003</c:v>
                </c:pt>
                <c:pt idx="1285">
                  <c:v>2.9238300000000002</c:v>
                </c:pt>
                <c:pt idx="1286">
                  <c:v>2.21407</c:v>
                </c:pt>
                <c:pt idx="1287">
                  <c:v>1.5785100000000001</c:v>
                </c:pt>
                <c:pt idx="1288">
                  <c:v>1.2503899999999999</c:v>
                </c:pt>
                <c:pt idx="1289">
                  <c:v>1.03281</c:v>
                </c:pt>
                <c:pt idx="1290">
                  <c:v>0.88828300000000004</c:v>
                </c:pt>
                <c:pt idx="1291">
                  <c:v>0.76875300000000002</c:v>
                </c:pt>
                <c:pt idx="1292">
                  <c:v>0.47226699999999999</c:v>
                </c:pt>
                <c:pt idx="1293">
                  <c:v>0.49648300000000001</c:v>
                </c:pt>
                <c:pt idx="1294">
                  <c:v>0.51250499999999999</c:v>
                </c:pt>
                <c:pt idx="1295">
                  <c:v>0.39257799999999998</c:v>
                </c:pt>
                <c:pt idx="1296">
                  <c:v>0.431641</c:v>
                </c:pt>
                <c:pt idx="1297">
                  <c:v>0.59765599999999997</c:v>
                </c:pt>
                <c:pt idx="1298">
                  <c:v>0.47578399999999998</c:v>
                </c:pt>
                <c:pt idx="1299">
                  <c:v>0.327347</c:v>
                </c:pt>
                <c:pt idx="1300">
                  <c:v>0.26367200000000002</c:v>
                </c:pt>
                <c:pt idx="1301">
                  <c:v>0.21445500000000001</c:v>
                </c:pt>
                <c:pt idx="1302">
                  <c:v>0.31640600000000002</c:v>
                </c:pt>
                <c:pt idx="1303">
                  <c:v>0.337891</c:v>
                </c:pt>
                <c:pt idx="1304">
                  <c:v>0.42148600000000003</c:v>
                </c:pt>
                <c:pt idx="1305">
                  <c:v>0.28749799999999998</c:v>
                </c:pt>
                <c:pt idx="1306">
                  <c:v>1.64108E-2</c:v>
                </c:pt>
                <c:pt idx="1307">
                  <c:v>-8.4762599999999994E-2</c:v>
                </c:pt>
                <c:pt idx="1308">
                  <c:v>0.28125</c:v>
                </c:pt>
                <c:pt idx="1309">
                  <c:v>0.86875199999999997</c:v>
                </c:pt>
                <c:pt idx="1310">
                  <c:v>1.1964900000000001</c:v>
                </c:pt>
                <c:pt idx="1311">
                  <c:v>4.60968E-2</c:v>
                </c:pt>
                <c:pt idx="1312">
                  <c:v>-1.6007800000000001</c:v>
                </c:pt>
                <c:pt idx="1313">
                  <c:v>-2.82734</c:v>
                </c:pt>
                <c:pt idx="1314">
                  <c:v>-5.6273400000000002</c:v>
                </c:pt>
                <c:pt idx="1315">
                  <c:v>-3.4117199999999999</c:v>
                </c:pt>
                <c:pt idx="1316">
                  <c:v>1.89297</c:v>
                </c:pt>
                <c:pt idx="1317">
                  <c:v>3.65313</c:v>
                </c:pt>
                <c:pt idx="1318">
                  <c:v>-1.6417900000000001</c:v>
                </c:pt>
                <c:pt idx="1319">
                  <c:v>-3.2109399999999999</c:v>
                </c:pt>
                <c:pt idx="1320">
                  <c:v>3.3656199999999998</c:v>
                </c:pt>
                <c:pt idx="1321">
                  <c:v>3.6558600000000001</c:v>
                </c:pt>
                <c:pt idx="1322">
                  <c:v>1.4691399999999999</c:v>
                </c:pt>
                <c:pt idx="1323">
                  <c:v>1.0730500000000001</c:v>
                </c:pt>
                <c:pt idx="1324">
                  <c:v>1.2277400000000001</c:v>
                </c:pt>
                <c:pt idx="1325">
                  <c:v>0.81953399999999998</c:v>
                </c:pt>
                <c:pt idx="1326">
                  <c:v>0.57265500000000003</c:v>
                </c:pt>
                <c:pt idx="1327">
                  <c:v>0.57031299999999996</c:v>
                </c:pt>
                <c:pt idx="1328">
                  <c:v>0.52851899999999996</c:v>
                </c:pt>
                <c:pt idx="1329">
                  <c:v>0.452347</c:v>
                </c:pt>
                <c:pt idx="1330">
                  <c:v>0.47187800000000002</c:v>
                </c:pt>
                <c:pt idx="1331">
                  <c:v>0.57109799999999999</c:v>
                </c:pt>
                <c:pt idx="1332">
                  <c:v>0.47421999999999997</c:v>
                </c:pt>
                <c:pt idx="1333">
                  <c:v>0.54961400000000005</c:v>
                </c:pt>
                <c:pt idx="1334">
                  <c:v>0.53242500000000004</c:v>
                </c:pt>
                <c:pt idx="1335">
                  <c:v>0.44844099999999998</c:v>
                </c:pt>
                <c:pt idx="1336">
                  <c:v>0.56211100000000003</c:v>
                </c:pt>
                <c:pt idx="1337">
                  <c:v>0.39257799999999998</c:v>
                </c:pt>
                <c:pt idx="1338">
                  <c:v>0.40898899999999999</c:v>
                </c:pt>
                <c:pt idx="1339">
                  <c:v>0.56093599999999999</c:v>
                </c:pt>
                <c:pt idx="1340">
                  <c:v>0.60390500000000003</c:v>
                </c:pt>
                <c:pt idx="1341">
                  <c:v>0.58086400000000005</c:v>
                </c:pt>
                <c:pt idx="1342">
                  <c:v>0.328125</c:v>
                </c:pt>
                <c:pt idx="1343">
                  <c:v>0.396484</c:v>
                </c:pt>
                <c:pt idx="1344">
                  <c:v>0.38906099999999999</c:v>
                </c:pt>
                <c:pt idx="1345">
                  <c:v>0.33241999999999999</c:v>
                </c:pt>
                <c:pt idx="1346">
                  <c:v>0.35742200000000002</c:v>
                </c:pt>
                <c:pt idx="1347">
                  <c:v>0.46640799999999999</c:v>
                </c:pt>
                <c:pt idx="1348">
                  <c:v>0.34844199999999997</c:v>
                </c:pt>
                <c:pt idx="1349">
                  <c:v>0.38242300000000001</c:v>
                </c:pt>
                <c:pt idx="1350">
                  <c:v>0.40898899999999999</c:v>
                </c:pt>
                <c:pt idx="1351">
                  <c:v>0.44062800000000002</c:v>
                </c:pt>
                <c:pt idx="1352">
                  <c:v>0.405472</c:v>
                </c:pt>
                <c:pt idx="1353">
                  <c:v>0.33867599999999998</c:v>
                </c:pt>
                <c:pt idx="1354">
                  <c:v>-9.2575099999999994E-2</c:v>
                </c:pt>
                <c:pt idx="1355">
                  <c:v>0.43398300000000001</c:v>
                </c:pt>
                <c:pt idx="1356">
                  <c:v>0.61992599999999998</c:v>
                </c:pt>
                <c:pt idx="1357">
                  <c:v>0.53554500000000005</c:v>
                </c:pt>
                <c:pt idx="1358">
                  <c:v>-1.89063</c:v>
                </c:pt>
                <c:pt idx="1359">
                  <c:v>-0.91757999999999995</c:v>
                </c:pt>
                <c:pt idx="1360">
                  <c:v>1.4742200000000001</c:v>
                </c:pt>
                <c:pt idx="1361">
                  <c:v>1.38828</c:v>
                </c:pt>
                <c:pt idx="1362">
                  <c:v>1.5800799999999999</c:v>
                </c:pt>
                <c:pt idx="1363">
                  <c:v>1.55938</c:v>
                </c:pt>
                <c:pt idx="1364">
                  <c:v>2.6464799999999999</c:v>
                </c:pt>
                <c:pt idx="1365">
                  <c:v>4.4511700000000003</c:v>
                </c:pt>
                <c:pt idx="1366">
                  <c:v>3.2027399999999999</c:v>
                </c:pt>
                <c:pt idx="1367">
                  <c:v>0.86484499999999997</c:v>
                </c:pt>
                <c:pt idx="1368">
                  <c:v>0.41914400000000002</c:v>
                </c:pt>
                <c:pt idx="1369">
                  <c:v>0.36366999999999999</c:v>
                </c:pt>
                <c:pt idx="1370">
                  <c:v>0.17539199999999999</c:v>
                </c:pt>
                <c:pt idx="1371">
                  <c:v>0.36289199999999999</c:v>
                </c:pt>
                <c:pt idx="1372">
                  <c:v>0.25624799999999998</c:v>
                </c:pt>
                <c:pt idx="1373">
                  <c:v>0.342972</c:v>
                </c:pt>
                <c:pt idx="1374">
                  <c:v>0.396484</c:v>
                </c:pt>
                <c:pt idx="1375">
                  <c:v>0.31288899999999997</c:v>
                </c:pt>
                <c:pt idx="1376">
                  <c:v>0.21172299999999999</c:v>
                </c:pt>
                <c:pt idx="1377">
                  <c:v>0.25703399999999998</c:v>
                </c:pt>
                <c:pt idx="1378">
                  <c:v>0.34453600000000001</c:v>
                </c:pt>
                <c:pt idx="1379">
                  <c:v>0.28437800000000002</c:v>
                </c:pt>
                <c:pt idx="1380">
                  <c:v>0.24843599999999999</c:v>
                </c:pt>
                <c:pt idx="1381">
                  <c:v>0.29453299999999999</c:v>
                </c:pt>
                <c:pt idx="1382">
                  <c:v>0.32305099999999998</c:v>
                </c:pt>
                <c:pt idx="1383">
                  <c:v>0.34687800000000002</c:v>
                </c:pt>
                <c:pt idx="1384">
                  <c:v>0.18398300000000001</c:v>
                </c:pt>
                <c:pt idx="1385">
                  <c:v>0.203514</c:v>
                </c:pt>
                <c:pt idx="1386">
                  <c:v>0.28867300000000001</c:v>
                </c:pt>
                <c:pt idx="1387">
                  <c:v>0.28671999999999997</c:v>
                </c:pt>
                <c:pt idx="1388">
                  <c:v>5.8982800000000002E-2</c:v>
                </c:pt>
                <c:pt idx="1389">
                  <c:v>0.103127</c:v>
                </c:pt>
                <c:pt idx="1390">
                  <c:v>0.23046900000000001</c:v>
                </c:pt>
                <c:pt idx="1391">
                  <c:v>0.239845</c:v>
                </c:pt>
                <c:pt idx="1392">
                  <c:v>0.26406099999999999</c:v>
                </c:pt>
                <c:pt idx="1393">
                  <c:v>0.26171899999999998</c:v>
                </c:pt>
                <c:pt idx="1394">
                  <c:v>0.28125</c:v>
                </c:pt>
                <c:pt idx="1395">
                  <c:v>0.28320299999999998</c:v>
                </c:pt>
                <c:pt idx="1396">
                  <c:v>-0.14843799999999999</c:v>
                </c:pt>
                <c:pt idx="1397">
                  <c:v>-0.22656299999999999</c:v>
                </c:pt>
                <c:pt idx="1399">
                  <c:v>34.550585021444959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7AEE-42F5-8F30-D5FA8D0FFF59}"/>
            </c:ext>
          </c:extLst>
        </c:ser>
        <c:ser>
          <c:idx val="12"/>
          <c:order val="12"/>
          <c:tx>
            <c:v>20 nM</c:v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Sheet1!$X$2:$X$1402</c:f>
              <c:numCache>
                <c:formatCode>General</c:formatCode>
                <c:ptCount val="1401"/>
                <c:pt idx="0">
                  <c:v>-0.33671600000000002</c:v>
                </c:pt>
                <c:pt idx="1">
                  <c:v>-0.38163799999999998</c:v>
                </c:pt>
                <c:pt idx="2">
                  <c:v>-1.3046899999999999</c:v>
                </c:pt>
                <c:pt idx="3">
                  <c:v>-3.2589800000000002</c:v>
                </c:pt>
                <c:pt idx="4">
                  <c:v>-1.62656</c:v>
                </c:pt>
                <c:pt idx="5">
                  <c:v>2.0171899999999998</c:v>
                </c:pt>
                <c:pt idx="6">
                  <c:v>4.2472700000000003</c:v>
                </c:pt>
                <c:pt idx="7">
                  <c:v>2.8097699999999999</c:v>
                </c:pt>
                <c:pt idx="8">
                  <c:v>-0.42460599999999998</c:v>
                </c:pt>
                <c:pt idx="9">
                  <c:v>-0.146873</c:v>
                </c:pt>
                <c:pt idx="10">
                  <c:v>0.963287</c:v>
                </c:pt>
                <c:pt idx="11">
                  <c:v>1.3308599999999999</c:v>
                </c:pt>
                <c:pt idx="12">
                  <c:v>0.90898900000000005</c:v>
                </c:pt>
                <c:pt idx="13">
                  <c:v>-0.21757499999999999</c:v>
                </c:pt>
                <c:pt idx="14">
                  <c:v>0.217972</c:v>
                </c:pt>
                <c:pt idx="15">
                  <c:v>0.15859999999999999</c:v>
                </c:pt>
                <c:pt idx="16">
                  <c:v>-0.24882499999999999</c:v>
                </c:pt>
                <c:pt idx="17">
                  <c:v>-0.189056</c:v>
                </c:pt>
                <c:pt idx="18">
                  <c:v>-0.61523399999999995</c:v>
                </c:pt>
                <c:pt idx="19">
                  <c:v>-0.49335499999999999</c:v>
                </c:pt>
                <c:pt idx="20">
                  <c:v>4.4921900000000001E-2</c:v>
                </c:pt>
                <c:pt idx="21" formatCode="0.00E+00">
                  <c:v>-8.5906999999999997E-3</c:v>
                </c:pt>
                <c:pt idx="22">
                  <c:v>-0.82851399999999997</c:v>
                </c:pt>
                <c:pt idx="23">
                  <c:v>-0.50468400000000002</c:v>
                </c:pt>
                <c:pt idx="24">
                  <c:v>-1.0932900000000001E-2</c:v>
                </c:pt>
                <c:pt idx="25">
                  <c:v>-0.12265</c:v>
                </c:pt>
                <c:pt idx="26">
                  <c:v>-0.54726399999999997</c:v>
                </c:pt>
                <c:pt idx="27">
                  <c:v>-0.66210899999999995</c:v>
                </c:pt>
                <c:pt idx="28">
                  <c:v>-0.46601100000000001</c:v>
                </c:pt>
                <c:pt idx="29">
                  <c:v>-0.42655900000000002</c:v>
                </c:pt>
                <c:pt idx="30">
                  <c:v>-0.31014999999999998</c:v>
                </c:pt>
                <c:pt idx="31">
                  <c:v>-0.39687299999999998</c:v>
                </c:pt>
                <c:pt idx="32">
                  <c:v>-0.308197</c:v>
                </c:pt>
                <c:pt idx="33">
                  <c:v>-0.24374399999999999</c:v>
                </c:pt>
                <c:pt idx="34">
                  <c:v>-0.31484200000000001</c:v>
                </c:pt>
                <c:pt idx="35">
                  <c:v>-0.30038500000000001</c:v>
                </c:pt>
                <c:pt idx="36">
                  <c:v>-0.42929099999999998</c:v>
                </c:pt>
                <c:pt idx="37">
                  <c:v>-0.36210599999999998</c:v>
                </c:pt>
                <c:pt idx="38">
                  <c:v>-0.12226099999999999</c:v>
                </c:pt>
                <c:pt idx="39">
                  <c:v>-0.198433</c:v>
                </c:pt>
                <c:pt idx="40">
                  <c:v>-0.32186900000000002</c:v>
                </c:pt>
                <c:pt idx="41">
                  <c:v>-0.42499500000000001</c:v>
                </c:pt>
                <c:pt idx="42">
                  <c:v>-0.24843599999999999</c:v>
                </c:pt>
                <c:pt idx="43">
                  <c:v>-0.29218300000000003</c:v>
                </c:pt>
                <c:pt idx="44">
                  <c:v>-0.135155</c:v>
                </c:pt>
                <c:pt idx="45">
                  <c:v>-0.21835299999999999</c:v>
                </c:pt>
                <c:pt idx="46">
                  <c:v>-9.1400099999999998E-2</c:v>
                </c:pt>
                <c:pt idx="47">
                  <c:v>-9.1010999999999995E-2</c:v>
                </c:pt>
                <c:pt idx="48">
                  <c:v>-0.166794</c:v>
                </c:pt>
                <c:pt idx="49">
                  <c:v>-0.171875</c:v>
                </c:pt>
                <c:pt idx="50">
                  <c:v>-0.21679699999999999</c:v>
                </c:pt>
                <c:pt idx="51">
                  <c:v>-0.17851300000000001</c:v>
                </c:pt>
                <c:pt idx="52">
                  <c:v>-0.25897999999999999</c:v>
                </c:pt>
                <c:pt idx="53">
                  <c:v>-0.45351399999999997</c:v>
                </c:pt>
                <c:pt idx="54">
                  <c:v>-0.40078000000000003</c:v>
                </c:pt>
                <c:pt idx="55">
                  <c:v>-2.6168799999999999E-2</c:v>
                </c:pt>
                <c:pt idx="56">
                  <c:v>0.14883399999999999</c:v>
                </c:pt>
                <c:pt idx="57">
                  <c:v>0.13867199999999999</c:v>
                </c:pt>
                <c:pt idx="58">
                  <c:v>9.4924900000000006E-2</c:v>
                </c:pt>
                <c:pt idx="59">
                  <c:v>-0.239449</c:v>
                </c:pt>
                <c:pt idx="60">
                  <c:v>-0.52734400000000003</c:v>
                </c:pt>
                <c:pt idx="61">
                  <c:v>-0.63749699999999998</c:v>
                </c:pt>
                <c:pt idx="62">
                  <c:v>-0.41874699999999998</c:v>
                </c:pt>
                <c:pt idx="63">
                  <c:v>-0.16484099999999999</c:v>
                </c:pt>
                <c:pt idx="64">
                  <c:v>-0.167572</c:v>
                </c:pt>
                <c:pt idx="65">
                  <c:v>-0.32851399999999997</c:v>
                </c:pt>
                <c:pt idx="66">
                  <c:v>-0.365234</c:v>
                </c:pt>
                <c:pt idx="67">
                  <c:v>-0.183197</c:v>
                </c:pt>
                <c:pt idx="68">
                  <c:v>-0.10663599999999999</c:v>
                </c:pt>
                <c:pt idx="69">
                  <c:v>-9.1010999999999995E-2</c:v>
                </c:pt>
                <c:pt idx="70">
                  <c:v>-0.18085499999999999</c:v>
                </c:pt>
                <c:pt idx="71">
                  <c:v>-6.5620399999999995E-2</c:v>
                </c:pt>
                <c:pt idx="72">
                  <c:v>-0.17460600000000001</c:v>
                </c:pt>
                <c:pt idx="73">
                  <c:v>-5.46875E-2</c:v>
                </c:pt>
                <c:pt idx="74" formatCode="0.00E+00">
                  <c:v>-1.4210899999999999E-14</c:v>
                </c:pt>
                <c:pt idx="75">
                  <c:v>0.22578400000000001</c:v>
                </c:pt>
                <c:pt idx="76">
                  <c:v>0.19609799999999999</c:v>
                </c:pt>
                <c:pt idx="77">
                  <c:v>-0.167183</c:v>
                </c:pt>
                <c:pt idx="78">
                  <c:v>-0.16992199999999999</c:v>
                </c:pt>
                <c:pt idx="79">
                  <c:v>-0.22070300000000001</c:v>
                </c:pt>
                <c:pt idx="80">
                  <c:v>-0.22772999999999999</c:v>
                </c:pt>
                <c:pt idx="81">
                  <c:v>-2.0570300000000001</c:v>
                </c:pt>
                <c:pt idx="82">
                  <c:v>-2.3660100000000002</c:v>
                </c:pt>
                <c:pt idx="83">
                  <c:v>0.33438099999999998</c:v>
                </c:pt>
                <c:pt idx="84">
                  <c:v>0.79961400000000005</c:v>
                </c:pt>
                <c:pt idx="85">
                  <c:v>-0.91132400000000002</c:v>
                </c:pt>
                <c:pt idx="86">
                  <c:v>-4.0527300000000004</c:v>
                </c:pt>
                <c:pt idx="87">
                  <c:v>-3.2855500000000002</c:v>
                </c:pt>
                <c:pt idx="88">
                  <c:v>-1.63632</c:v>
                </c:pt>
                <c:pt idx="89">
                  <c:v>-9.4917299999999996E-2</c:v>
                </c:pt>
                <c:pt idx="90">
                  <c:v>1.2035199999999999</c:v>
                </c:pt>
                <c:pt idx="91">
                  <c:v>2.15781</c:v>
                </c:pt>
                <c:pt idx="92">
                  <c:v>3.0222699999999998</c:v>
                </c:pt>
                <c:pt idx="93">
                  <c:v>3.5863299999999998</c:v>
                </c:pt>
                <c:pt idx="94">
                  <c:v>4.1437499999999998</c:v>
                </c:pt>
                <c:pt idx="95">
                  <c:v>4.7253999999999996</c:v>
                </c:pt>
                <c:pt idx="96">
                  <c:v>5.3031300000000003</c:v>
                </c:pt>
                <c:pt idx="97">
                  <c:v>5.8242200000000004</c:v>
                </c:pt>
                <c:pt idx="98">
                  <c:v>6.4863299999999997</c:v>
                </c:pt>
                <c:pt idx="99">
                  <c:v>6.8660199999999998</c:v>
                </c:pt>
                <c:pt idx="100">
                  <c:v>7.2773399999999997</c:v>
                </c:pt>
                <c:pt idx="101">
                  <c:v>7.7714800000000004</c:v>
                </c:pt>
                <c:pt idx="102">
                  <c:v>8.2832000000000008</c:v>
                </c:pt>
                <c:pt idx="103">
                  <c:v>8.8359400000000008</c:v>
                </c:pt>
                <c:pt idx="104">
                  <c:v>9.3839900000000007</c:v>
                </c:pt>
                <c:pt idx="105">
                  <c:v>9.7476599999999998</c:v>
                </c:pt>
                <c:pt idx="106">
                  <c:v>10.266</c:v>
                </c:pt>
                <c:pt idx="107">
                  <c:v>10.6371</c:v>
                </c:pt>
                <c:pt idx="108">
                  <c:v>11.0121</c:v>
                </c:pt>
                <c:pt idx="109">
                  <c:v>11.574199999999999</c:v>
                </c:pt>
                <c:pt idx="110">
                  <c:v>12.0063</c:v>
                </c:pt>
                <c:pt idx="111">
                  <c:v>12.5152</c:v>
                </c:pt>
                <c:pt idx="112">
                  <c:v>12.861700000000001</c:v>
                </c:pt>
                <c:pt idx="113">
                  <c:v>13.3316</c:v>
                </c:pt>
                <c:pt idx="114">
                  <c:v>13.7707</c:v>
                </c:pt>
                <c:pt idx="115">
                  <c:v>14.1508</c:v>
                </c:pt>
                <c:pt idx="116">
                  <c:v>14.5898</c:v>
                </c:pt>
                <c:pt idx="117">
                  <c:v>14.979699999999999</c:v>
                </c:pt>
                <c:pt idx="118">
                  <c:v>15.4094</c:v>
                </c:pt>
                <c:pt idx="119">
                  <c:v>15.7996</c:v>
                </c:pt>
                <c:pt idx="120">
                  <c:v>16.2395</c:v>
                </c:pt>
                <c:pt idx="121">
                  <c:v>16.593399999999999</c:v>
                </c:pt>
                <c:pt idx="122">
                  <c:v>16.9285</c:v>
                </c:pt>
                <c:pt idx="123">
                  <c:v>17.407</c:v>
                </c:pt>
                <c:pt idx="124">
                  <c:v>17.777000000000001</c:v>
                </c:pt>
                <c:pt idx="125">
                  <c:v>18.186699999999998</c:v>
                </c:pt>
                <c:pt idx="126">
                  <c:v>18.5184</c:v>
                </c:pt>
                <c:pt idx="127">
                  <c:v>18.867999999999999</c:v>
                </c:pt>
                <c:pt idx="128">
                  <c:v>19.2469</c:v>
                </c:pt>
                <c:pt idx="129">
                  <c:v>19.683199999999999</c:v>
                </c:pt>
                <c:pt idx="130">
                  <c:v>19.9148</c:v>
                </c:pt>
                <c:pt idx="131">
                  <c:v>20.3398</c:v>
                </c:pt>
                <c:pt idx="132">
                  <c:v>20.849599999999999</c:v>
                </c:pt>
                <c:pt idx="133">
                  <c:v>21.003900000000002</c:v>
                </c:pt>
                <c:pt idx="134">
                  <c:v>21.485900000000001</c:v>
                </c:pt>
                <c:pt idx="135">
                  <c:v>21.768799999999999</c:v>
                </c:pt>
                <c:pt idx="136">
                  <c:v>22.177</c:v>
                </c:pt>
                <c:pt idx="137">
                  <c:v>22.505500000000001</c:v>
                </c:pt>
                <c:pt idx="138">
                  <c:v>22.7348</c:v>
                </c:pt>
                <c:pt idx="139">
                  <c:v>23.034400000000002</c:v>
                </c:pt>
                <c:pt idx="140">
                  <c:v>23.4023</c:v>
                </c:pt>
                <c:pt idx="141">
                  <c:v>23.7164</c:v>
                </c:pt>
                <c:pt idx="142">
                  <c:v>24.092600000000001</c:v>
                </c:pt>
                <c:pt idx="143">
                  <c:v>24.477699999999999</c:v>
                </c:pt>
                <c:pt idx="144">
                  <c:v>24.7242</c:v>
                </c:pt>
                <c:pt idx="145">
                  <c:v>25.087900000000001</c:v>
                </c:pt>
                <c:pt idx="146">
                  <c:v>25.462900000000001</c:v>
                </c:pt>
                <c:pt idx="147">
                  <c:v>25.628900000000002</c:v>
                </c:pt>
                <c:pt idx="148">
                  <c:v>25.919499999999999</c:v>
                </c:pt>
                <c:pt idx="149">
                  <c:v>26.407800000000002</c:v>
                </c:pt>
                <c:pt idx="150">
                  <c:v>26.5016</c:v>
                </c:pt>
                <c:pt idx="151">
                  <c:v>26.679300000000001</c:v>
                </c:pt>
                <c:pt idx="152">
                  <c:v>27.103899999999999</c:v>
                </c:pt>
                <c:pt idx="153">
                  <c:v>27.506599999999999</c:v>
                </c:pt>
                <c:pt idx="154">
                  <c:v>27.752300000000002</c:v>
                </c:pt>
                <c:pt idx="155">
                  <c:v>27.979299999999999</c:v>
                </c:pt>
                <c:pt idx="156">
                  <c:v>28.206600000000002</c:v>
                </c:pt>
                <c:pt idx="157">
                  <c:v>28.532</c:v>
                </c:pt>
                <c:pt idx="158">
                  <c:v>28.865200000000002</c:v>
                </c:pt>
                <c:pt idx="159">
                  <c:v>29.2285</c:v>
                </c:pt>
                <c:pt idx="160">
                  <c:v>29.412500000000001</c:v>
                </c:pt>
                <c:pt idx="161">
                  <c:v>29.666399999999999</c:v>
                </c:pt>
                <c:pt idx="162">
                  <c:v>29.869900000000001</c:v>
                </c:pt>
                <c:pt idx="163">
                  <c:v>30.0809</c:v>
                </c:pt>
                <c:pt idx="164">
                  <c:v>30.389800000000001</c:v>
                </c:pt>
                <c:pt idx="165">
                  <c:v>30.6922</c:v>
                </c:pt>
                <c:pt idx="166">
                  <c:v>30.909800000000001</c:v>
                </c:pt>
                <c:pt idx="167">
                  <c:v>31.241399999999999</c:v>
                </c:pt>
                <c:pt idx="168">
                  <c:v>31.484400000000001</c:v>
                </c:pt>
                <c:pt idx="169">
                  <c:v>31.787099999999999</c:v>
                </c:pt>
                <c:pt idx="170">
                  <c:v>32.039499999999997</c:v>
                </c:pt>
                <c:pt idx="171">
                  <c:v>32.324599999999997</c:v>
                </c:pt>
                <c:pt idx="172">
                  <c:v>32.574599999999997</c:v>
                </c:pt>
                <c:pt idx="173">
                  <c:v>32.775799999999997</c:v>
                </c:pt>
                <c:pt idx="174">
                  <c:v>33.137099999999997</c:v>
                </c:pt>
                <c:pt idx="175">
                  <c:v>33.264800000000001</c:v>
                </c:pt>
                <c:pt idx="176">
                  <c:v>33.533200000000001</c:v>
                </c:pt>
                <c:pt idx="177">
                  <c:v>33.737499999999997</c:v>
                </c:pt>
                <c:pt idx="178">
                  <c:v>33.950400000000002</c:v>
                </c:pt>
                <c:pt idx="179">
                  <c:v>34.142200000000003</c:v>
                </c:pt>
                <c:pt idx="180">
                  <c:v>34.351999999999997</c:v>
                </c:pt>
                <c:pt idx="181">
                  <c:v>34.587899999999998</c:v>
                </c:pt>
                <c:pt idx="182">
                  <c:v>34.780500000000004</c:v>
                </c:pt>
                <c:pt idx="183">
                  <c:v>34.987499999999997</c:v>
                </c:pt>
                <c:pt idx="184">
                  <c:v>35.226199999999999</c:v>
                </c:pt>
                <c:pt idx="185">
                  <c:v>35.498399999999997</c:v>
                </c:pt>
                <c:pt idx="186">
                  <c:v>35.6023</c:v>
                </c:pt>
                <c:pt idx="187">
                  <c:v>35.943399999999997</c:v>
                </c:pt>
                <c:pt idx="188">
                  <c:v>36.0777</c:v>
                </c:pt>
                <c:pt idx="189">
                  <c:v>36.308599999999998</c:v>
                </c:pt>
                <c:pt idx="190">
                  <c:v>36.423000000000002</c:v>
                </c:pt>
                <c:pt idx="191">
                  <c:v>36.7164</c:v>
                </c:pt>
                <c:pt idx="192">
                  <c:v>37.031300000000002</c:v>
                </c:pt>
                <c:pt idx="193">
                  <c:v>36.992199999999997</c:v>
                </c:pt>
                <c:pt idx="194">
                  <c:v>37.229300000000002</c:v>
                </c:pt>
                <c:pt idx="195">
                  <c:v>37.433599999999998</c:v>
                </c:pt>
                <c:pt idx="196">
                  <c:v>37.660200000000003</c:v>
                </c:pt>
                <c:pt idx="197">
                  <c:v>37.820700000000002</c:v>
                </c:pt>
                <c:pt idx="198">
                  <c:v>38.027299999999997</c:v>
                </c:pt>
                <c:pt idx="199">
                  <c:v>38.2211</c:v>
                </c:pt>
                <c:pt idx="200">
                  <c:v>38.338299999999997</c:v>
                </c:pt>
                <c:pt idx="201">
                  <c:v>38.697299999999998</c:v>
                </c:pt>
                <c:pt idx="202">
                  <c:v>38.740200000000002</c:v>
                </c:pt>
                <c:pt idx="203">
                  <c:v>38.865600000000001</c:v>
                </c:pt>
                <c:pt idx="204">
                  <c:v>39.136699999999998</c:v>
                </c:pt>
                <c:pt idx="205">
                  <c:v>39.405900000000003</c:v>
                </c:pt>
                <c:pt idx="206">
                  <c:v>39.554299999999998</c:v>
                </c:pt>
                <c:pt idx="207">
                  <c:v>39.773800000000001</c:v>
                </c:pt>
                <c:pt idx="208">
                  <c:v>39.994100000000003</c:v>
                </c:pt>
                <c:pt idx="209">
                  <c:v>40.1496</c:v>
                </c:pt>
                <c:pt idx="210">
                  <c:v>40.305100000000003</c:v>
                </c:pt>
                <c:pt idx="211">
                  <c:v>40.289099999999998</c:v>
                </c:pt>
                <c:pt idx="212">
                  <c:v>40.570300000000003</c:v>
                </c:pt>
                <c:pt idx="213">
                  <c:v>40.680100000000003</c:v>
                </c:pt>
                <c:pt idx="214">
                  <c:v>40.930500000000002</c:v>
                </c:pt>
                <c:pt idx="215">
                  <c:v>41.064100000000003</c:v>
                </c:pt>
                <c:pt idx="216">
                  <c:v>41.208199999999998</c:v>
                </c:pt>
                <c:pt idx="217">
                  <c:v>41.362900000000003</c:v>
                </c:pt>
                <c:pt idx="218">
                  <c:v>41.487099999999998</c:v>
                </c:pt>
                <c:pt idx="219">
                  <c:v>41.673400000000001</c:v>
                </c:pt>
                <c:pt idx="220">
                  <c:v>41.865600000000001</c:v>
                </c:pt>
                <c:pt idx="221">
                  <c:v>42.202300000000001</c:v>
                </c:pt>
                <c:pt idx="222">
                  <c:v>42.316000000000003</c:v>
                </c:pt>
                <c:pt idx="223">
                  <c:v>42.383200000000002</c:v>
                </c:pt>
                <c:pt idx="224">
                  <c:v>42.516800000000003</c:v>
                </c:pt>
                <c:pt idx="225">
                  <c:v>42.702300000000001</c:v>
                </c:pt>
                <c:pt idx="226">
                  <c:v>42.756300000000003</c:v>
                </c:pt>
                <c:pt idx="227">
                  <c:v>42.951999999999998</c:v>
                </c:pt>
                <c:pt idx="228">
                  <c:v>43.1738</c:v>
                </c:pt>
                <c:pt idx="229">
                  <c:v>43.322299999999998</c:v>
                </c:pt>
                <c:pt idx="230">
                  <c:v>43.373800000000003</c:v>
                </c:pt>
                <c:pt idx="231">
                  <c:v>43.472700000000003</c:v>
                </c:pt>
                <c:pt idx="232">
                  <c:v>43.703899999999997</c:v>
                </c:pt>
                <c:pt idx="233">
                  <c:v>43.853499999999997</c:v>
                </c:pt>
                <c:pt idx="234">
                  <c:v>43.839100000000002</c:v>
                </c:pt>
                <c:pt idx="235">
                  <c:v>44.080500000000001</c:v>
                </c:pt>
                <c:pt idx="236">
                  <c:v>44.266800000000003</c:v>
                </c:pt>
                <c:pt idx="237">
                  <c:v>44.482399999999998</c:v>
                </c:pt>
                <c:pt idx="238">
                  <c:v>44.604700000000001</c:v>
                </c:pt>
                <c:pt idx="239">
                  <c:v>44.699599999999997</c:v>
                </c:pt>
                <c:pt idx="240">
                  <c:v>44.7684</c:v>
                </c:pt>
                <c:pt idx="241">
                  <c:v>44.893000000000001</c:v>
                </c:pt>
                <c:pt idx="242">
                  <c:v>45.096499999999999</c:v>
                </c:pt>
                <c:pt idx="243">
                  <c:v>45.174999999999997</c:v>
                </c:pt>
                <c:pt idx="244">
                  <c:v>45.317599999999999</c:v>
                </c:pt>
                <c:pt idx="245">
                  <c:v>45.4621</c:v>
                </c:pt>
                <c:pt idx="246">
                  <c:v>45.509</c:v>
                </c:pt>
                <c:pt idx="247">
                  <c:v>45.631999999999998</c:v>
                </c:pt>
                <c:pt idx="248">
                  <c:v>45.787100000000002</c:v>
                </c:pt>
                <c:pt idx="249">
                  <c:v>45.897300000000001</c:v>
                </c:pt>
                <c:pt idx="250">
                  <c:v>45.9816</c:v>
                </c:pt>
                <c:pt idx="251">
                  <c:v>46.165999999999997</c:v>
                </c:pt>
                <c:pt idx="252">
                  <c:v>46.304299999999998</c:v>
                </c:pt>
                <c:pt idx="253">
                  <c:v>46.410600000000002</c:v>
                </c:pt>
                <c:pt idx="254">
                  <c:v>46.536700000000003</c:v>
                </c:pt>
                <c:pt idx="255">
                  <c:v>46.614100000000001</c:v>
                </c:pt>
                <c:pt idx="256">
                  <c:v>46.728900000000003</c:v>
                </c:pt>
                <c:pt idx="257">
                  <c:v>46.943800000000003</c:v>
                </c:pt>
                <c:pt idx="258">
                  <c:v>46.9711</c:v>
                </c:pt>
                <c:pt idx="259">
                  <c:v>47.058999999999997</c:v>
                </c:pt>
                <c:pt idx="260">
                  <c:v>47.212899999999998</c:v>
                </c:pt>
                <c:pt idx="261">
                  <c:v>47.290999999999997</c:v>
                </c:pt>
                <c:pt idx="262">
                  <c:v>47.457799999999999</c:v>
                </c:pt>
                <c:pt idx="263">
                  <c:v>47.508200000000002</c:v>
                </c:pt>
                <c:pt idx="264">
                  <c:v>47.537100000000002</c:v>
                </c:pt>
                <c:pt idx="265">
                  <c:v>47.746899999999997</c:v>
                </c:pt>
                <c:pt idx="266">
                  <c:v>47.842599999999997</c:v>
                </c:pt>
                <c:pt idx="267">
                  <c:v>47.869100000000003</c:v>
                </c:pt>
                <c:pt idx="268">
                  <c:v>47.989800000000002</c:v>
                </c:pt>
                <c:pt idx="269">
                  <c:v>48.308199999999999</c:v>
                </c:pt>
                <c:pt idx="270">
                  <c:v>48.282800000000002</c:v>
                </c:pt>
                <c:pt idx="271">
                  <c:v>48.312899999999999</c:v>
                </c:pt>
                <c:pt idx="272">
                  <c:v>48.439500000000002</c:v>
                </c:pt>
                <c:pt idx="273">
                  <c:v>48.637099999999997</c:v>
                </c:pt>
                <c:pt idx="274">
                  <c:v>48.723399999999998</c:v>
                </c:pt>
                <c:pt idx="275">
                  <c:v>48.724600000000002</c:v>
                </c:pt>
                <c:pt idx="276">
                  <c:v>48.804699999999997</c:v>
                </c:pt>
                <c:pt idx="277">
                  <c:v>48.9191</c:v>
                </c:pt>
                <c:pt idx="278">
                  <c:v>49.019500000000001</c:v>
                </c:pt>
                <c:pt idx="279">
                  <c:v>49.262500000000003</c:v>
                </c:pt>
                <c:pt idx="280">
                  <c:v>49.253500000000003</c:v>
                </c:pt>
                <c:pt idx="281">
                  <c:v>49.384</c:v>
                </c:pt>
                <c:pt idx="282">
                  <c:v>49.452300000000001</c:v>
                </c:pt>
                <c:pt idx="283">
                  <c:v>49.475000000000001</c:v>
                </c:pt>
                <c:pt idx="284">
                  <c:v>49.605499999999999</c:v>
                </c:pt>
                <c:pt idx="285">
                  <c:v>49.609400000000001</c:v>
                </c:pt>
                <c:pt idx="286">
                  <c:v>49.790199999999999</c:v>
                </c:pt>
                <c:pt idx="287">
                  <c:v>49.901200000000003</c:v>
                </c:pt>
                <c:pt idx="288">
                  <c:v>49.862499999999997</c:v>
                </c:pt>
                <c:pt idx="289">
                  <c:v>50.032800000000002</c:v>
                </c:pt>
                <c:pt idx="290">
                  <c:v>50.1203</c:v>
                </c:pt>
                <c:pt idx="291">
                  <c:v>50.179699999999997</c:v>
                </c:pt>
                <c:pt idx="292">
                  <c:v>50.320700000000002</c:v>
                </c:pt>
                <c:pt idx="293">
                  <c:v>50.378900000000002</c:v>
                </c:pt>
                <c:pt idx="294">
                  <c:v>50.384799999999998</c:v>
                </c:pt>
                <c:pt idx="295">
                  <c:v>50.382399999999997</c:v>
                </c:pt>
                <c:pt idx="296">
                  <c:v>50.421900000000001</c:v>
                </c:pt>
                <c:pt idx="297">
                  <c:v>50.645299999999999</c:v>
                </c:pt>
                <c:pt idx="298">
                  <c:v>50.665599999999998</c:v>
                </c:pt>
                <c:pt idx="299">
                  <c:v>50.664499999999997</c:v>
                </c:pt>
                <c:pt idx="300">
                  <c:v>50.837499999999999</c:v>
                </c:pt>
                <c:pt idx="301">
                  <c:v>50.867600000000003</c:v>
                </c:pt>
                <c:pt idx="302">
                  <c:v>50.916800000000002</c:v>
                </c:pt>
                <c:pt idx="303">
                  <c:v>51.0152</c:v>
                </c:pt>
                <c:pt idx="304">
                  <c:v>51.0762</c:v>
                </c:pt>
                <c:pt idx="305">
                  <c:v>51.198099999999997</c:v>
                </c:pt>
                <c:pt idx="306">
                  <c:v>51.138300000000001</c:v>
                </c:pt>
                <c:pt idx="307">
                  <c:v>51.283200000000001</c:v>
                </c:pt>
                <c:pt idx="308">
                  <c:v>51.340200000000003</c:v>
                </c:pt>
                <c:pt idx="309">
                  <c:v>51.327300000000001</c:v>
                </c:pt>
                <c:pt idx="310">
                  <c:v>51.512500000000003</c:v>
                </c:pt>
                <c:pt idx="311">
                  <c:v>51.550400000000003</c:v>
                </c:pt>
                <c:pt idx="312">
                  <c:v>51.594099999999997</c:v>
                </c:pt>
                <c:pt idx="313">
                  <c:v>51.622300000000003</c:v>
                </c:pt>
                <c:pt idx="314">
                  <c:v>51.773800000000001</c:v>
                </c:pt>
                <c:pt idx="315">
                  <c:v>51.790599999999998</c:v>
                </c:pt>
                <c:pt idx="316">
                  <c:v>51.7789</c:v>
                </c:pt>
                <c:pt idx="317">
                  <c:v>51.773000000000003</c:v>
                </c:pt>
                <c:pt idx="318">
                  <c:v>51.863300000000002</c:v>
                </c:pt>
                <c:pt idx="319">
                  <c:v>51.954300000000003</c:v>
                </c:pt>
                <c:pt idx="320">
                  <c:v>52.001199999999997</c:v>
                </c:pt>
                <c:pt idx="321">
                  <c:v>52.044899999999998</c:v>
                </c:pt>
                <c:pt idx="322">
                  <c:v>51.956600000000002</c:v>
                </c:pt>
                <c:pt idx="323">
                  <c:v>52.1066</c:v>
                </c:pt>
                <c:pt idx="324">
                  <c:v>52.2254</c:v>
                </c:pt>
                <c:pt idx="325">
                  <c:v>52.255899999999997</c:v>
                </c:pt>
                <c:pt idx="326">
                  <c:v>52.1875</c:v>
                </c:pt>
                <c:pt idx="327">
                  <c:v>52.25</c:v>
                </c:pt>
                <c:pt idx="328">
                  <c:v>52.3703</c:v>
                </c:pt>
                <c:pt idx="329">
                  <c:v>52.345300000000002</c:v>
                </c:pt>
                <c:pt idx="330">
                  <c:v>52.3508</c:v>
                </c:pt>
                <c:pt idx="331">
                  <c:v>52.483199999999997</c:v>
                </c:pt>
                <c:pt idx="332">
                  <c:v>52.554699999999997</c:v>
                </c:pt>
                <c:pt idx="333">
                  <c:v>52.552300000000002</c:v>
                </c:pt>
                <c:pt idx="334">
                  <c:v>52.521500000000003</c:v>
                </c:pt>
                <c:pt idx="335">
                  <c:v>52.738300000000002</c:v>
                </c:pt>
                <c:pt idx="336">
                  <c:v>52.6738</c:v>
                </c:pt>
                <c:pt idx="337">
                  <c:v>52.780500000000004</c:v>
                </c:pt>
                <c:pt idx="338">
                  <c:v>52.753500000000003</c:v>
                </c:pt>
                <c:pt idx="339">
                  <c:v>52.810899999999997</c:v>
                </c:pt>
                <c:pt idx="340">
                  <c:v>52.984000000000002</c:v>
                </c:pt>
                <c:pt idx="341">
                  <c:v>52.993000000000002</c:v>
                </c:pt>
                <c:pt idx="342">
                  <c:v>53.014499999999998</c:v>
                </c:pt>
                <c:pt idx="343">
                  <c:v>53.114100000000001</c:v>
                </c:pt>
                <c:pt idx="344">
                  <c:v>53.094900000000003</c:v>
                </c:pt>
                <c:pt idx="345">
                  <c:v>52.9664</c:v>
                </c:pt>
                <c:pt idx="346">
                  <c:v>53.185899999999997</c:v>
                </c:pt>
                <c:pt idx="347">
                  <c:v>53.125799999999998</c:v>
                </c:pt>
                <c:pt idx="348">
                  <c:v>53.141399999999997</c:v>
                </c:pt>
                <c:pt idx="349">
                  <c:v>53.167999999999999</c:v>
                </c:pt>
                <c:pt idx="350">
                  <c:v>53.328099999999999</c:v>
                </c:pt>
                <c:pt idx="351">
                  <c:v>53.222299999999997</c:v>
                </c:pt>
                <c:pt idx="352">
                  <c:v>53.160200000000003</c:v>
                </c:pt>
                <c:pt idx="353">
                  <c:v>53.3277</c:v>
                </c:pt>
                <c:pt idx="354">
                  <c:v>53.328499999999998</c:v>
                </c:pt>
                <c:pt idx="355">
                  <c:v>53.353099999999998</c:v>
                </c:pt>
                <c:pt idx="356">
                  <c:v>53.4617</c:v>
                </c:pt>
                <c:pt idx="357">
                  <c:v>53.5242</c:v>
                </c:pt>
                <c:pt idx="358">
                  <c:v>53.531599999999997</c:v>
                </c:pt>
                <c:pt idx="359">
                  <c:v>53.713299999999997</c:v>
                </c:pt>
                <c:pt idx="360">
                  <c:v>53.6066</c:v>
                </c:pt>
                <c:pt idx="361">
                  <c:v>53.575800000000001</c:v>
                </c:pt>
                <c:pt idx="362">
                  <c:v>53.631599999999999</c:v>
                </c:pt>
                <c:pt idx="363">
                  <c:v>53.745699999999999</c:v>
                </c:pt>
                <c:pt idx="364">
                  <c:v>53.741399999999999</c:v>
                </c:pt>
                <c:pt idx="365">
                  <c:v>53.781300000000002</c:v>
                </c:pt>
                <c:pt idx="366">
                  <c:v>53.769500000000001</c:v>
                </c:pt>
                <c:pt idx="367">
                  <c:v>53.848100000000002</c:v>
                </c:pt>
                <c:pt idx="368">
                  <c:v>53.8461</c:v>
                </c:pt>
                <c:pt idx="369">
                  <c:v>53.974200000000003</c:v>
                </c:pt>
                <c:pt idx="370">
                  <c:v>53.942599999999999</c:v>
                </c:pt>
                <c:pt idx="371">
                  <c:v>53.918799999999997</c:v>
                </c:pt>
                <c:pt idx="372">
                  <c:v>53.808999999999997</c:v>
                </c:pt>
                <c:pt idx="373">
                  <c:v>53.954300000000003</c:v>
                </c:pt>
                <c:pt idx="374">
                  <c:v>54.0152</c:v>
                </c:pt>
                <c:pt idx="375">
                  <c:v>54.051600000000001</c:v>
                </c:pt>
                <c:pt idx="376">
                  <c:v>54.021099999999997</c:v>
                </c:pt>
                <c:pt idx="377">
                  <c:v>54.122700000000002</c:v>
                </c:pt>
                <c:pt idx="378">
                  <c:v>54.167200000000001</c:v>
                </c:pt>
                <c:pt idx="379">
                  <c:v>54.125</c:v>
                </c:pt>
                <c:pt idx="380">
                  <c:v>54.252699999999997</c:v>
                </c:pt>
                <c:pt idx="381">
                  <c:v>54.202300000000001</c:v>
                </c:pt>
                <c:pt idx="382">
                  <c:v>54.380899999999997</c:v>
                </c:pt>
                <c:pt idx="383">
                  <c:v>55.237099999999998</c:v>
                </c:pt>
                <c:pt idx="384">
                  <c:v>56.7363</c:v>
                </c:pt>
                <c:pt idx="385">
                  <c:v>55.592599999999997</c:v>
                </c:pt>
                <c:pt idx="386">
                  <c:v>55.408200000000001</c:v>
                </c:pt>
                <c:pt idx="387">
                  <c:v>57.974200000000003</c:v>
                </c:pt>
                <c:pt idx="388">
                  <c:v>57.8996</c:v>
                </c:pt>
                <c:pt idx="389">
                  <c:v>57.700800000000001</c:v>
                </c:pt>
                <c:pt idx="390">
                  <c:v>56.290999999999997</c:v>
                </c:pt>
                <c:pt idx="391">
                  <c:v>54.688699999999997</c:v>
                </c:pt>
                <c:pt idx="392">
                  <c:v>53.737099999999998</c:v>
                </c:pt>
                <c:pt idx="393">
                  <c:v>53.593400000000003</c:v>
                </c:pt>
                <c:pt idx="394">
                  <c:v>53.325400000000002</c:v>
                </c:pt>
                <c:pt idx="395">
                  <c:v>52.925800000000002</c:v>
                </c:pt>
                <c:pt idx="396">
                  <c:v>53.095300000000002</c:v>
                </c:pt>
                <c:pt idx="397">
                  <c:v>52.9512</c:v>
                </c:pt>
                <c:pt idx="398">
                  <c:v>52.566800000000001</c:v>
                </c:pt>
                <c:pt idx="399">
                  <c:v>52.466799999999999</c:v>
                </c:pt>
                <c:pt idx="400">
                  <c:v>52.372700000000002</c:v>
                </c:pt>
                <c:pt idx="401">
                  <c:v>51.375399999999999</c:v>
                </c:pt>
                <c:pt idx="402">
                  <c:v>51.519500000000001</c:v>
                </c:pt>
                <c:pt idx="403">
                  <c:v>52.236699999999999</c:v>
                </c:pt>
                <c:pt idx="404">
                  <c:v>52.1965</c:v>
                </c:pt>
                <c:pt idx="405">
                  <c:v>52.226599999999998</c:v>
                </c:pt>
                <c:pt idx="406">
                  <c:v>52.088700000000003</c:v>
                </c:pt>
                <c:pt idx="407">
                  <c:v>51.999200000000002</c:v>
                </c:pt>
                <c:pt idx="408">
                  <c:v>51.823099999999997</c:v>
                </c:pt>
                <c:pt idx="409">
                  <c:v>51.7547</c:v>
                </c:pt>
                <c:pt idx="410">
                  <c:v>52.547699999999999</c:v>
                </c:pt>
                <c:pt idx="411">
                  <c:v>52.078899999999997</c:v>
                </c:pt>
                <c:pt idx="412">
                  <c:v>49.933599999999998</c:v>
                </c:pt>
                <c:pt idx="413">
                  <c:v>48.516800000000003</c:v>
                </c:pt>
                <c:pt idx="414">
                  <c:v>45.677</c:v>
                </c:pt>
                <c:pt idx="415">
                  <c:v>44.938299999999998</c:v>
                </c:pt>
                <c:pt idx="416">
                  <c:v>49.119500000000002</c:v>
                </c:pt>
                <c:pt idx="417">
                  <c:v>54.433199999999999</c:v>
                </c:pt>
                <c:pt idx="418">
                  <c:v>51.820300000000003</c:v>
                </c:pt>
                <c:pt idx="419">
                  <c:v>47.005899999999997</c:v>
                </c:pt>
                <c:pt idx="420">
                  <c:v>49.685499999999998</c:v>
                </c:pt>
                <c:pt idx="421">
                  <c:v>54.571899999999999</c:v>
                </c:pt>
                <c:pt idx="422">
                  <c:v>53.479700000000001</c:v>
                </c:pt>
                <c:pt idx="423">
                  <c:v>50.992199999999997</c:v>
                </c:pt>
                <c:pt idx="424">
                  <c:v>51.781300000000002</c:v>
                </c:pt>
                <c:pt idx="425">
                  <c:v>51.513300000000001</c:v>
                </c:pt>
                <c:pt idx="426">
                  <c:v>50.729700000000001</c:v>
                </c:pt>
                <c:pt idx="427">
                  <c:v>50.497300000000003</c:v>
                </c:pt>
                <c:pt idx="428">
                  <c:v>50.368400000000001</c:v>
                </c:pt>
                <c:pt idx="429">
                  <c:v>50.3461</c:v>
                </c:pt>
                <c:pt idx="430">
                  <c:v>50.1586</c:v>
                </c:pt>
                <c:pt idx="431">
                  <c:v>50.084800000000001</c:v>
                </c:pt>
                <c:pt idx="432">
                  <c:v>50.137500000000003</c:v>
                </c:pt>
                <c:pt idx="433">
                  <c:v>49.951599999999999</c:v>
                </c:pt>
                <c:pt idx="434">
                  <c:v>49.781300000000002</c:v>
                </c:pt>
                <c:pt idx="435">
                  <c:v>49.881599999999999</c:v>
                </c:pt>
                <c:pt idx="436">
                  <c:v>49.736699999999999</c:v>
                </c:pt>
                <c:pt idx="437">
                  <c:v>49.671900000000001</c:v>
                </c:pt>
                <c:pt idx="438">
                  <c:v>49.6023</c:v>
                </c:pt>
                <c:pt idx="439">
                  <c:v>49.457799999999999</c:v>
                </c:pt>
                <c:pt idx="440">
                  <c:v>49.504300000000001</c:v>
                </c:pt>
                <c:pt idx="441">
                  <c:v>49.449599999999997</c:v>
                </c:pt>
                <c:pt idx="442">
                  <c:v>49.381300000000003</c:v>
                </c:pt>
                <c:pt idx="443">
                  <c:v>49.323399999999999</c:v>
                </c:pt>
                <c:pt idx="444">
                  <c:v>48.808599999999998</c:v>
                </c:pt>
                <c:pt idx="445">
                  <c:v>48.963299999999997</c:v>
                </c:pt>
                <c:pt idx="446">
                  <c:v>49.0578</c:v>
                </c:pt>
                <c:pt idx="447">
                  <c:v>49.454300000000003</c:v>
                </c:pt>
                <c:pt idx="448">
                  <c:v>47.014099999999999</c:v>
                </c:pt>
                <c:pt idx="449">
                  <c:v>47.143000000000001</c:v>
                </c:pt>
                <c:pt idx="450">
                  <c:v>50.407800000000002</c:v>
                </c:pt>
                <c:pt idx="451">
                  <c:v>52.877699999999997</c:v>
                </c:pt>
                <c:pt idx="452">
                  <c:v>52.341799999999999</c:v>
                </c:pt>
                <c:pt idx="453">
                  <c:v>49.781300000000002</c:v>
                </c:pt>
                <c:pt idx="454">
                  <c:v>49.191400000000002</c:v>
                </c:pt>
                <c:pt idx="455">
                  <c:v>48.8504</c:v>
                </c:pt>
                <c:pt idx="456">
                  <c:v>48.627699999999997</c:v>
                </c:pt>
                <c:pt idx="457">
                  <c:v>48.507399999999997</c:v>
                </c:pt>
                <c:pt idx="458">
                  <c:v>48.423400000000001</c:v>
                </c:pt>
                <c:pt idx="459">
                  <c:v>48.417999999999999</c:v>
                </c:pt>
                <c:pt idx="460">
                  <c:v>48.411299999999997</c:v>
                </c:pt>
                <c:pt idx="461">
                  <c:v>48.225000000000001</c:v>
                </c:pt>
                <c:pt idx="462">
                  <c:v>48.1586</c:v>
                </c:pt>
                <c:pt idx="463">
                  <c:v>48.105899999999998</c:v>
                </c:pt>
                <c:pt idx="464">
                  <c:v>48.091799999999999</c:v>
                </c:pt>
                <c:pt idx="465">
                  <c:v>48.0152</c:v>
                </c:pt>
                <c:pt idx="466">
                  <c:v>47.0488</c:v>
                </c:pt>
                <c:pt idx="467">
                  <c:v>46.9328</c:v>
                </c:pt>
                <c:pt idx="468">
                  <c:v>47.741</c:v>
                </c:pt>
                <c:pt idx="469">
                  <c:v>47.781300000000002</c:v>
                </c:pt>
                <c:pt idx="470">
                  <c:v>47.766399999999997</c:v>
                </c:pt>
                <c:pt idx="471">
                  <c:v>47.669899999999998</c:v>
                </c:pt>
                <c:pt idx="472">
                  <c:v>47.665199999999999</c:v>
                </c:pt>
                <c:pt idx="473">
                  <c:v>47.651200000000003</c:v>
                </c:pt>
                <c:pt idx="474">
                  <c:v>47.5289</c:v>
                </c:pt>
                <c:pt idx="475">
                  <c:v>47.454300000000003</c:v>
                </c:pt>
                <c:pt idx="476">
                  <c:v>47.531599999999997</c:v>
                </c:pt>
                <c:pt idx="477">
                  <c:v>47.368400000000001</c:v>
                </c:pt>
                <c:pt idx="478">
                  <c:v>47.219900000000003</c:v>
                </c:pt>
                <c:pt idx="479">
                  <c:v>47.418399999999998</c:v>
                </c:pt>
                <c:pt idx="480">
                  <c:v>47.231299999999997</c:v>
                </c:pt>
                <c:pt idx="481">
                  <c:v>47.130099999999999</c:v>
                </c:pt>
                <c:pt idx="482">
                  <c:v>47.101999999999997</c:v>
                </c:pt>
                <c:pt idx="483">
                  <c:v>47.157800000000002</c:v>
                </c:pt>
                <c:pt idx="484">
                  <c:v>47.071899999999999</c:v>
                </c:pt>
                <c:pt idx="485">
                  <c:v>46.864100000000001</c:v>
                </c:pt>
                <c:pt idx="486">
                  <c:v>46.953499999999998</c:v>
                </c:pt>
                <c:pt idx="487">
                  <c:v>46.902000000000001</c:v>
                </c:pt>
                <c:pt idx="488">
                  <c:v>46.878100000000003</c:v>
                </c:pt>
                <c:pt idx="489">
                  <c:v>46.875799999999998</c:v>
                </c:pt>
                <c:pt idx="490">
                  <c:v>46.8797</c:v>
                </c:pt>
                <c:pt idx="491">
                  <c:v>46.800400000000003</c:v>
                </c:pt>
                <c:pt idx="492">
                  <c:v>46.777000000000001</c:v>
                </c:pt>
                <c:pt idx="493">
                  <c:v>46.848100000000002</c:v>
                </c:pt>
                <c:pt idx="494">
                  <c:v>46.687899999999999</c:v>
                </c:pt>
                <c:pt idx="495">
                  <c:v>46.5777</c:v>
                </c:pt>
                <c:pt idx="496">
                  <c:v>46.564500000000002</c:v>
                </c:pt>
                <c:pt idx="497">
                  <c:v>46.623399999999997</c:v>
                </c:pt>
                <c:pt idx="498">
                  <c:v>46.584800000000001</c:v>
                </c:pt>
                <c:pt idx="499">
                  <c:v>46.4559</c:v>
                </c:pt>
                <c:pt idx="500">
                  <c:v>46.465600000000002</c:v>
                </c:pt>
                <c:pt idx="501">
                  <c:v>46.345300000000002</c:v>
                </c:pt>
                <c:pt idx="502">
                  <c:v>46.313699999999997</c:v>
                </c:pt>
                <c:pt idx="503">
                  <c:v>46.435499999999998</c:v>
                </c:pt>
                <c:pt idx="504">
                  <c:v>46.377699999999997</c:v>
                </c:pt>
                <c:pt idx="505">
                  <c:v>46.263300000000001</c:v>
                </c:pt>
                <c:pt idx="506">
                  <c:v>46.2547</c:v>
                </c:pt>
                <c:pt idx="507">
                  <c:v>46.197299999999998</c:v>
                </c:pt>
                <c:pt idx="508">
                  <c:v>46.132800000000003</c:v>
                </c:pt>
                <c:pt idx="509">
                  <c:v>46.101999999999997</c:v>
                </c:pt>
                <c:pt idx="510">
                  <c:v>46.072699999999998</c:v>
                </c:pt>
                <c:pt idx="511">
                  <c:v>45.970700000000001</c:v>
                </c:pt>
                <c:pt idx="512">
                  <c:v>45.907400000000003</c:v>
                </c:pt>
                <c:pt idx="513">
                  <c:v>46.006599999999999</c:v>
                </c:pt>
                <c:pt idx="514">
                  <c:v>46.043799999999997</c:v>
                </c:pt>
                <c:pt idx="515">
                  <c:v>45.9602</c:v>
                </c:pt>
                <c:pt idx="516">
                  <c:v>45.978499999999997</c:v>
                </c:pt>
                <c:pt idx="517">
                  <c:v>45.876199999999997</c:v>
                </c:pt>
                <c:pt idx="518">
                  <c:v>45.877299999999998</c:v>
                </c:pt>
                <c:pt idx="519">
                  <c:v>45.884</c:v>
                </c:pt>
                <c:pt idx="520">
                  <c:v>45.787100000000002</c:v>
                </c:pt>
                <c:pt idx="521">
                  <c:v>45.705100000000002</c:v>
                </c:pt>
                <c:pt idx="522">
                  <c:v>45.756999999999998</c:v>
                </c:pt>
                <c:pt idx="523">
                  <c:v>45.712499999999999</c:v>
                </c:pt>
                <c:pt idx="524">
                  <c:v>45.523000000000003</c:v>
                </c:pt>
                <c:pt idx="525">
                  <c:v>45.622999999999998</c:v>
                </c:pt>
                <c:pt idx="526">
                  <c:v>45.5426</c:v>
                </c:pt>
                <c:pt idx="527">
                  <c:v>45.519100000000002</c:v>
                </c:pt>
                <c:pt idx="528">
                  <c:v>45.580500000000001</c:v>
                </c:pt>
                <c:pt idx="529">
                  <c:v>45.468400000000003</c:v>
                </c:pt>
                <c:pt idx="530">
                  <c:v>45.371099999999998</c:v>
                </c:pt>
                <c:pt idx="531">
                  <c:v>45.3797</c:v>
                </c:pt>
                <c:pt idx="532">
                  <c:v>45.464799999999997</c:v>
                </c:pt>
                <c:pt idx="533">
                  <c:v>45.3215</c:v>
                </c:pt>
                <c:pt idx="534">
                  <c:v>45.392600000000002</c:v>
                </c:pt>
                <c:pt idx="535">
                  <c:v>45.309399999999997</c:v>
                </c:pt>
                <c:pt idx="536">
                  <c:v>45.105899999999998</c:v>
                </c:pt>
                <c:pt idx="537">
                  <c:v>45.130899999999997</c:v>
                </c:pt>
                <c:pt idx="538">
                  <c:v>45.2211</c:v>
                </c:pt>
                <c:pt idx="539">
                  <c:v>45.055100000000003</c:v>
                </c:pt>
                <c:pt idx="540">
                  <c:v>45.011699999999998</c:v>
                </c:pt>
                <c:pt idx="541">
                  <c:v>45.056600000000003</c:v>
                </c:pt>
                <c:pt idx="542">
                  <c:v>44.937100000000001</c:v>
                </c:pt>
                <c:pt idx="543">
                  <c:v>44.9559</c:v>
                </c:pt>
                <c:pt idx="544">
                  <c:v>45.030500000000004</c:v>
                </c:pt>
                <c:pt idx="545">
                  <c:v>44.982799999999997</c:v>
                </c:pt>
                <c:pt idx="546">
                  <c:v>44.941400000000002</c:v>
                </c:pt>
                <c:pt idx="547">
                  <c:v>44.841799999999999</c:v>
                </c:pt>
                <c:pt idx="548">
                  <c:v>44.747700000000002</c:v>
                </c:pt>
                <c:pt idx="549">
                  <c:v>44.761699999999998</c:v>
                </c:pt>
                <c:pt idx="550">
                  <c:v>44.748399999999997</c:v>
                </c:pt>
                <c:pt idx="551">
                  <c:v>44.746899999999997</c:v>
                </c:pt>
                <c:pt idx="552">
                  <c:v>44.746899999999997</c:v>
                </c:pt>
                <c:pt idx="553">
                  <c:v>44.792999999999999</c:v>
                </c:pt>
                <c:pt idx="554">
                  <c:v>44.748800000000003</c:v>
                </c:pt>
                <c:pt idx="555">
                  <c:v>44.741</c:v>
                </c:pt>
                <c:pt idx="556">
                  <c:v>44.648800000000001</c:v>
                </c:pt>
                <c:pt idx="557">
                  <c:v>44.601599999999998</c:v>
                </c:pt>
                <c:pt idx="558">
                  <c:v>44.553899999999999</c:v>
                </c:pt>
                <c:pt idx="559">
                  <c:v>44.702300000000001</c:v>
                </c:pt>
                <c:pt idx="560">
                  <c:v>44.496099999999998</c:v>
                </c:pt>
                <c:pt idx="561">
                  <c:v>44.499600000000001</c:v>
                </c:pt>
                <c:pt idx="562">
                  <c:v>44.524999999999999</c:v>
                </c:pt>
                <c:pt idx="563">
                  <c:v>44.398000000000003</c:v>
                </c:pt>
                <c:pt idx="564">
                  <c:v>44.395699999999998</c:v>
                </c:pt>
                <c:pt idx="565">
                  <c:v>44.298400000000001</c:v>
                </c:pt>
                <c:pt idx="566">
                  <c:v>44.329700000000003</c:v>
                </c:pt>
                <c:pt idx="567">
                  <c:v>44.218800000000002</c:v>
                </c:pt>
                <c:pt idx="568">
                  <c:v>44.348100000000002</c:v>
                </c:pt>
                <c:pt idx="569">
                  <c:v>44.384799999999998</c:v>
                </c:pt>
                <c:pt idx="570">
                  <c:v>44.362499999999997</c:v>
                </c:pt>
                <c:pt idx="571">
                  <c:v>44.288699999999999</c:v>
                </c:pt>
                <c:pt idx="572">
                  <c:v>44.247700000000002</c:v>
                </c:pt>
                <c:pt idx="573">
                  <c:v>44.191000000000003</c:v>
                </c:pt>
                <c:pt idx="574">
                  <c:v>44.178899999999999</c:v>
                </c:pt>
                <c:pt idx="575">
                  <c:v>44.160899999999998</c:v>
                </c:pt>
                <c:pt idx="576">
                  <c:v>44.084400000000002</c:v>
                </c:pt>
                <c:pt idx="577">
                  <c:v>44.173000000000002</c:v>
                </c:pt>
                <c:pt idx="578">
                  <c:v>44.054299999999998</c:v>
                </c:pt>
                <c:pt idx="579">
                  <c:v>43.936700000000002</c:v>
                </c:pt>
                <c:pt idx="580">
                  <c:v>43.968800000000002</c:v>
                </c:pt>
                <c:pt idx="581">
                  <c:v>44.034399999999998</c:v>
                </c:pt>
                <c:pt idx="582">
                  <c:v>43.898000000000003</c:v>
                </c:pt>
                <c:pt idx="583">
                  <c:v>43.938699999999997</c:v>
                </c:pt>
                <c:pt idx="584">
                  <c:v>44.001600000000003</c:v>
                </c:pt>
                <c:pt idx="585">
                  <c:v>43.911700000000003</c:v>
                </c:pt>
                <c:pt idx="586">
                  <c:v>43.914099999999998</c:v>
                </c:pt>
                <c:pt idx="587">
                  <c:v>43.914499999999997</c:v>
                </c:pt>
                <c:pt idx="588">
                  <c:v>43.743000000000002</c:v>
                </c:pt>
                <c:pt idx="589">
                  <c:v>43.874200000000002</c:v>
                </c:pt>
                <c:pt idx="590">
                  <c:v>43.808199999999999</c:v>
                </c:pt>
                <c:pt idx="591">
                  <c:v>43.720300000000002</c:v>
                </c:pt>
                <c:pt idx="592">
                  <c:v>43.730899999999998</c:v>
                </c:pt>
                <c:pt idx="593">
                  <c:v>43.619100000000003</c:v>
                </c:pt>
                <c:pt idx="594">
                  <c:v>43.628500000000003</c:v>
                </c:pt>
                <c:pt idx="595">
                  <c:v>43.628500000000003</c:v>
                </c:pt>
                <c:pt idx="596">
                  <c:v>43.566400000000002</c:v>
                </c:pt>
                <c:pt idx="597">
                  <c:v>43.469900000000003</c:v>
                </c:pt>
                <c:pt idx="598">
                  <c:v>43.540999999999997</c:v>
                </c:pt>
                <c:pt idx="599">
                  <c:v>43.534799999999997</c:v>
                </c:pt>
                <c:pt idx="600">
                  <c:v>43.549599999999998</c:v>
                </c:pt>
                <c:pt idx="601">
                  <c:v>43.465600000000002</c:v>
                </c:pt>
                <c:pt idx="602">
                  <c:v>43.450800000000001</c:v>
                </c:pt>
                <c:pt idx="603">
                  <c:v>43.478499999999997</c:v>
                </c:pt>
                <c:pt idx="604">
                  <c:v>43.563699999999997</c:v>
                </c:pt>
                <c:pt idx="605">
                  <c:v>43.511699999999998</c:v>
                </c:pt>
                <c:pt idx="606">
                  <c:v>43.255899999999997</c:v>
                </c:pt>
                <c:pt idx="607">
                  <c:v>43.302700000000002</c:v>
                </c:pt>
                <c:pt idx="608">
                  <c:v>43.468800000000002</c:v>
                </c:pt>
                <c:pt idx="609">
                  <c:v>43.365600000000001</c:v>
                </c:pt>
                <c:pt idx="610">
                  <c:v>43.278500000000001</c:v>
                </c:pt>
                <c:pt idx="611">
                  <c:v>43.326599999999999</c:v>
                </c:pt>
                <c:pt idx="612">
                  <c:v>43.2789</c:v>
                </c:pt>
                <c:pt idx="613">
                  <c:v>43.241</c:v>
                </c:pt>
                <c:pt idx="614">
                  <c:v>43.134</c:v>
                </c:pt>
                <c:pt idx="615">
                  <c:v>43.2941</c:v>
                </c:pt>
                <c:pt idx="616">
                  <c:v>43.219099999999997</c:v>
                </c:pt>
                <c:pt idx="617">
                  <c:v>43.130099999999999</c:v>
                </c:pt>
                <c:pt idx="618">
                  <c:v>43.147300000000001</c:v>
                </c:pt>
                <c:pt idx="619">
                  <c:v>43.143000000000001</c:v>
                </c:pt>
                <c:pt idx="620">
                  <c:v>43.124600000000001</c:v>
                </c:pt>
                <c:pt idx="621">
                  <c:v>43.083599999999997</c:v>
                </c:pt>
                <c:pt idx="622">
                  <c:v>43.188699999999997</c:v>
                </c:pt>
                <c:pt idx="623">
                  <c:v>43.028100000000002</c:v>
                </c:pt>
                <c:pt idx="624">
                  <c:v>43.069899999999997</c:v>
                </c:pt>
                <c:pt idx="625">
                  <c:v>42.967199999999998</c:v>
                </c:pt>
                <c:pt idx="626">
                  <c:v>43.029699999999998</c:v>
                </c:pt>
                <c:pt idx="627">
                  <c:v>43.122700000000002</c:v>
                </c:pt>
                <c:pt idx="628">
                  <c:v>42.941800000000001</c:v>
                </c:pt>
                <c:pt idx="629">
                  <c:v>42.848100000000002</c:v>
                </c:pt>
                <c:pt idx="630">
                  <c:v>42.985199999999999</c:v>
                </c:pt>
                <c:pt idx="631">
                  <c:v>43.020299999999999</c:v>
                </c:pt>
                <c:pt idx="632">
                  <c:v>42.877000000000002</c:v>
                </c:pt>
                <c:pt idx="633">
                  <c:v>42.866399999999999</c:v>
                </c:pt>
                <c:pt idx="634">
                  <c:v>42.786700000000003</c:v>
                </c:pt>
                <c:pt idx="635">
                  <c:v>42.759399999999999</c:v>
                </c:pt>
                <c:pt idx="636">
                  <c:v>42.895699999999998</c:v>
                </c:pt>
                <c:pt idx="637">
                  <c:v>42.773800000000001</c:v>
                </c:pt>
                <c:pt idx="638">
                  <c:v>42.721899999999998</c:v>
                </c:pt>
                <c:pt idx="639">
                  <c:v>42.724200000000003</c:v>
                </c:pt>
                <c:pt idx="640">
                  <c:v>42.706299999999999</c:v>
                </c:pt>
                <c:pt idx="641">
                  <c:v>42.703099999999999</c:v>
                </c:pt>
                <c:pt idx="642">
                  <c:v>42.748399999999997</c:v>
                </c:pt>
                <c:pt idx="643">
                  <c:v>42.638300000000001</c:v>
                </c:pt>
                <c:pt idx="644">
                  <c:v>42.535200000000003</c:v>
                </c:pt>
                <c:pt idx="645">
                  <c:v>42.6</c:v>
                </c:pt>
                <c:pt idx="646">
                  <c:v>42.653500000000001</c:v>
                </c:pt>
                <c:pt idx="647">
                  <c:v>42.468000000000004</c:v>
                </c:pt>
                <c:pt idx="648">
                  <c:v>42.590200000000003</c:v>
                </c:pt>
                <c:pt idx="649">
                  <c:v>42.439500000000002</c:v>
                </c:pt>
                <c:pt idx="650">
                  <c:v>42.512900000000002</c:v>
                </c:pt>
                <c:pt idx="651">
                  <c:v>42.464799999999997</c:v>
                </c:pt>
                <c:pt idx="652">
                  <c:v>42.521500000000003</c:v>
                </c:pt>
                <c:pt idx="653">
                  <c:v>42.461300000000001</c:v>
                </c:pt>
                <c:pt idx="654">
                  <c:v>42.381599999999999</c:v>
                </c:pt>
                <c:pt idx="655">
                  <c:v>42.341000000000001</c:v>
                </c:pt>
                <c:pt idx="656">
                  <c:v>42.3703</c:v>
                </c:pt>
                <c:pt idx="657">
                  <c:v>42.2727</c:v>
                </c:pt>
                <c:pt idx="658">
                  <c:v>42.306600000000003</c:v>
                </c:pt>
                <c:pt idx="659">
                  <c:v>42.139099999999999</c:v>
                </c:pt>
                <c:pt idx="660">
                  <c:v>42.174999999999997</c:v>
                </c:pt>
                <c:pt idx="661">
                  <c:v>42.2363</c:v>
                </c:pt>
                <c:pt idx="662">
                  <c:v>42.240200000000002</c:v>
                </c:pt>
                <c:pt idx="663">
                  <c:v>42.151600000000002</c:v>
                </c:pt>
                <c:pt idx="664">
                  <c:v>42.259399999999999</c:v>
                </c:pt>
                <c:pt idx="665">
                  <c:v>42.139099999999999</c:v>
                </c:pt>
                <c:pt idx="666">
                  <c:v>42.1113</c:v>
                </c:pt>
                <c:pt idx="667">
                  <c:v>42.0824</c:v>
                </c:pt>
                <c:pt idx="668">
                  <c:v>42.074199999999998</c:v>
                </c:pt>
                <c:pt idx="669">
                  <c:v>42.093400000000003</c:v>
                </c:pt>
                <c:pt idx="670">
                  <c:v>42.026200000000003</c:v>
                </c:pt>
                <c:pt idx="671">
                  <c:v>42.002699999999997</c:v>
                </c:pt>
                <c:pt idx="672">
                  <c:v>42.017600000000002</c:v>
                </c:pt>
                <c:pt idx="673">
                  <c:v>41.933199999999999</c:v>
                </c:pt>
                <c:pt idx="674">
                  <c:v>41.966799999999999</c:v>
                </c:pt>
                <c:pt idx="675">
                  <c:v>41.935200000000002</c:v>
                </c:pt>
                <c:pt idx="676">
                  <c:v>42.010599999999997</c:v>
                </c:pt>
                <c:pt idx="677">
                  <c:v>41.991399999999999</c:v>
                </c:pt>
                <c:pt idx="678">
                  <c:v>41.969499999999996</c:v>
                </c:pt>
                <c:pt idx="679">
                  <c:v>41.943399999999997</c:v>
                </c:pt>
                <c:pt idx="680">
                  <c:v>41.888300000000001</c:v>
                </c:pt>
                <c:pt idx="681">
                  <c:v>41.884799999999998</c:v>
                </c:pt>
                <c:pt idx="682">
                  <c:v>41.945300000000003</c:v>
                </c:pt>
                <c:pt idx="683">
                  <c:v>41.901600000000002</c:v>
                </c:pt>
                <c:pt idx="684">
                  <c:v>41.902299999999997</c:v>
                </c:pt>
                <c:pt idx="685">
                  <c:v>41.832000000000001</c:v>
                </c:pt>
                <c:pt idx="686">
                  <c:v>41.722299999999997</c:v>
                </c:pt>
                <c:pt idx="687">
                  <c:v>41.8309</c:v>
                </c:pt>
                <c:pt idx="688">
                  <c:v>41.730899999999998</c:v>
                </c:pt>
                <c:pt idx="689">
                  <c:v>41.834400000000002</c:v>
                </c:pt>
                <c:pt idx="690">
                  <c:v>41.727699999999999</c:v>
                </c:pt>
                <c:pt idx="691">
                  <c:v>41.785200000000003</c:v>
                </c:pt>
                <c:pt idx="692">
                  <c:v>41.751600000000003</c:v>
                </c:pt>
                <c:pt idx="693">
                  <c:v>41.661700000000003</c:v>
                </c:pt>
                <c:pt idx="694">
                  <c:v>41.693800000000003</c:v>
                </c:pt>
                <c:pt idx="695">
                  <c:v>41.616799999999998</c:v>
                </c:pt>
                <c:pt idx="696">
                  <c:v>41.612099999999998</c:v>
                </c:pt>
                <c:pt idx="697">
                  <c:v>41.572699999999998</c:v>
                </c:pt>
                <c:pt idx="698">
                  <c:v>41.566800000000001</c:v>
                </c:pt>
                <c:pt idx="699">
                  <c:v>41.537500000000001</c:v>
                </c:pt>
                <c:pt idx="700">
                  <c:v>41.6008</c:v>
                </c:pt>
                <c:pt idx="701">
                  <c:v>41.574199999999998</c:v>
                </c:pt>
                <c:pt idx="702">
                  <c:v>41.491799999999998</c:v>
                </c:pt>
                <c:pt idx="703">
                  <c:v>41.5137</c:v>
                </c:pt>
                <c:pt idx="704">
                  <c:v>41.483199999999997</c:v>
                </c:pt>
                <c:pt idx="705">
                  <c:v>41.5383</c:v>
                </c:pt>
                <c:pt idx="706">
                  <c:v>41.562899999999999</c:v>
                </c:pt>
                <c:pt idx="707">
                  <c:v>41.493400000000001</c:v>
                </c:pt>
                <c:pt idx="708">
                  <c:v>41.482799999999997</c:v>
                </c:pt>
                <c:pt idx="709">
                  <c:v>41.413699999999999</c:v>
                </c:pt>
                <c:pt idx="710">
                  <c:v>41.337899999999998</c:v>
                </c:pt>
                <c:pt idx="711">
                  <c:v>41.405500000000004</c:v>
                </c:pt>
                <c:pt idx="712">
                  <c:v>41.442599999999999</c:v>
                </c:pt>
                <c:pt idx="713">
                  <c:v>41.4039</c:v>
                </c:pt>
                <c:pt idx="714">
                  <c:v>41.271099999999997</c:v>
                </c:pt>
                <c:pt idx="715">
                  <c:v>41.286700000000003</c:v>
                </c:pt>
                <c:pt idx="716">
                  <c:v>41.243000000000002</c:v>
                </c:pt>
                <c:pt idx="717">
                  <c:v>41.280099999999997</c:v>
                </c:pt>
                <c:pt idx="718">
                  <c:v>41.1965</c:v>
                </c:pt>
                <c:pt idx="719">
                  <c:v>41.298000000000002</c:v>
                </c:pt>
                <c:pt idx="720">
                  <c:v>41.163699999999999</c:v>
                </c:pt>
                <c:pt idx="721">
                  <c:v>41.087899999999998</c:v>
                </c:pt>
                <c:pt idx="722">
                  <c:v>41.214100000000002</c:v>
                </c:pt>
                <c:pt idx="723">
                  <c:v>41.0824</c:v>
                </c:pt>
                <c:pt idx="724">
                  <c:v>41.084000000000003</c:v>
                </c:pt>
                <c:pt idx="725">
                  <c:v>41.204700000000003</c:v>
                </c:pt>
                <c:pt idx="726">
                  <c:v>41.1051</c:v>
                </c:pt>
                <c:pt idx="727">
                  <c:v>41.085500000000003</c:v>
                </c:pt>
                <c:pt idx="728">
                  <c:v>41.080500000000001</c:v>
                </c:pt>
                <c:pt idx="729">
                  <c:v>41.124200000000002</c:v>
                </c:pt>
                <c:pt idx="730">
                  <c:v>41.001199999999997</c:v>
                </c:pt>
                <c:pt idx="731">
                  <c:v>41.023800000000001</c:v>
                </c:pt>
                <c:pt idx="732">
                  <c:v>41.036700000000003</c:v>
                </c:pt>
                <c:pt idx="733">
                  <c:v>41.015999999999998</c:v>
                </c:pt>
                <c:pt idx="734">
                  <c:v>40.9176</c:v>
                </c:pt>
                <c:pt idx="735">
                  <c:v>40.924599999999998</c:v>
                </c:pt>
                <c:pt idx="736">
                  <c:v>40.960900000000002</c:v>
                </c:pt>
                <c:pt idx="737">
                  <c:v>40.863300000000002</c:v>
                </c:pt>
                <c:pt idx="738">
                  <c:v>40.839799999999997</c:v>
                </c:pt>
                <c:pt idx="739">
                  <c:v>40.811700000000002</c:v>
                </c:pt>
                <c:pt idx="740">
                  <c:v>40.862499999999997</c:v>
                </c:pt>
                <c:pt idx="741">
                  <c:v>40.778100000000002</c:v>
                </c:pt>
                <c:pt idx="742">
                  <c:v>40.831600000000002</c:v>
                </c:pt>
                <c:pt idx="743">
                  <c:v>40.7652</c:v>
                </c:pt>
                <c:pt idx="744">
                  <c:v>40.778100000000002</c:v>
                </c:pt>
                <c:pt idx="745">
                  <c:v>40.751600000000003</c:v>
                </c:pt>
                <c:pt idx="746">
                  <c:v>40.7164</c:v>
                </c:pt>
                <c:pt idx="747">
                  <c:v>40.717199999999998</c:v>
                </c:pt>
                <c:pt idx="748">
                  <c:v>40.760199999999998</c:v>
                </c:pt>
                <c:pt idx="749">
                  <c:v>40.724200000000003</c:v>
                </c:pt>
                <c:pt idx="750">
                  <c:v>40.6813</c:v>
                </c:pt>
                <c:pt idx="751">
                  <c:v>40.7438</c:v>
                </c:pt>
                <c:pt idx="752">
                  <c:v>40.699199999999998</c:v>
                </c:pt>
                <c:pt idx="753">
                  <c:v>40.755899999999997</c:v>
                </c:pt>
                <c:pt idx="754">
                  <c:v>40.703499999999998</c:v>
                </c:pt>
                <c:pt idx="755">
                  <c:v>40.646099999999997</c:v>
                </c:pt>
                <c:pt idx="756">
                  <c:v>40.7254</c:v>
                </c:pt>
                <c:pt idx="757">
                  <c:v>40.732399999999998</c:v>
                </c:pt>
                <c:pt idx="758">
                  <c:v>40.636299999999999</c:v>
                </c:pt>
                <c:pt idx="759">
                  <c:v>40.5441</c:v>
                </c:pt>
                <c:pt idx="760">
                  <c:v>40.582799999999999</c:v>
                </c:pt>
                <c:pt idx="761">
                  <c:v>40.603900000000003</c:v>
                </c:pt>
                <c:pt idx="762">
                  <c:v>40.6008</c:v>
                </c:pt>
                <c:pt idx="763">
                  <c:v>40.569899999999997</c:v>
                </c:pt>
                <c:pt idx="764">
                  <c:v>40.526200000000003</c:v>
                </c:pt>
                <c:pt idx="765">
                  <c:v>40.482799999999997</c:v>
                </c:pt>
                <c:pt idx="766">
                  <c:v>40.549599999999998</c:v>
                </c:pt>
                <c:pt idx="767">
                  <c:v>40.446899999999999</c:v>
                </c:pt>
                <c:pt idx="768">
                  <c:v>40.337899999999998</c:v>
                </c:pt>
                <c:pt idx="769">
                  <c:v>40.521900000000002</c:v>
                </c:pt>
                <c:pt idx="770">
                  <c:v>40.469099999999997</c:v>
                </c:pt>
                <c:pt idx="771">
                  <c:v>40.429299999999998</c:v>
                </c:pt>
                <c:pt idx="772">
                  <c:v>40.467199999999998</c:v>
                </c:pt>
                <c:pt idx="773">
                  <c:v>40.506599999999999</c:v>
                </c:pt>
                <c:pt idx="774">
                  <c:v>40.474200000000003</c:v>
                </c:pt>
                <c:pt idx="775">
                  <c:v>40.411299999999997</c:v>
                </c:pt>
                <c:pt idx="776">
                  <c:v>40.353099999999998</c:v>
                </c:pt>
                <c:pt idx="777">
                  <c:v>40.429699999999997</c:v>
                </c:pt>
                <c:pt idx="778">
                  <c:v>40.4574</c:v>
                </c:pt>
                <c:pt idx="779">
                  <c:v>40.409799999999997</c:v>
                </c:pt>
                <c:pt idx="780">
                  <c:v>40.324199999999998</c:v>
                </c:pt>
                <c:pt idx="781">
                  <c:v>40.366</c:v>
                </c:pt>
                <c:pt idx="782">
                  <c:v>40.2789</c:v>
                </c:pt>
                <c:pt idx="783">
                  <c:v>40.237900000000003</c:v>
                </c:pt>
                <c:pt idx="784">
                  <c:v>40.2789</c:v>
                </c:pt>
                <c:pt idx="785">
                  <c:v>40.2637</c:v>
                </c:pt>
                <c:pt idx="786">
                  <c:v>40.230899999999998</c:v>
                </c:pt>
                <c:pt idx="787">
                  <c:v>40.298400000000001</c:v>
                </c:pt>
                <c:pt idx="788">
                  <c:v>40.214799999999997</c:v>
                </c:pt>
                <c:pt idx="789">
                  <c:v>40.184800000000003</c:v>
                </c:pt>
                <c:pt idx="790">
                  <c:v>40.175800000000002</c:v>
                </c:pt>
                <c:pt idx="791">
                  <c:v>40.183199999999999</c:v>
                </c:pt>
                <c:pt idx="792">
                  <c:v>40.106299999999997</c:v>
                </c:pt>
                <c:pt idx="793">
                  <c:v>40.1113</c:v>
                </c:pt>
                <c:pt idx="794">
                  <c:v>40.114800000000002</c:v>
                </c:pt>
                <c:pt idx="795">
                  <c:v>40.1676</c:v>
                </c:pt>
                <c:pt idx="796">
                  <c:v>40.113700000000001</c:v>
                </c:pt>
                <c:pt idx="797">
                  <c:v>40.054299999999998</c:v>
                </c:pt>
                <c:pt idx="798">
                  <c:v>40.146900000000002</c:v>
                </c:pt>
                <c:pt idx="799">
                  <c:v>40.068800000000003</c:v>
                </c:pt>
                <c:pt idx="800">
                  <c:v>40.108199999999997</c:v>
                </c:pt>
                <c:pt idx="801">
                  <c:v>40.025799999999997</c:v>
                </c:pt>
                <c:pt idx="802">
                  <c:v>39.992600000000003</c:v>
                </c:pt>
                <c:pt idx="803">
                  <c:v>40.068800000000003</c:v>
                </c:pt>
                <c:pt idx="804">
                  <c:v>39.994500000000002</c:v>
                </c:pt>
                <c:pt idx="805">
                  <c:v>39.905900000000003</c:v>
                </c:pt>
                <c:pt idx="806">
                  <c:v>39.8977</c:v>
                </c:pt>
                <c:pt idx="807">
                  <c:v>39.951999999999998</c:v>
                </c:pt>
                <c:pt idx="808">
                  <c:v>39.949199999999998</c:v>
                </c:pt>
                <c:pt idx="809">
                  <c:v>39.975000000000001</c:v>
                </c:pt>
                <c:pt idx="810">
                  <c:v>40.063299999999998</c:v>
                </c:pt>
                <c:pt idx="811">
                  <c:v>39.954300000000003</c:v>
                </c:pt>
                <c:pt idx="812">
                  <c:v>39.790599999999998</c:v>
                </c:pt>
                <c:pt idx="813">
                  <c:v>39.848100000000002</c:v>
                </c:pt>
                <c:pt idx="814">
                  <c:v>39.915199999999999</c:v>
                </c:pt>
                <c:pt idx="815">
                  <c:v>39.849200000000003</c:v>
                </c:pt>
                <c:pt idx="816">
                  <c:v>39.764499999999998</c:v>
                </c:pt>
                <c:pt idx="817">
                  <c:v>39.668399999999998</c:v>
                </c:pt>
                <c:pt idx="818">
                  <c:v>39.826999999999998</c:v>
                </c:pt>
                <c:pt idx="819">
                  <c:v>39.804299999999998</c:v>
                </c:pt>
                <c:pt idx="820">
                  <c:v>39.731999999999999</c:v>
                </c:pt>
                <c:pt idx="821">
                  <c:v>39.718400000000003</c:v>
                </c:pt>
                <c:pt idx="822">
                  <c:v>39.630899999999997</c:v>
                </c:pt>
                <c:pt idx="823">
                  <c:v>39.684800000000003</c:v>
                </c:pt>
                <c:pt idx="824">
                  <c:v>39.826999999999998</c:v>
                </c:pt>
                <c:pt idx="825">
                  <c:v>39.834400000000002</c:v>
                </c:pt>
                <c:pt idx="826">
                  <c:v>39.536299999999997</c:v>
                </c:pt>
                <c:pt idx="827">
                  <c:v>39.713299999999997</c:v>
                </c:pt>
                <c:pt idx="828">
                  <c:v>39.646099999999997</c:v>
                </c:pt>
                <c:pt idx="829">
                  <c:v>39.655500000000004</c:v>
                </c:pt>
                <c:pt idx="830">
                  <c:v>39.682400000000001</c:v>
                </c:pt>
                <c:pt idx="831">
                  <c:v>39.680100000000003</c:v>
                </c:pt>
                <c:pt idx="832">
                  <c:v>39.576599999999999</c:v>
                </c:pt>
                <c:pt idx="833">
                  <c:v>39.530900000000003</c:v>
                </c:pt>
                <c:pt idx="834">
                  <c:v>39.636299999999999</c:v>
                </c:pt>
                <c:pt idx="835">
                  <c:v>39.531300000000002</c:v>
                </c:pt>
                <c:pt idx="836">
                  <c:v>39.580100000000002</c:v>
                </c:pt>
                <c:pt idx="837">
                  <c:v>39.488700000000001</c:v>
                </c:pt>
                <c:pt idx="838">
                  <c:v>39.540999999999997</c:v>
                </c:pt>
                <c:pt idx="839">
                  <c:v>39.537100000000002</c:v>
                </c:pt>
                <c:pt idx="840">
                  <c:v>39.608600000000003</c:v>
                </c:pt>
                <c:pt idx="841">
                  <c:v>39.376600000000003</c:v>
                </c:pt>
                <c:pt idx="842">
                  <c:v>39.435899999999997</c:v>
                </c:pt>
                <c:pt idx="843">
                  <c:v>39.423400000000001</c:v>
                </c:pt>
                <c:pt idx="844">
                  <c:v>39.377000000000002</c:v>
                </c:pt>
                <c:pt idx="845">
                  <c:v>39.4816</c:v>
                </c:pt>
                <c:pt idx="846">
                  <c:v>39.582799999999999</c:v>
                </c:pt>
                <c:pt idx="847">
                  <c:v>39.503500000000003</c:v>
                </c:pt>
                <c:pt idx="848">
                  <c:v>39.224600000000002</c:v>
                </c:pt>
                <c:pt idx="849">
                  <c:v>39.367199999999997</c:v>
                </c:pt>
                <c:pt idx="850">
                  <c:v>39.369900000000001</c:v>
                </c:pt>
                <c:pt idx="851">
                  <c:v>39.443399999999997</c:v>
                </c:pt>
                <c:pt idx="852">
                  <c:v>39.425800000000002</c:v>
                </c:pt>
                <c:pt idx="853">
                  <c:v>39.402299999999997</c:v>
                </c:pt>
                <c:pt idx="854">
                  <c:v>39.2059</c:v>
                </c:pt>
                <c:pt idx="855">
                  <c:v>39.313299999999998</c:v>
                </c:pt>
                <c:pt idx="856">
                  <c:v>39.342599999999997</c:v>
                </c:pt>
                <c:pt idx="857">
                  <c:v>39.246499999999997</c:v>
                </c:pt>
                <c:pt idx="858">
                  <c:v>39.3063</c:v>
                </c:pt>
                <c:pt idx="859">
                  <c:v>39.306600000000003</c:v>
                </c:pt>
                <c:pt idx="860">
                  <c:v>39.232799999999997</c:v>
                </c:pt>
                <c:pt idx="861">
                  <c:v>39.148800000000001</c:v>
                </c:pt>
                <c:pt idx="862">
                  <c:v>39.014499999999998</c:v>
                </c:pt>
                <c:pt idx="863">
                  <c:v>39.122300000000003</c:v>
                </c:pt>
                <c:pt idx="864">
                  <c:v>39.261299999999999</c:v>
                </c:pt>
                <c:pt idx="865">
                  <c:v>39.248399999999997</c:v>
                </c:pt>
                <c:pt idx="866">
                  <c:v>39.092599999999997</c:v>
                </c:pt>
                <c:pt idx="867">
                  <c:v>39.113300000000002</c:v>
                </c:pt>
                <c:pt idx="868">
                  <c:v>39.040199999999999</c:v>
                </c:pt>
                <c:pt idx="869">
                  <c:v>39.024999999999999</c:v>
                </c:pt>
                <c:pt idx="870">
                  <c:v>39.029299999999999</c:v>
                </c:pt>
                <c:pt idx="871">
                  <c:v>39.103099999999998</c:v>
                </c:pt>
                <c:pt idx="872">
                  <c:v>38.928899999999999</c:v>
                </c:pt>
                <c:pt idx="873">
                  <c:v>39.076999999999998</c:v>
                </c:pt>
                <c:pt idx="874">
                  <c:v>39.231999999999999</c:v>
                </c:pt>
                <c:pt idx="875">
                  <c:v>39.118400000000001</c:v>
                </c:pt>
                <c:pt idx="876">
                  <c:v>38.9512</c:v>
                </c:pt>
                <c:pt idx="877">
                  <c:v>38.987499999999997</c:v>
                </c:pt>
                <c:pt idx="878">
                  <c:v>39.0152</c:v>
                </c:pt>
                <c:pt idx="879">
                  <c:v>39.052300000000002</c:v>
                </c:pt>
                <c:pt idx="880">
                  <c:v>38.950800000000001</c:v>
                </c:pt>
                <c:pt idx="881">
                  <c:v>38.987900000000003</c:v>
                </c:pt>
                <c:pt idx="882">
                  <c:v>38.925400000000003</c:v>
                </c:pt>
                <c:pt idx="883">
                  <c:v>38.843000000000004</c:v>
                </c:pt>
                <c:pt idx="884">
                  <c:v>38.831600000000002</c:v>
                </c:pt>
                <c:pt idx="885">
                  <c:v>38.839799999999997</c:v>
                </c:pt>
                <c:pt idx="886">
                  <c:v>38.928899999999999</c:v>
                </c:pt>
                <c:pt idx="887">
                  <c:v>38.912500000000001</c:v>
                </c:pt>
                <c:pt idx="888">
                  <c:v>38.842599999999997</c:v>
                </c:pt>
                <c:pt idx="889">
                  <c:v>38.8992</c:v>
                </c:pt>
                <c:pt idx="890">
                  <c:v>38.9</c:v>
                </c:pt>
                <c:pt idx="891">
                  <c:v>38.860199999999999</c:v>
                </c:pt>
                <c:pt idx="892">
                  <c:v>38.959400000000002</c:v>
                </c:pt>
                <c:pt idx="893">
                  <c:v>38.8949</c:v>
                </c:pt>
                <c:pt idx="894">
                  <c:v>38.697699999999998</c:v>
                </c:pt>
                <c:pt idx="895">
                  <c:v>38.822699999999998</c:v>
                </c:pt>
                <c:pt idx="896">
                  <c:v>38.942599999999999</c:v>
                </c:pt>
                <c:pt idx="897">
                  <c:v>38.85</c:v>
                </c:pt>
                <c:pt idx="898">
                  <c:v>38.778100000000002</c:v>
                </c:pt>
                <c:pt idx="899">
                  <c:v>38.877699999999997</c:v>
                </c:pt>
                <c:pt idx="900">
                  <c:v>38.802700000000002</c:v>
                </c:pt>
                <c:pt idx="901">
                  <c:v>38.909799999999997</c:v>
                </c:pt>
                <c:pt idx="902">
                  <c:v>38.8977</c:v>
                </c:pt>
                <c:pt idx="903">
                  <c:v>38.634399999999999</c:v>
                </c:pt>
                <c:pt idx="904">
                  <c:v>38.742199999999997</c:v>
                </c:pt>
                <c:pt idx="905">
                  <c:v>38.8309</c:v>
                </c:pt>
                <c:pt idx="906">
                  <c:v>38.816000000000003</c:v>
                </c:pt>
                <c:pt idx="907">
                  <c:v>38.805100000000003</c:v>
                </c:pt>
                <c:pt idx="908">
                  <c:v>38.6188</c:v>
                </c:pt>
                <c:pt idx="909">
                  <c:v>38.633600000000001</c:v>
                </c:pt>
                <c:pt idx="910">
                  <c:v>38.616799999999998</c:v>
                </c:pt>
                <c:pt idx="911">
                  <c:v>38.653500000000001</c:v>
                </c:pt>
                <c:pt idx="912">
                  <c:v>38.702300000000001</c:v>
                </c:pt>
                <c:pt idx="913">
                  <c:v>38.7438</c:v>
                </c:pt>
                <c:pt idx="914">
                  <c:v>38.641800000000003</c:v>
                </c:pt>
                <c:pt idx="915">
                  <c:v>38.616</c:v>
                </c:pt>
                <c:pt idx="916">
                  <c:v>38.6434</c:v>
                </c:pt>
                <c:pt idx="917">
                  <c:v>38.753100000000003</c:v>
                </c:pt>
                <c:pt idx="918">
                  <c:v>38.638300000000001</c:v>
                </c:pt>
                <c:pt idx="919">
                  <c:v>38.574599999999997</c:v>
                </c:pt>
                <c:pt idx="920">
                  <c:v>38.543799999999997</c:v>
                </c:pt>
                <c:pt idx="921">
                  <c:v>38.593000000000004</c:v>
                </c:pt>
                <c:pt idx="922">
                  <c:v>38.593000000000004</c:v>
                </c:pt>
                <c:pt idx="923">
                  <c:v>38.5398</c:v>
                </c:pt>
                <c:pt idx="924">
                  <c:v>38.540599999999998</c:v>
                </c:pt>
                <c:pt idx="925">
                  <c:v>38.603499999999997</c:v>
                </c:pt>
                <c:pt idx="926">
                  <c:v>38.552300000000002</c:v>
                </c:pt>
                <c:pt idx="927">
                  <c:v>38.569099999999999</c:v>
                </c:pt>
                <c:pt idx="928">
                  <c:v>38.497300000000003</c:v>
                </c:pt>
                <c:pt idx="929">
                  <c:v>38.473799999999997</c:v>
                </c:pt>
                <c:pt idx="930">
                  <c:v>38.593800000000002</c:v>
                </c:pt>
                <c:pt idx="931">
                  <c:v>38.542200000000001</c:v>
                </c:pt>
                <c:pt idx="932">
                  <c:v>38.437899999999999</c:v>
                </c:pt>
                <c:pt idx="933">
                  <c:v>38.460500000000003</c:v>
                </c:pt>
                <c:pt idx="934">
                  <c:v>38.484400000000001</c:v>
                </c:pt>
                <c:pt idx="935">
                  <c:v>38.408999999999999</c:v>
                </c:pt>
                <c:pt idx="936">
                  <c:v>38.372999999999998</c:v>
                </c:pt>
                <c:pt idx="937">
                  <c:v>38.3977</c:v>
                </c:pt>
                <c:pt idx="938">
                  <c:v>38.410200000000003</c:v>
                </c:pt>
                <c:pt idx="939">
                  <c:v>38.4223</c:v>
                </c:pt>
                <c:pt idx="940">
                  <c:v>38.302</c:v>
                </c:pt>
                <c:pt idx="941">
                  <c:v>38.388300000000001</c:v>
                </c:pt>
                <c:pt idx="942">
                  <c:v>38.3996</c:v>
                </c:pt>
                <c:pt idx="943">
                  <c:v>38.324199999999998</c:v>
                </c:pt>
                <c:pt idx="944">
                  <c:v>38.322699999999998</c:v>
                </c:pt>
                <c:pt idx="945">
                  <c:v>38.361699999999999</c:v>
                </c:pt>
                <c:pt idx="946">
                  <c:v>38.334400000000002</c:v>
                </c:pt>
                <c:pt idx="947">
                  <c:v>38.3949</c:v>
                </c:pt>
                <c:pt idx="948">
                  <c:v>38.335900000000002</c:v>
                </c:pt>
                <c:pt idx="949">
                  <c:v>38.276200000000003</c:v>
                </c:pt>
                <c:pt idx="950">
                  <c:v>38.2789</c:v>
                </c:pt>
                <c:pt idx="951">
                  <c:v>38.270699999999998</c:v>
                </c:pt>
                <c:pt idx="952">
                  <c:v>38.342599999999997</c:v>
                </c:pt>
                <c:pt idx="953">
                  <c:v>38.190600000000003</c:v>
                </c:pt>
                <c:pt idx="954">
                  <c:v>38.135899999999999</c:v>
                </c:pt>
                <c:pt idx="955">
                  <c:v>38.0852</c:v>
                </c:pt>
                <c:pt idx="956">
                  <c:v>38.193399999999997</c:v>
                </c:pt>
                <c:pt idx="957">
                  <c:v>38.303100000000001</c:v>
                </c:pt>
                <c:pt idx="958">
                  <c:v>38.110199999999999</c:v>
                </c:pt>
                <c:pt idx="959">
                  <c:v>38.126600000000003</c:v>
                </c:pt>
                <c:pt idx="960">
                  <c:v>38.2699</c:v>
                </c:pt>
                <c:pt idx="961">
                  <c:v>38.2547</c:v>
                </c:pt>
                <c:pt idx="962">
                  <c:v>38.287100000000002</c:v>
                </c:pt>
                <c:pt idx="963">
                  <c:v>38.178899999999999</c:v>
                </c:pt>
                <c:pt idx="964">
                  <c:v>38.075400000000002</c:v>
                </c:pt>
                <c:pt idx="965">
                  <c:v>37.984400000000001</c:v>
                </c:pt>
                <c:pt idx="966">
                  <c:v>38.108600000000003</c:v>
                </c:pt>
                <c:pt idx="967">
                  <c:v>38.074599999999997</c:v>
                </c:pt>
                <c:pt idx="968">
                  <c:v>37.971899999999998</c:v>
                </c:pt>
                <c:pt idx="969">
                  <c:v>38.012900000000002</c:v>
                </c:pt>
                <c:pt idx="970">
                  <c:v>37.898000000000003</c:v>
                </c:pt>
                <c:pt idx="971">
                  <c:v>38.0227</c:v>
                </c:pt>
                <c:pt idx="972">
                  <c:v>38.002000000000002</c:v>
                </c:pt>
                <c:pt idx="973">
                  <c:v>38.053100000000001</c:v>
                </c:pt>
                <c:pt idx="974">
                  <c:v>37.907400000000003</c:v>
                </c:pt>
                <c:pt idx="975">
                  <c:v>37.918799999999997</c:v>
                </c:pt>
                <c:pt idx="976">
                  <c:v>38.006599999999999</c:v>
                </c:pt>
                <c:pt idx="977">
                  <c:v>38.023800000000001</c:v>
                </c:pt>
                <c:pt idx="978">
                  <c:v>38.058599999999998</c:v>
                </c:pt>
                <c:pt idx="979">
                  <c:v>38.044899999999998</c:v>
                </c:pt>
                <c:pt idx="980">
                  <c:v>37.852699999999999</c:v>
                </c:pt>
                <c:pt idx="981">
                  <c:v>37.873800000000003</c:v>
                </c:pt>
                <c:pt idx="982">
                  <c:v>37.907800000000002</c:v>
                </c:pt>
                <c:pt idx="983">
                  <c:v>37.824199999999998</c:v>
                </c:pt>
                <c:pt idx="984">
                  <c:v>37.944499999999998</c:v>
                </c:pt>
                <c:pt idx="985">
                  <c:v>38.006300000000003</c:v>
                </c:pt>
                <c:pt idx="986">
                  <c:v>37.874600000000001</c:v>
                </c:pt>
                <c:pt idx="987">
                  <c:v>37.8887</c:v>
                </c:pt>
                <c:pt idx="988">
                  <c:v>37.871499999999997</c:v>
                </c:pt>
                <c:pt idx="989">
                  <c:v>37.916400000000003</c:v>
                </c:pt>
                <c:pt idx="990">
                  <c:v>37.7652</c:v>
                </c:pt>
                <c:pt idx="991">
                  <c:v>37.878900000000002</c:v>
                </c:pt>
                <c:pt idx="992">
                  <c:v>37.824199999999998</c:v>
                </c:pt>
                <c:pt idx="993">
                  <c:v>37.880099999999999</c:v>
                </c:pt>
                <c:pt idx="994">
                  <c:v>37.985900000000001</c:v>
                </c:pt>
                <c:pt idx="995">
                  <c:v>37.849600000000002</c:v>
                </c:pt>
                <c:pt idx="996">
                  <c:v>37.662500000000001</c:v>
                </c:pt>
                <c:pt idx="997">
                  <c:v>37.746099999999998</c:v>
                </c:pt>
                <c:pt idx="998">
                  <c:v>37.821100000000001</c:v>
                </c:pt>
                <c:pt idx="999">
                  <c:v>37.832799999999999</c:v>
                </c:pt>
                <c:pt idx="1000">
                  <c:v>37.7973</c:v>
                </c:pt>
                <c:pt idx="1001">
                  <c:v>37.7012</c:v>
                </c:pt>
                <c:pt idx="1002">
                  <c:v>37.750799999999998</c:v>
                </c:pt>
                <c:pt idx="1003">
                  <c:v>37.644100000000002</c:v>
                </c:pt>
                <c:pt idx="1004">
                  <c:v>37.683199999999999</c:v>
                </c:pt>
                <c:pt idx="1005">
                  <c:v>37.738300000000002</c:v>
                </c:pt>
                <c:pt idx="1006">
                  <c:v>37.692999999999998</c:v>
                </c:pt>
                <c:pt idx="1007">
                  <c:v>37.685499999999998</c:v>
                </c:pt>
                <c:pt idx="1008">
                  <c:v>37.665199999999999</c:v>
                </c:pt>
                <c:pt idx="1009">
                  <c:v>37.6477</c:v>
                </c:pt>
                <c:pt idx="1010">
                  <c:v>37.663699999999999</c:v>
                </c:pt>
                <c:pt idx="1011">
                  <c:v>37.703099999999999</c:v>
                </c:pt>
                <c:pt idx="1012">
                  <c:v>37.6496</c:v>
                </c:pt>
                <c:pt idx="1013">
                  <c:v>37.566000000000003</c:v>
                </c:pt>
                <c:pt idx="1014">
                  <c:v>37.570300000000003</c:v>
                </c:pt>
                <c:pt idx="1015">
                  <c:v>37.553100000000001</c:v>
                </c:pt>
                <c:pt idx="1016">
                  <c:v>37.561700000000002</c:v>
                </c:pt>
                <c:pt idx="1017">
                  <c:v>37.558199999999999</c:v>
                </c:pt>
                <c:pt idx="1018">
                  <c:v>37.608199999999997</c:v>
                </c:pt>
                <c:pt idx="1019">
                  <c:v>37.604700000000001</c:v>
                </c:pt>
                <c:pt idx="1020">
                  <c:v>37.552</c:v>
                </c:pt>
                <c:pt idx="1021">
                  <c:v>37.521500000000003</c:v>
                </c:pt>
                <c:pt idx="1022">
                  <c:v>37.526600000000002</c:v>
                </c:pt>
                <c:pt idx="1023">
                  <c:v>37.499200000000002</c:v>
                </c:pt>
                <c:pt idx="1024">
                  <c:v>37.456299999999999</c:v>
                </c:pt>
                <c:pt idx="1025">
                  <c:v>37.581600000000002</c:v>
                </c:pt>
                <c:pt idx="1026">
                  <c:v>37.450400000000002</c:v>
                </c:pt>
                <c:pt idx="1027">
                  <c:v>37.4527</c:v>
                </c:pt>
                <c:pt idx="1028">
                  <c:v>37.421500000000002</c:v>
                </c:pt>
                <c:pt idx="1029">
                  <c:v>37.409799999999997</c:v>
                </c:pt>
                <c:pt idx="1030">
                  <c:v>37.452300000000001</c:v>
                </c:pt>
                <c:pt idx="1031">
                  <c:v>37.532800000000002</c:v>
                </c:pt>
                <c:pt idx="1032">
                  <c:v>37.590600000000002</c:v>
                </c:pt>
                <c:pt idx="1033">
                  <c:v>37.467599999999997</c:v>
                </c:pt>
                <c:pt idx="1034">
                  <c:v>37.548000000000002</c:v>
                </c:pt>
                <c:pt idx="1035">
                  <c:v>37.380499999999998</c:v>
                </c:pt>
                <c:pt idx="1036">
                  <c:v>37.404299999999999</c:v>
                </c:pt>
                <c:pt idx="1037">
                  <c:v>37.424599999999998</c:v>
                </c:pt>
                <c:pt idx="1038">
                  <c:v>37.3949</c:v>
                </c:pt>
                <c:pt idx="1039">
                  <c:v>37.293399999999998</c:v>
                </c:pt>
                <c:pt idx="1040">
                  <c:v>37.358199999999997</c:v>
                </c:pt>
                <c:pt idx="1041">
                  <c:v>37.3977</c:v>
                </c:pt>
                <c:pt idx="1042">
                  <c:v>37.313699999999997</c:v>
                </c:pt>
                <c:pt idx="1043">
                  <c:v>37.426200000000001</c:v>
                </c:pt>
                <c:pt idx="1044">
                  <c:v>37.241</c:v>
                </c:pt>
                <c:pt idx="1045">
                  <c:v>37.234400000000001</c:v>
                </c:pt>
                <c:pt idx="1046">
                  <c:v>37.284399999999998</c:v>
                </c:pt>
                <c:pt idx="1047">
                  <c:v>37.222299999999997</c:v>
                </c:pt>
                <c:pt idx="1048">
                  <c:v>37.237499999999997</c:v>
                </c:pt>
                <c:pt idx="1049">
                  <c:v>37.3367</c:v>
                </c:pt>
                <c:pt idx="1050">
                  <c:v>37.235900000000001</c:v>
                </c:pt>
                <c:pt idx="1051">
                  <c:v>37.152299999999997</c:v>
                </c:pt>
                <c:pt idx="1052">
                  <c:v>37.366799999999998</c:v>
                </c:pt>
                <c:pt idx="1053">
                  <c:v>37.347700000000003</c:v>
                </c:pt>
                <c:pt idx="1054">
                  <c:v>37.194899999999997</c:v>
                </c:pt>
                <c:pt idx="1055">
                  <c:v>37.240200000000002</c:v>
                </c:pt>
                <c:pt idx="1056">
                  <c:v>37.196100000000001</c:v>
                </c:pt>
                <c:pt idx="1057">
                  <c:v>37.230899999999998</c:v>
                </c:pt>
                <c:pt idx="1058">
                  <c:v>37.165199999999999</c:v>
                </c:pt>
                <c:pt idx="1059">
                  <c:v>37.183199999999999</c:v>
                </c:pt>
                <c:pt idx="1060">
                  <c:v>37.163699999999999</c:v>
                </c:pt>
                <c:pt idx="1061">
                  <c:v>37.146900000000002</c:v>
                </c:pt>
                <c:pt idx="1062">
                  <c:v>37.101599999999998</c:v>
                </c:pt>
                <c:pt idx="1063">
                  <c:v>37.0867</c:v>
                </c:pt>
                <c:pt idx="1064">
                  <c:v>37.0535</c:v>
                </c:pt>
                <c:pt idx="1065">
                  <c:v>37.203899999999997</c:v>
                </c:pt>
                <c:pt idx="1066">
                  <c:v>37.173400000000001</c:v>
                </c:pt>
                <c:pt idx="1067">
                  <c:v>37.099600000000002</c:v>
                </c:pt>
                <c:pt idx="1068">
                  <c:v>37.139099999999999</c:v>
                </c:pt>
                <c:pt idx="1069">
                  <c:v>37.083599999999997</c:v>
                </c:pt>
                <c:pt idx="1070">
                  <c:v>36.873399999999997</c:v>
                </c:pt>
                <c:pt idx="1071">
                  <c:v>34.073799999999999</c:v>
                </c:pt>
                <c:pt idx="1072">
                  <c:v>35.108600000000003</c:v>
                </c:pt>
                <c:pt idx="1073">
                  <c:v>38.317999999999998</c:v>
                </c:pt>
                <c:pt idx="1074">
                  <c:v>41.246499999999997</c:v>
                </c:pt>
                <c:pt idx="1075">
                  <c:v>40.3324</c:v>
                </c:pt>
                <c:pt idx="1076">
                  <c:v>36.728099999999998</c:v>
                </c:pt>
                <c:pt idx="1077">
                  <c:v>36.864800000000002</c:v>
                </c:pt>
                <c:pt idx="1078">
                  <c:v>37.735900000000001</c:v>
                </c:pt>
                <c:pt idx="1079">
                  <c:v>38.0961</c:v>
                </c:pt>
                <c:pt idx="1080">
                  <c:v>37.770299999999999</c:v>
                </c:pt>
                <c:pt idx="1081">
                  <c:v>37.162100000000002</c:v>
                </c:pt>
                <c:pt idx="1082">
                  <c:v>37.167200000000001</c:v>
                </c:pt>
                <c:pt idx="1083">
                  <c:v>37.259399999999999</c:v>
                </c:pt>
                <c:pt idx="1084">
                  <c:v>37.318399999999997</c:v>
                </c:pt>
                <c:pt idx="1085">
                  <c:v>37.205100000000002</c:v>
                </c:pt>
                <c:pt idx="1086">
                  <c:v>37.162500000000001</c:v>
                </c:pt>
                <c:pt idx="1087">
                  <c:v>36.9711</c:v>
                </c:pt>
                <c:pt idx="1088">
                  <c:v>36.900399999999998</c:v>
                </c:pt>
                <c:pt idx="1089">
                  <c:v>37.121899999999997</c:v>
                </c:pt>
                <c:pt idx="1090">
                  <c:v>36.8688</c:v>
                </c:pt>
                <c:pt idx="1091">
                  <c:v>37.042999999999999</c:v>
                </c:pt>
                <c:pt idx="1092">
                  <c:v>37.232799999999997</c:v>
                </c:pt>
                <c:pt idx="1093">
                  <c:v>36.8613</c:v>
                </c:pt>
                <c:pt idx="1094">
                  <c:v>36.606299999999997</c:v>
                </c:pt>
                <c:pt idx="1095">
                  <c:v>36.871899999999997</c:v>
                </c:pt>
                <c:pt idx="1096">
                  <c:v>36.996099999999998</c:v>
                </c:pt>
                <c:pt idx="1097">
                  <c:v>37.0398</c:v>
                </c:pt>
                <c:pt idx="1098">
                  <c:v>37.135899999999999</c:v>
                </c:pt>
                <c:pt idx="1099">
                  <c:v>36.943399999999997</c:v>
                </c:pt>
                <c:pt idx="1100">
                  <c:v>36.7102</c:v>
                </c:pt>
                <c:pt idx="1101">
                  <c:v>36.869100000000003</c:v>
                </c:pt>
                <c:pt idx="1102">
                  <c:v>36.847299999999997</c:v>
                </c:pt>
                <c:pt idx="1103">
                  <c:v>36.819899999999997</c:v>
                </c:pt>
                <c:pt idx="1104">
                  <c:v>36.921900000000001</c:v>
                </c:pt>
                <c:pt idx="1105">
                  <c:v>36.758600000000001</c:v>
                </c:pt>
                <c:pt idx="1106">
                  <c:v>36.771900000000002</c:v>
                </c:pt>
                <c:pt idx="1107">
                  <c:v>36.750799999999998</c:v>
                </c:pt>
                <c:pt idx="1108">
                  <c:v>36.677700000000002</c:v>
                </c:pt>
                <c:pt idx="1109">
                  <c:v>36.883600000000001</c:v>
                </c:pt>
                <c:pt idx="1110">
                  <c:v>36.872700000000002</c:v>
                </c:pt>
                <c:pt idx="1111">
                  <c:v>36.673000000000002</c:v>
                </c:pt>
                <c:pt idx="1112">
                  <c:v>36.706299999999999</c:v>
                </c:pt>
                <c:pt idx="1113">
                  <c:v>36.930900000000001</c:v>
                </c:pt>
                <c:pt idx="1114">
                  <c:v>36.773800000000001</c:v>
                </c:pt>
                <c:pt idx="1115">
                  <c:v>36.546100000000003</c:v>
                </c:pt>
                <c:pt idx="1116">
                  <c:v>36.652700000000003</c:v>
                </c:pt>
                <c:pt idx="1117">
                  <c:v>36.5137</c:v>
                </c:pt>
                <c:pt idx="1118">
                  <c:v>36.4617</c:v>
                </c:pt>
                <c:pt idx="1119">
                  <c:v>36.655500000000004</c:v>
                </c:pt>
                <c:pt idx="1120">
                  <c:v>36.762500000000003</c:v>
                </c:pt>
                <c:pt idx="1121">
                  <c:v>36.808999999999997</c:v>
                </c:pt>
                <c:pt idx="1122">
                  <c:v>36.715600000000002</c:v>
                </c:pt>
                <c:pt idx="1123">
                  <c:v>36.723799999999997</c:v>
                </c:pt>
                <c:pt idx="1124">
                  <c:v>36.750799999999998</c:v>
                </c:pt>
                <c:pt idx="1125">
                  <c:v>36.709000000000003</c:v>
                </c:pt>
                <c:pt idx="1126">
                  <c:v>36.777000000000001</c:v>
                </c:pt>
                <c:pt idx="1127">
                  <c:v>36.565199999999997</c:v>
                </c:pt>
                <c:pt idx="1128">
                  <c:v>36.494900000000001</c:v>
                </c:pt>
                <c:pt idx="1129">
                  <c:v>36.5563</c:v>
                </c:pt>
                <c:pt idx="1130">
                  <c:v>36.579700000000003</c:v>
                </c:pt>
                <c:pt idx="1131">
                  <c:v>36.617199999999997</c:v>
                </c:pt>
                <c:pt idx="1132">
                  <c:v>36.546100000000003</c:v>
                </c:pt>
                <c:pt idx="1133">
                  <c:v>36.5336</c:v>
                </c:pt>
                <c:pt idx="1134">
                  <c:v>36.544899999999998</c:v>
                </c:pt>
                <c:pt idx="1135">
                  <c:v>36.536700000000003</c:v>
                </c:pt>
                <c:pt idx="1136">
                  <c:v>36.634399999999999</c:v>
                </c:pt>
                <c:pt idx="1137">
                  <c:v>36.516399999999997</c:v>
                </c:pt>
                <c:pt idx="1138">
                  <c:v>36.517200000000003</c:v>
                </c:pt>
                <c:pt idx="1139">
                  <c:v>36.582000000000001</c:v>
                </c:pt>
                <c:pt idx="1140">
                  <c:v>36.607399999999998</c:v>
                </c:pt>
                <c:pt idx="1141">
                  <c:v>36.512900000000002</c:v>
                </c:pt>
                <c:pt idx="1142">
                  <c:v>36.463299999999997</c:v>
                </c:pt>
                <c:pt idx="1143">
                  <c:v>36.458199999999998</c:v>
                </c:pt>
                <c:pt idx="1144">
                  <c:v>36.346899999999998</c:v>
                </c:pt>
                <c:pt idx="1145">
                  <c:v>36.281300000000002</c:v>
                </c:pt>
                <c:pt idx="1146">
                  <c:v>36.259</c:v>
                </c:pt>
                <c:pt idx="1147">
                  <c:v>36.380899999999997</c:v>
                </c:pt>
                <c:pt idx="1148">
                  <c:v>36.504300000000001</c:v>
                </c:pt>
                <c:pt idx="1149">
                  <c:v>36.492199999999997</c:v>
                </c:pt>
                <c:pt idx="1150">
                  <c:v>36.590200000000003</c:v>
                </c:pt>
                <c:pt idx="1151">
                  <c:v>36.792200000000001</c:v>
                </c:pt>
                <c:pt idx="1152">
                  <c:v>36.451999999999998</c:v>
                </c:pt>
                <c:pt idx="1153">
                  <c:v>36.328899999999997</c:v>
                </c:pt>
                <c:pt idx="1154">
                  <c:v>36.281599999999997</c:v>
                </c:pt>
                <c:pt idx="1155">
                  <c:v>36.3508</c:v>
                </c:pt>
                <c:pt idx="1156">
                  <c:v>36.394500000000001</c:v>
                </c:pt>
                <c:pt idx="1157">
                  <c:v>36.269500000000001</c:v>
                </c:pt>
                <c:pt idx="1158">
                  <c:v>36.441400000000002</c:v>
                </c:pt>
                <c:pt idx="1159">
                  <c:v>36.426600000000001</c:v>
                </c:pt>
                <c:pt idx="1160">
                  <c:v>36.471499999999999</c:v>
                </c:pt>
                <c:pt idx="1161">
                  <c:v>36.427300000000002</c:v>
                </c:pt>
                <c:pt idx="1162">
                  <c:v>36.4621</c:v>
                </c:pt>
                <c:pt idx="1163">
                  <c:v>36.433199999999999</c:v>
                </c:pt>
                <c:pt idx="1164">
                  <c:v>36.371899999999997</c:v>
                </c:pt>
                <c:pt idx="1165">
                  <c:v>36.457799999999999</c:v>
                </c:pt>
                <c:pt idx="1166">
                  <c:v>36.363700000000001</c:v>
                </c:pt>
                <c:pt idx="1167">
                  <c:v>36.340600000000002</c:v>
                </c:pt>
                <c:pt idx="1168">
                  <c:v>36.280500000000004</c:v>
                </c:pt>
                <c:pt idx="1169">
                  <c:v>36.187100000000001</c:v>
                </c:pt>
                <c:pt idx="1170">
                  <c:v>36.319899999999997</c:v>
                </c:pt>
                <c:pt idx="1171">
                  <c:v>36.2438</c:v>
                </c:pt>
                <c:pt idx="1172">
                  <c:v>36.175400000000003</c:v>
                </c:pt>
                <c:pt idx="1173">
                  <c:v>36.004300000000001</c:v>
                </c:pt>
                <c:pt idx="1174">
                  <c:v>36.062899999999999</c:v>
                </c:pt>
                <c:pt idx="1175">
                  <c:v>36.115200000000002</c:v>
                </c:pt>
                <c:pt idx="1176">
                  <c:v>36.1922</c:v>
                </c:pt>
                <c:pt idx="1177">
                  <c:v>36.026600000000002</c:v>
                </c:pt>
                <c:pt idx="1178">
                  <c:v>35.994100000000003</c:v>
                </c:pt>
                <c:pt idx="1179">
                  <c:v>36.184800000000003</c:v>
                </c:pt>
                <c:pt idx="1180">
                  <c:v>36.106299999999997</c:v>
                </c:pt>
                <c:pt idx="1181">
                  <c:v>36.1496</c:v>
                </c:pt>
                <c:pt idx="1182">
                  <c:v>36.191800000000001</c:v>
                </c:pt>
                <c:pt idx="1183">
                  <c:v>36.091000000000001</c:v>
                </c:pt>
                <c:pt idx="1184">
                  <c:v>36.2074</c:v>
                </c:pt>
                <c:pt idx="1185">
                  <c:v>36.309399999999997</c:v>
                </c:pt>
                <c:pt idx="1186">
                  <c:v>36.297699999999999</c:v>
                </c:pt>
                <c:pt idx="1187">
                  <c:v>36.0871</c:v>
                </c:pt>
                <c:pt idx="1188">
                  <c:v>36.125799999999998</c:v>
                </c:pt>
                <c:pt idx="1189">
                  <c:v>36.035200000000003</c:v>
                </c:pt>
                <c:pt idx="1190">
                  <c:v>36.031999999999996</c:v>
                </c:pt>
                <c:pt idx="1191">
                  <c:v>36.130099999999999</c:v>
                </c:pt>
                <c:pt idx="1192">
                  <c:v>36.104300000000002</c:v>
                </c:pt>
                <c:pt idx="1193">
                  <c:v>36.150799999999997</c:v>
                </c:pt>
                <c:pt idx="1194">
                  <c:v>36.142200000000003</c:v>
                </c:pt>
                <c:pt idx="1195">
                  <c:v>36.202300000000001</c:v>
                </c:pt>
                <c:pt idx="1196">
                  <c:v>36.152700000000003</c:v>
                </c:pt>
                <c:pt idx="1197">
                  <c:v>36.147300000000001</c:v>
                </c:pt>
                <c:pt idx="1198">
                  <c:v>36.002699999999997</c:v>
                </c:pt>
                <c:pt idx="1199">
                  <c:v>36.059800000000003</c:v>
                </c:pt>
                <c:pt idx="1200">
                  <c:v>36.040199999999999</c:v>
                </c:pt>
                <c:pt idx="1201">
                  <c:v>36.008600000000001</c:v>
                </c:pt>
                <c:pt idx="1202">
                  <c:v>35.988300000000002</c:v>
                </c:pt>
                <c:pt idx="1203">
                  <c:v>36.057400000000001</c:v>
                </c:pt>
                <c:pt idx="1204">
                  <c:v>35.994500000000002</c:v>
                </c:pt>
                <c:pt idx="1205">
                  <c:v>36.031999999999996</c:v>
                </c:pt>
                <c:pt idx="1206">
                  <c:v>36.134</c:v>
                </c:pt>
                <c:pt idx="1207">
                  <c:v>35.990600000000001</c:v>
                </c:pt>
                <c:pt idx="1208">
                  <c:v>36.051200000000001</c:v>
                </c:pt>
                <c:pt idx="1209">
                  <c:v>36.271900000000002</c:v>
                </c:pt>
                <c:pt idx="1210">
                  <c:v>36.1648</c:v>
                </c:pt>
                <c:pt idx="1211">
                  <c:v>35.880099999999999</c:v>
                </c:pt>
                <c:pt idx="1212">
                  <c:v>35.895699999999998</c:v>
                </c:pt>
                <c:pt idx="1213">
                  <c:v>36.219099999999997</c:v>
                </c:pt>
                <c:pt idx="1214">
                  <c:v>36.078099999999999</c:v>
                </c:pt>
                <c:pt idx="1215">
                  <c:v>35.908999999999999</c:v>
                </c:pt>
                <c:pt idx="1216">
                  <c:v>35.890999999999998</c:v>
                </c:pt>
                <c:pt idx="1217">
                  <c:v>35.857799999999997</c:v>
                </c:pt>
                <c:pt idx="1218">
                  <c:v>35.848399999999998</c:v>
                </c:pt>
                <c:pt idx="1219">
                  <c:v>35.9953</c:v>
                </c:pt>
                <c:pt idx="1220">
                  <c:v>35.821899999999999</c:v>
                </c:pt>
                <c:pt idx="1221">
                  <c:v>35.869500000000002</c:v>
                </c:pt>
                <c:pt idx="1222">
                  <c:v>35.908999999999999</c:v>
                </c:pt>
                <c:pt idx="1223">
                  <c:v>35.869500000000002</c:v>
                </c:pt>
                <c:pt idx="1224">
                  <c:v>35.787500000000001</c:v>
                </c:pt>
                <c:pt idx="1225">
                  <c:v>35.908200000000001</c:v>
                </c:pt>
                <c:pt idx="1226">
                  <c:v>35.868400000000001</c:v>
                </c:pt>
                <c:pt idx="1227">
                  <c:v>35.754300000000001</c:v>
                </c:pt>
                <c:pt idx="1228">
                  <c:v>35.622300000000003</c:v>
                </c:pt>
                <c:pt idx="1229">
                  <c:v>35.736699999999999</c:v>
                </c:pt>
                <c:pt idx="1230">
                  <c:v>35.756599999999999</c:v>
                </c:pt>
                <c:pt idx="1231">
                  <c:v>35.734000000000002</c:v>
                </c:pt>
                <c:pt idx="1232">
                  <c:v>35.790199999999999</c:v>
                </c:pt>
                <c:pt idx="1233">
                  <c:v>35.699199999999998</c:v>
                </c:pt>
                <c:pt idx="1234">
                  <c:v>35.743000000000002</c:v>
                </c:pt>
                <c:pt idx="1235">
                  <c:v>35.666400000000003</c:v>
                </c:pt>
                <c:pt idx="1236">
                  <c:v>35.636699999999998</c:v>
                </c:pt>
                <c:pt idx="1237">
                  <c:v>35.771900000000002</c:v>
                </c:pt>
                <c:pt idx="1238">
                  <c:v>35.939100000000003</c:v>
                </c:pt>
                <c:pt idx="1239">
                  <c:v>35.814500000000002</c:v>
                </c:pt>
                <c:pt idx="1240">
                  <c:v>35.630499999999998</c:v>
                </c:pt>
                <c:pt idx="1241">
                  <c:v>35.608600000000003</c:v>
                </c:pt>
                <c:pt idx="1242">
                  <c:v>35.7258</c:v>
                </c:pt>
                <c:pt idx="1243">
                  <c:v>35.6113</c:v>
                </c:pt>
                <c:pt idx="1244">
                  <c:v>35.652700000000003</c:v>
                </c:pt>
                <c:pt idx="1245">
                  <c:v>35.375399999999999</c:v>
                </c:pt>
                <c:pt idx="1246">
                  <c:v>35.401200000000003</c:v>
                </c:pt>
                <c:pt idx="1247">
                  <c:v>35.602699999999999</c:v>
                </c:pt>
                <c:pt idx="1248">
                  <c:v>35.481299999999997</c:v>
                </c:pt>
                <c:pt idx="1249">
                  <c:v>35.384</c:v>
                </c:pt>
                <c:pt idx="1250">
                  <c:v>35.475000000000001</c:v>
                </c:pt>
                <c:pt idx="1251">
                  <c:v>35.448099999999997</c:v>
                </c:pt>
                <c:pt idx="1252">
                  <c:v>35.448399999999999</c:v>
                </c:pt>
                <c:pt idx="1253">
                  <c:v>35.6539</c:v>
                </c:pt>
                <c:pt idx="1254">
                  <c:v>35.573399999999999</c:v>
                </c:pt>
                <c:pt idx="1255">
                  <c:v>35.6648</c:v>
                </c:pt>
                <c:pt idx="1256">
                  <c:v>35.941000000000003</c:v>
                </c:pt>
                <c:pt idx="1257">
                  <c:v>33.656300000000002</c:v>
                </c:pt>
                <c:pt idx="1258">
                  <c:v>33.865200000000002</c:v>
                </c:pt>
                <c:pt idx="1259">
                  <c:v>35.002000000000002</c:v>
                </c:pt>
                <c:pt idx="1260">
                  <c:v>-49.716000000000001</c:v>
                </c:pt>
                <c:pt idx="1261">
                  <c:v>-276.14800000000002</c:v>
                </c:pt>
                <c:pt idx="1262">
                  <c:v>-212.797</c:v>
                </c:pt>
                <c:pt idx="1263">
                  <c:v>-153.56700000000001</c:v>
                </c:pt>
                <c:pt idx="1264">
                  <c:v>-103.17700000000001</c:v>
                </c:pt>
                <c:pt idx="1265">
                  <c:v>-61.210500000000003</c:v>
                </c:pt>
                <c:pt idx="1266">
                  <c:v>-34.7273</c:v>
                </c:pt>
                <c:pt idx="1267">
                  <c:v>-19.578499999999998</c:v>
                </c:pt>
                <c:pt idx="1268">
                  <c:v>-9.7496100000000006</c:v>
                </c:pt>
                <c:pt idx="1269">
                  <c:v>-3.4832000000000001</c:v>
                </c:pt>
                <c:pt idx="1270">
                  <c:v>0.30468800000000001</c:v>
                </c:pt>
                <c:pt idx="1271">
                  <c:v>3.65469</c:v>
                </c:pt>
                <c:pt idx="1272">
                  <c:v>6.3230500000000003</c:v>
                </c:pt>
                <c:pt idx="1273">
                  <c:v>24.956600000000002</c:v>
                </c:pt>
                <c:pt idx="1274">
                  <c:v>145.53800000000001</c:v>
                </c:pt>
                <c:pt idx="1275">
                  <c:v>251.273</c:v>
                </c:pt>
                <c:pt idx="1276">
                  <c:v>220.59399999999999</c:v>
                </c:pt>
                <c:pt idx="1277">
                  <c:v>180.71299999999999</c:v>
                </c:pt>
                <c:pt idx="1278">
                  <c:v>117.59699999999999</c:v>
                </c:pt>
                <c:pt idx="1279">
                  <c:v>51.142200000000003</c:v>
                </c:pt>
                <c:pt idx="1280">
                  <c:v>28.209800000000001</c:v>
                </c:pt>
                <c:pt idx="1281">
                  <c:v>17.478899999999999</c:v>
                </c:pt>
                <c:pt idx="1282">
                  <c:v>10.909800000000001</c:v>
                </c:pt>
                <c:pt idx="1283">
                  <c:v>6.3488300000000004</c:v>
                </c:pt>
                <c:pt idx="1284">
                  <c:v>4.5183600000000004</c:v>
                </c:pt>
                <c:pt idx="1285">
                  <c:v>3.1629</c:v>
                </c:pt>
                <c:pt idx="1286">
                  <c:v>2.25</c:v>
                </c:pt>
                <c:pt idx="1287">
                  <c:v>1.6765699999999999</c:v>
                </c:pt>
                <c:pt idx="1288">
                  <c:v>1.4238299999999999</c:v>
                </c:pt>
                <c:pt idx="1289">
                  <c:v>1.02657</c:v>
                </c:pt>
                <c:pt idx="1290">
                  <c:v>0.89141099999999995</c:v>
                </c:pt>
                <c:pt idx="1291">
                  <c:v>0.87539699999999998</c:v>
                </c:pt>
                <c:pt idx="1292">
                  <c:v>0.73711400000000005</c:v>
                </c:pt>
                <c:pt idx="1293">
                  <c:v>0.65312999999999999</c:v>
                </c:pt>
                <c:pt idx="1294">
                  <c:v>0.40312999999999999</c:v>
                </c:pt>
                <c:pt idx="1295">
                  <c:v>0.213676</c:v>
                </c:pt>
                <c:pt idx="1296">
                  <c:v>0.48046899999999998</c:v>
                </c:pt>
                <c:pt idx="1297">
                  <c:v>0.51445799999999997</c:v>
                </c:pt>
                <c:pt idx="1298">
                  <c:v>0.48516100000000001</c:v>
                </c:pt>
                <c:pt idx="1299">
                  <c:v>0.25781300000000001</c:v>
                </c:pt>
                <c:pt idx="1300">
                  <c:v>0.13398699999999999</c:v>
                </c:pt>
                <c:pt idx="1301">
                  <c:v>0.21484400000000001</c:v>
                </c:pt>
                <c:pt idx="1302">
                  <c:v>0.255081</c:v>
                </c:pt>
                <c:pt idx="1303">
                  <c:v>0.19375600000000001</c:v>
                </c:pt>
                <c:pt idx="1304">
                  <c:v>0.20468900000000001</c:v>
                </c:pt>
                <c:pt idx="1305">
                  <c:v>0.301956</c:v>
                </c:pt>
                <c:pt idx="1306">
                  <c:v>0.11250300000000001</c:v>
                </c:pt>
                <c:pt idx="1307">
                  <c:v>-7.6171900000000001E-2</c:v>
                </c:pt>
                <c:pt idx="1308">
                  <c:v>8.6723300000000003E-2</c:v>
                </c:pt>
                <c:pt idx="1309">
                  <c:v>0.38281300000000001</c:v>
                </c:pt>
                <c:pt idx="1310">
                  <c:v>1.26719</c:v>
                </c:pt>
                <c:pt idx="1311">
                  <c:v>0.34687800000000002</c:v>
                </c:pt>
                <c:pt idx="1312">
                  <c:v>-1.58633</c:v>
                </c:pt>
                <c:pt idx="1313">
                  <c:v>-2.1082000000000001</c:v>
                </c:pt>
                <c:pt idx="1314">
                  <c:v>-5.7347599999999996</c:v>
                </c:pt>
                <c:pt idx="1315">
                  <c:v>-4.3078099999999999</c:v>
                </c:pt>
                <c:pt idx="1316">
                  <c:v>0.982819</c:v>
                </c:pt>
                <c:pt idx="1317">
                  <c:v>4.6519500000000003</c:v>
                </c:pt>
                <c:pt idx="1318">
                  <c:v>-0.94686899999999996</c:v>
                </c:pt>
                <c:pt idx="1319">
                  <c:v>-4.2230499999999997</c:v>
                </c:pt>
                <c:pt idx="1320">
                  <c:v>2.4918</c:v>
                </c:pt>
                <c:pt idx="1321">
                  <c:v>3.7753899999999998</c:v>
                </c:pt>
                <c:pt idx="1322">
                  <c:v>2.0339900000000002</c:v>
                </c:pt>
                <c:pt idx="1323">
                  <c:v>0.82305099999999998</c:v>
                </c:pt>
                <c:pt idx="1324">
                  <c:v>1.2562599999999999</c:v>
                </c:pt>
                <c:pt idx="1325">
                  <c:v>1.0945400000000001</c:v>
                </c:pt>
                <c:pt idx="1326">
                  <c:v>0.58789100000000005</c:v>
                </c:pt>
                <c:pt idx="1327">
                  <c:v>0.46640799999999999</c:v>
                </c:pt>
                <c:pt idx="1328">
                  <c:v>0.56914500000000001</c:v>
                </c:pt>
                <c:pt idx="1329">
                  <c:v>0.60625499999999999</c:v>
                </c:pt>
                <c:pt idx="1330">
                  <c:v>0.50781299999999996</c:v>
                </c:pt>
                <c:pt idx="1331">
                  <c:v>0.488678</c:v>
                </c:pt>
                <c:pt idx="1332">
                  <c:v>0.51953099999999997</c:v>
                </c:pt>
                <c:pt idx="1333">
                  <c:v>0.50625600000000004</c:v>
                </c:pt>
                <c:pt idx="1334">
                  <c:v>0.46250200000000002</c:v>
                </c:pt>
                <c:pt idx="1335">
                  <c:v>0.30352000000000001</c:v>
                </c:pt>
                <c:pt idx="1336">
                  <c:v>0.44296999999999997</c:v>
                </c:pt>
                <c:pt idx="1337">
                  <c:v>0.50273900000000005</c:v>
                </c:pt>
                <c:pt idx="1338">
                  <c:v>0.54219099999999998</c:v>
                </c:pt>
                <c:pt idx="1339">
                  <c:v>0.46601900000000002</c:v>
                </c:pt>
                <c:pt idx="1340">
                  <c:v>0.47617300000000001</c:v>
                </c:pt>
                <c:pt idx="1341">
                  <c:v>0.572662</c:v>
                </c:pt>
                <c:pt idx="1342">
                  <c:v>0.53437800000000002</c:v>
                </c:pt>
                <c:pt idx="1343">
                  <c:v>0.333206</c:v>
                </c:pt>
                <c:pt idx="1344">
                  <c:v>0.40781400000000001</c:v>
                </c:pt>
                <c:pt idx="1345">
                  <c:v>0.57382999999999995</c:v>
                </c:pt>
                <c:pt idx="1346">
                  <c:v>0.380859</c:v>
                </c:pt>
                <c:pt idx="1347">
                  <c:v>0.29258000000000001</c:v>
                </c:pt>
                <c:pt idx="1348">
                  <c:v>0.43242599999999998</c:v>
                </c:pt>
                <c:pt idx="1349">
                  <c:v>0.520706</c:v>
                </c:pt>
                <c:pt idx="1350">
                  <c:v>0.45117200000000002</c:v>
                </c:pt>
                <c:pt idx="1351">
                  <c:v>0.41484799999999999</c:v>
                </c:pt>
                <c:pt idx="1352">
                  <c:v>0.31914500000000001</c:v>
                </c:pt>
                <c:pt idx="1353">
                  <c:v>0.33203100000000002</c:v>
                </c:pt>
                <c:pt idx="1354">
                  <c:v>8.7501499999999996E-2</c:v>
                </c:pt>
                <c:pt idx="1355">
                  <c:v>0.426178</c:v>
                </c:pt>
                <c:pt idx="1356">
                  <c:v>0.369141</c:v>
                </c:pt>
                <c:pt idx="1357">
                  <c:v>0.94531299999999996</c:v>
                </c:pt>
                <c:pt idx="1358">
                  <c:v>-1.9593700000000001</c:v>
                </c:pt>
                <c:pt idx="1359">
                  <c:v>-1.3703099999999999</c:v>
                </c:pt>
                <c:pt idx="1360">
                  <c:v>1.6671899999999999</c:v>
                </c:pt>
                <c:pt idx="1361">
                  <c:v>1.4800800000000001</c:v>
                </c:pt>
                <c:pt idx="1362">
                  <c:v>1.3878900000000001</c:v>
                </c:pt>
                <c:pt idx="1363">
                  <c:v>1.6644600000000001</c:v>
                </c:pt>
                <c:pt idx="1364">
                  <c:v>2.2234400000000001</c:v>
                </c:pt>
                <c:pt idx="1365">
                  <c:v>4.4132800000000003</c:v>
                </c:pt>
                <c:pt idx="1366">
                  <c:v>3.91797</c:v>
                </c:pt>
                <c:pt idx="1367">
                  <c:v>1.2152400000000001</c:v>
                </c:pt>
                <c:pt idx="1368">
                  <c:v>0.43711100000000003</c:v>
                </c:pt>
                <c:pt idx="1369">
                  <c:v>0.28164699999999998</c:v>
                </c:pt>
                <c:pt idx="1370">
                  <c:v>0.36836200000000002</c:v>
                </c:pt>
                <c:pt idx="1371">
                  <c:v>0.13242300000000001</c:v>
                </c:pt>
                <c:pt idx="1372">
                  <c:v>0.34726699999999999</c:v>
                </c:pt>
                <c:pt idx="1373">
                  <c:v>0.39765899999999998</c:v>
                </c:pt>
                <c:pt idx="1374">
                  <c:v>0.37735000000000002</c:v>
                </c:pt>
                <c:pt idx="1375">
                  <c:v>0.25546999999999997</c:v>
                </c:pt>
                <c:pt idx="1376">
                  <c:v>0.328125</c:v>
                </c:pt>
                <c:pt idx="1377">
                  <c:v>0.32031300000000001</c:v>
                </c:pt>
                <c:pt idx="1378">
                  <c:v>0.29023700000000002</c:v>
                </c:pt>
                <c:pt idx="1379">
                  <c:v>0.31601699999999999</c:v>
                </c:pt>
                <c:pt idx="1380">
                  <c:v>0.17422499999999999</c:v>
                </c:pt>
                <c:pt idx="1381">
                  <c:v>0.26094099999999998</c:v>
                </c:pt>
                <c:pt idx="1382">
                  <c:v>0.31875599999999998</c:v>
                </c:pt>
                <c:pt idx="1383">
                  <c:v>0.28281400000000001</c:v>
                </c:pt>
                <c:pt idx="1384">
                  <c:v>0.27383400000000002</c:v>
                </c:pt>
                <c:pt idx="1385">
                  <c:v>0.233597</c:v>
                </c:pt>
                <c:pt idx="1386">
                  <c:v>0.287109</c:v>
                </c:pt>
                <c:pt idx="1387">
                  <c:v>0.30547299999999999</c:v>
                </c:pt>
                <c:pt idx="1388">
                  <c:v>0.30742599999999998</c:v>
                </c:pt>
                <c:pt idx="1389">
                  <c:v>0.29414400000000002</c:v>
                </c:pt>
                <c:pt idx="1390">
                  <c:v>0.25898700000000002</c:v>
                </c:pt>
                <c:pt idx="1391">
                  <c:v>0.248833</c:v>
                </c:pt>
                <c:pt idx="1392">
                  <c:v>0.26211499999999999</c:v>
                </c:pt>
                <c:pt idx="1393">
                  <c:v>0.24179800000000001</c:v>
                </c:pt>
                <c:pt idx="1394">
                  <c:v>0.31796999999999997</c:v>
                </c:pt>
                <c:pt idx="1395">
                  <c:v>0.26757799999999998</c:v>
                </c:pt>
                <c:pt idx="1396">
                  <c:v>-8.6326600000000003E-2</c:v>
                </c:pt>
                <c:pt idx="1397">
                  <c:v>-0.38320199999999999</c:v>
                </c:pt>
                <c:pt idx="1398" formatCode="0.00E+00">
                  <c:v>-5.4626500000000003E-3</c:v>
                </c:pt>
                <c:pt idx="1399">
                  <c:v>34.03625740296647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7AEE-42F5-8F30-D5FA8D0FFF59}"/>
            </c:ext>
          </c:extLst>
        </c:ser>
        <c:ser>
          <c:idx val="13"/>
          <c:order val="13"/>
          <c:tx>
            <c:v>15 nM</c:v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Sheet1!$AA$2:$AA$1402</c:f>
              <c:numCache>
                <c:formatCode>General</c:formatCode>
                <c:ptCount val="1401"/>
                <c:pt idx="0">
                  <c:v>-0.34687800000000002</c:v>
                </c:pt>
                <c:pt idx="1">
                  <c:v>-0.389847</c:v>
                </c:pt>
                <c:pt idx="2">
                  <c:v>-2.0187499999999998</c:v>
                </c:pt>
                <c:pt idx="3">
                  <c:v>-3.17266</c:v>
                </c:pt>
                <c:pt idx="4">
                  <c:v>-0.79219099999999998</c:v>
                </c:pt>
                <c:pt idx="5">
                  <c:v>2.8582000000000001</c:v>
                </c:pt>
                <c:pt idx="6">
                  <c:v>4.0988199999999999</c:v>
                </c:pt>
                <c:pt idx="7">
                  <c:v>1.8761699999999999</c:v>
                </c:pt>
                <c:pt idx="8">
                  <c:v>-0.359375</c:v>
                </c:pt>
                <c:pt idx="9">
                  <c:v>0.17069999999999999</c:v>
                </c:pt>
                <c:pt idx="10">
                  <c:v>1.0652299999999999</c:v>
                </c:pt>
                <c:pt idx="11">
                  <c:v>1.3679699999999999</c:v>
                </c:pt>
                <c:pt idx="12">
                  <c:v>0.48671700000000001</c:v>
                </c:pt>
                <c:pt idx="13">
                  <c:v>-0.229301</c:v>
                </c:pt>
                <c:pt idx="14">
                  <c:v>0.33749400000000002</c:v>
                </c:pt>
                <c:pt idx="15">
                  <c:v>0.182419</c:v>
                </c:pt>
                <c:pt idx="16">
                  <c:v>-0.107819</c:v>
                </c:pt>
                <c:pt idx="17">
                  <c:v>-0.21953600000000001</c:v>
                </c:pt>
                <c:pt idx="18">
                  <c:v>-0.68008400000000002</c:v>
                </c:pt>
                <c:pt idx="19">
                  <c:v>-0.32070900000000002</c:v>
                </c:pt>
                <c:pt idx="20">
                  <c:v>9.5703099999999999E-2</c:v>
                </c:pt>
                <c:pt idx="21">
                  <c:v>-0.243752</c:v>
                </c:pt>
                <c:pt idx="22">
                  <c:v>-0.83711199999999997</c:v>
                </c:pt>
                <c:pt idx="23">
                  <c:v>-0.46836100000000003</c:v>
                </c:pt>
                <c:pt idx="24">
                  <c:v>0.10546899999999999</c:v>
                </c:pt>
                <c:pt idx="25">
                  <c:v>-0.123047</c:v>
                </c:pt>
                <c:pt idx="26">
                  <c:v>-0.47070299999999998</c:v>
                </c:pt>
                <c:pt idx="27">
                  <c:v>-0.62265800000000004</c:v>
                </c:pt>
                <c:pt idx="28">
                  <c:v>-0.45429999999999998</c:v>
                </c:pt>
                <c:pt idx="29">
                  <c:v>-0.33477000000000001</c:v>
                </c:pt>
                <c:pt idx="30">
                  <c:v>-0.26445800000000003</c:v>
                </c:pt>
                <c:pt idx="31">
                  <c:v>-0.338287</c:v>
                </c:pt>
                <c:pt idx="32">
                  <c:v>-0.1875</c:v>
                </c:pt>
                <c:pt idx="33">
                  <c:v>-0.30586200000000002</c:v>
                </c:pt>
                <c:pt idx="34">
                  <c:v>-0.296875</c:v>
                </c:pt>
                <c:pt idx="35">
                  <c:v>-0.23593900000000001</c:v>
                </c:pt>
                <c:pt idx="36">
                  <c:v>-0.31211100000000003</c:v>
                </c:pt>
                <c:pt idx="37">
                  <c:v>-0.35156300000000001</c:v>
                </c:pt>
                <c:pt idx="38">
                  <c:v>-0.176567</c:v>
                </c:pt>
                <c:pt idx="39">
                  <c:v>-0.19101699999999999</c:v>
                </c:pt>
                <c:pt idx="40">
                  <c:v>-0.326569</c:v>
                </c:pt>
                <c:pt idx="41">
                  <c:v>-0.35312700000000002</c:v>
                </c:pt>
                <c:pt idx="42">
                  <c:v>-0.42070800000000003</c:v>
                </c:pt>
                <c:pt idx="43">
                  <c:v>-0.28750599999999998</c:v>
                </c:pt>
                <c:pt idx="44">
                  <c:v>-0.16367300000000001</c:v>
                </c:pt>
                <c:pt idx="45">
                  <c:v>-0.223831</c:v>
                </c:pt>
                <c:pt idx="46">
                  <c:v>-1.7974899999999999E-2</c:v>
                </c:pt>
                <c:pt idx="47">
                  <c:v>-3.00827E-2</c:v>
                </c:pt>
                <c:pt idx="48">
                  <c:v>-0.181641</c:v>
                </c:pt>
                <c:pt idx="49">
                  <c:v>-0.203125</c:v>
                </c:pt>
                <c:pt idx="50">
                  <c:v>-0.36132799999999998</c:v>
                </c:pt>
                <c:pt idx="51">
                  <c:v>-0.16406299999999999</c:v>
                </c:pt>
                <c:pt idx="52">
                  <c:v>-0.23008000000000001</c:v>
                </c:pt>
                <c:pt idx="53">
                  <c:v>-0.645706</c:v>
                </c:pt>
                <c:pt idx="54">
                  <c:v>-0.23789199999999999</c:v>
                </c:pt>
                <c:pt idx="55">
                  <c:v>0.189056</c:v>
                </c:pt>
                <c:pt idx="56">
                  <c:v>0.30937199999999998</c:v>
                </c:pt>
                <c:pt idx="57">
                  <c:v>6.6406300000000001E-2</c:v>
                </c:pt>
                <c:pt idx="58">
                  <c:v>-0.25664500000000001</c:v>
                </c:pt>
                <c:pt idx="59">
                  <c:v>-0.39453100000000002</c:v>
                </c:pt>
                <c:pt idx="60">
                  <c:v>-0.62187999999999999</c:v>
                </c:pt>
                <c:pt idx="61">
                  <c:v>-0.43008400000000002</c:v>
                </c:pt>
                <c:pt idx="62">
                  <c:v>-0.244926</c:v>
                </c:pt>
                <c:pt idx="63">
                  <c:v>-0.25703399999999998</c:v>
                </c:pt>
                <c:pt idx="64">
                  <c:v>-0.316803</c:v>
                </c:pt>
                <c:pt idx="65">
                  <c:v>-0.31211100000000003</c:v>
                </c:pt>
                <c:pt idx="66">
                  <c:v>-0.139847</c:v>
                </c:pt>
                <c:pt idx="67">
                  <c:v>-0.150391</c:v>
                </c:pt>
                <c:pt idx="68">
                  <c:v>-0.27304800000000001</c:v>
                </c:pt>
                <c:pt idx="69">
                  <c:v>-0.16719100000000001</c:v>
                </c:pt>
                <c:pt idx="70">
                  <c:v>-0.19297</c:v>
                </c:pt>
                <c:pt idx="71">
                  <c:v>-0.177345</c:v>
                </c:pt>
                <c:pt idx="72">
                  <c:v>-0.19570899999999999</c:v>
                </c:pt>
                <c:pt idx="73">
                  <c:v>-0.18359400000000001</c:v>
                </c:pt>
                <c:pt idx="74" formatCode="0.00E+00">
                  <c:v>1.4210899999999999E-14</c:v>
                </c:pt>
                <c:pt idx="75">
                  <c:v>0.313278</c:v>
                </c:pt>
                <c:pt idx="76">
                  <c:v>0.26835599999999998</c:v>
                </c:pt>
                <c:pt idx="77">
                  <c:v>-4.4143700000000001E-2</c:v>
                </c:pt>
                <c:pt idx="78">
                  <c:v>-0.15703600000000001</c:v>
                </c:pt>
                <c:pt idx="79">
                  <c:v>-0.31328600000000001</c:v>
                </c:pt>
                <c:pt idx="80">
                  <c:v>-0.34492499999999998</c:v>
                </c:pt>
                <c:pt idx="81">
                  <c:v>-2.8070400000000002</c:v>
                </c:pt>
                <c:pt idx="82">
                  <c:v>-2.2421899999999999</c:v>
                </c:pt>
                <c:pt idx="83">
                  <c:v>0.81327799999999995</c:v>
                </c:pt>
                <c:pt idx="84">
                  <c:v>0.23788500000000001</c:v>
                </c:pt>
                <c:pt idx="85">
                  <c:v>-7.3144600000000004</c:v>
                </c:pt>
                <c:pt idx="86">
                  <c:v>-20.001999999999999</c:v>
                </c:pt>
                <c:pt idx="87">
                  <c:v>-18.2699</c:v>
                </c:pt>
                <c:pt idx="88">
                  <c:v>-12.766</c:v>
                </c:pt>
                <c:pt idx="89">
                  <c:v>-7.5539100000000001</c:v>
                </c:pt>
                <c:pt idx="90">
                  <c:v>-3.82891</c:v>
                </c:pt>
                <c:pt idx="91">
                  <c:v>-1.4464900000000001</c:v>
                </c:pt>
                <c:pt idx="92" formatCode="0.00E+00">
                  <c:v>-6.2560999999999997E-3</c:v>
                </c:pt>
                <c:pt idx="93">
                  <c:v>0.88983900000000005</c:v>
                </c:pt>
                <c:pt idx="94">
                  <c:v>1.4855400000000001</c:v>
                </c:pt>
                <c:pt idx="95">
                  <c:v>2.0105400000000002</c:v>
                </c:pt>
                <c:pt idx="96">
                  <c:v>2.2988300000000002</c:v>
                </c:pt>
                <c:pt idx="97">
                  <c:v>2.5210900000000001</c:v>
                </c:pt>
                <c:pt idx="98">
                  <c:v>2.8687399999999998</c:v>
                </c:pt>
                <c:pt idx="99">
                  <c:v>3.0785100000000001</c:v>
                </c:pt>
                <c:pt idx="100">
                  <c:v>3.35859</c:v>
                </c:pt>
                <c:pt idx="101">
                  <c:v>3.4988299999999999</c:v>
                </c:pt>
                <c:pt idx="102">
                  <c:v>3.6972700000000001</c:v>
                </c:pt>
                <c:pt idx="103">
                  <c:v>3.8289</c:v>
                </c:pt>
                <c:pt idx="104">
                  <c:v>4.0949200000000001</c:v>
                </c:pt>
                <c:pt idx="105">
                  <c:v>4.3507800000000003</c:v>
                </c:pt>
                <c:pt idx="106">
                  <c:v>4.64297</c:v>
                </c:pt>
                <c:pt idx="107">
                  <c:v>4.8285099999999996</c:v>
                </c:pt>
                <c:pt idx="108">
                  <c:v>4.8753900000000003</c:v>
                </c:pt>
                <c:pt idx="109">
                  <c:v>5.0273399999999997</c:v>
                </c:pt>
                <c:pt idx="110">
                  <c:v>5.3011699999999999</c:v>
                </c:pt>
                <c:pt idx="111">
                  <c:v>5.4906199999999998</c:v>
                </c:pt>
                <c:pt idx="112">
                  <c:v>5.7206999999999999</c:v>
                </c:pt>
                <c:pt idx="113">
                  <c:v>5.8718700000000004</c:v>
                </c:pt>
                <c:pt idx="114">
                  <c:v>6.1050700000000004</c:v>
                </c:pt>
                <c:pt idx="115">
                  <c:v>6.3695300000000001</c:v>
                </c:pt>
                <c:pt idx="116">
                  <c:v>6.4546799999999998</c:v>
                </c:pt>
                <c:pt idx="117">
                  <c:v>6.5531199999999998</c:v>
                </c:pt>
                <c:pt idx="118">
                  <c:v>6.83047</c:v>
                </c:pt>
                <c:pt idx="119">
                  <c:v>7.0300799999999999</c:v>
                </c:pt>
                <c:pt idx="120">
                  <c:v>7.2132800000000001</c:v>
                </c:pt>
                <c:pt idx="121">
                  <c:v>7.3894500000000001</c:v>
                </c:pt>
                <c:pt idx="122">
                  <c:v>7.55898</c:v>
                </c:pt>
                <c:pt idx="123">
                  <c:v>7.7914000000000003</c:v>
                </c:pt>
                <c:pt idx="124">
                  <c:v>8.0707000000000004</c:v>
                </c:pt>
                <c:pt idx="125">
                  <c:v>8.1503899999999998</c:v>
                </c:pt>
                <c:pt idx="126">
                  <c:v>8.2179599999999997</c:v>
                </c:pt>
                <c:pt idx="127">
                  <c:v>8.4203100000000006</c:v>
                </c:pt>
                <c:pt idx="128">
                  <c:v>8.7402300000000004</c:v>
                </c:pt>
                <c:pt idx="129">
                  <c:v>8.82578</c:v>
                </c:pt>
                <c:pt idx="130">
                  <c:v>8.9859299999999998</c:v>
                </c:pt>
                <c:pt idx="131">
                  <c:v>9.2429699999999997</c:v>
                </c:pt>
                <c:pt idx="132">
                  <c:v>9.2543000000000006</c:v>
                </c:pt>
                <c:pt idx="133">
                  <c:v>9.4875000000000007</c:v>
                </c:pt>
                <c:pt idx="134">
                  <c:v>9.7132799999999992</c:v>
                </c:pt>
                <c:pt idx="135">
                  <c:v>9.8968699999999998</c:v>
                </c:pt>
                <c:pt idx="136">
                  <c:v>10.027699999999999</c:v>
                </c:pt>
                <c:pt idx="137">
                  <c:v>10.177300000000001</c:v>
                </c:pt>
                <c:pt idx="138">
                  <c:v>10.3957</c:v>
                </c:pt>
                <c:pt idx="139">
                  <c:v>10.5809</c:v>
                </c:pt>
                <c:pt idx="140">
                  <c:v>10.7773</c:v>
                </c:pt>
                <c:pt idx="141">
                  <c:v>10.8871</c:v>
                </c:pt>
                <c:pt idx="142">
                  <c:v>10.898</c:v>
                </c:pt>
                <c:pt idx="143">
                  <c:v>11.3422</c:v>
                </c:pt>
                <c:pt idx="144">
                  <c:v>11.3879</c:v>
                </c:pt>
                <c:pt idx="145">
                  <c:v>11.5078</c:v>
                </c:pt>
                <c:pt idx="146">
                  <c:v>11.655099999999999</c:v>
                </c:pt>
                <c:pt idx="147">
                  <c:v>11.7277</c:v>
                </c:pt>
                <c:pt idx="148">
                  <c:v>11.957000000000001</c:v>
                </c:pt>
                <c:pt idx="149">
                  <c:v>12.1656</c:v>
                </c:pt>
                <c:pt idx="150">
                  <c:v>12.254300000000001</c:v>
                </c:pt>
                <c:pt idx="151">
                  <c:v>12.410500000000001</c:v>
                </c:pt>
                <c:pt idx="152">
                  <c:v>12.6656</c:v>
                </c:pt>
                <c:pt idx="153">
                  <c:v>12.828099999999999</c:v>
                </c:pt>
                <c:pt idx="154">
                  <c:v>12.8719</c:v>
                </c:pt>
                <c:pt idx="155">
                  <c:v>13.072699999999999</c:v>
                </c:pt>
                <c:pt idx="156">
                  <c:v>13.1258</c:v>
                </c:pt>
                <c:pt idx="157">
                  <c:v>13.391400000000001</c:v>
                </c:pt>
                <c:pt idx="158">
                  <c:v>13.5473</c:v>
                </c:pt>
                <c:pt idx="159">
                  <c:v>13.7316</c:v>
                </c:pt>
                <c:pt idx="160">
                  <c:v>13.877700000000001</c:v>
                </c:pt>
                <c:pt idx="161">
                  <c:v>13.980499999999999</c:v>
                </c:pt>
                <c:pt idx="162">
                  <c:v>14.117599999999999</c:v>
                </c:pt>
                <c:pt idx="163">
                  <c:v>14.3238</c:v>
                </c:pt>
                <c:pt idx="164">
                  <c:v>14.3758</c:v>
                </c:pt>
                <c:pt idx="165">
                  <c:v>14.5562</c:v>
                </c:pt>
                <c:pt idx="166">
                  <c:v>14.8344</c:v>
                </c:pt>
                <c:pt idx="167">
                  <c:v>14.916399999999999</c:v>
                </c:pt>
                <c:pt idx="168">
                  <c:v>15.0305</c:v>
                </c:pt>
                <c:pt idx="169">
                  <c:v>15.113300000000001</c:v>
                </c:pt>
                <c:pt idx="170">
                  <c:v>15.2965</c:v>
                </c:pt>
                <c:pt idx="171">
                  <c:v>15.462899999999999</c:v>
                </c:pt>
                <c:pt idx="172">
                  <c:v>15.6004</c:v>
                </c:pt>
                <c:pt idx="173">
                  <c:v>15.7227</c:v>
                </c:pt>
                <c:pt idx="174">
                  <c:v>15.9648</c:v>
                </c:pt>
                <c:pt idx="175">
                  <c:v>16.061299999999999</c:v>
                </c:pt>
                <c:pt idx="176">
                  <c:v>16.187100000000001</c:v>
                </c:pt>
                <c:pt idx="177">
                  <c:v>16.343399999999999</c:v>
                </c:pt>
                <c:pt idx="178">
                  <c:v>16.3812</c:v>
                </c:pt>
                <c:pt idx="179">
                  <c:v>16.552299999999999</c:v>
                </c:pt>
                <c:pt idx="180">
                  <c:v>16.748000000000001</c:v>
                </c:pt>
                <c:pt idx="181">
                  <c:v>16.852</c:v>
                </c:pt>
                <c:pt idx="182">
                  <c:v>16.907800000000002</c:v>
                </c:pt>
                <c:pt idx="183">
                  <c:v>17.0535</c:v>
                </c:pt>
                <c:pt idx="184">
                  <c:v>17.269500000000001</c:v>
                </c:pt>
                <c:pt idx="185">
                  <c:v>17.441400000000002</c:v>
                </c:pt>
                <c:pt idx="186">
                  <c:v>17.5777</c:v>
                </c:pt>
                <c:pt idx="187">
                  <c:v>17.6144</c:v>
                </c:pt>
                <c:pt idx="188">
                  <c:v>17.7332</c:v>
                </c:pt>
                <c:pt idx="189">
                  <c:v>17.968800000000002</c:v>
                </c:pt>
                <c:pt idx="190">
                  <c:v>18.036300000000001</c:v>
                </c:pt>
                <c:pt idx="191">
                  <c:v>18.174600000000002</c:v>
                </c:pt>
                <c:pt idx="192">
                  <c:v>18.2852</c:v>
                </c:pt>
                <c:pt idx="193">
                  <c:v>18.414100000000001</c:v>
                </c:pt>
                <c:pt idx="194">
                  <c:v>18.540199999999999</c:v>
                </c:pt>
                <c:pt idx="195">
                  <c:v>18.691800000000001</c:v>
                </c:pt>
                <c:pt idx="196">
                  <c:v>18.8062</c:v>
                </c:pt>
                <c:pt idx="197">
                  <c:v>18.871099999999998</c:v>
                </c:pt>
                <c:pt idx="198">
                  <c:v>19.069500000000001</c:v>
                </c:pt>
                <c:pt idx="199">
                  <c:v>19.206600000000002</c:v>
                </c:pt>
                <c:pt idx="200">
                  <c:v>19.324999999999999</c:v>
                </c:pt>
                <c:pt idx="201">
                  <c:v>19.5078</c:v>
                </c:pt>
                <c:pt idx="202">
                  <c:v>19.583600000000001</c:v>
                </c:pt>
                <c:pt idx="203">
                  <c:v>19.706199999999999</c:v>
                </c:pt>
                <c:pt idx="204">
                  <c:v>19.782800000000002</c:v>
                </c:pt>
                <c:pt idx="205">
                  <c:v>19.8383</c:v>
                </c:pt>
                <c:pt idx="206">
                  <c:v>20.000800000000002</c:v>
                </c:pt>
                <c:pt idx="207">
                  <c:v>20.196899999999999</c:v>
                </c:pt>
                <c:pt idx="208">
                  <c:v>20.338699999999999</c:v>
                </c:pt>
                <c:pt idx="209">
                  <c:v>20.429300000000001</c:v>
                </c:pt>
                <c:pt idx="210">
                  <c:v>20.579699999999999</c:v>
                </c:pt>
                <c:pt idx="211">
                  <c:v>20.654699999999998</c:v>
                </c:pt>
                <c:pt idx="212">
                  <c:v>20.759799999999998</c:v>
                </c:pt>
                <c:pt idx="213">
                  <c:v>20.8246</c:v>
                </c:pt>
                <c:pt idx="214">
                  <c:v>21.0473</c:v>
                </c:pt>
                <c:pt idx="215">
                  <c:v>21.159400000000002</c:v>
                </c:pt>
                <c:pt idx="216">
                  <c:v>21.318000000000001</c:v>
                </c:pt>
                <c:pt idx="217">
                  <c:v>21.384799999999998</c:v>
                </c:pt>
                <c:pt idx="218">
                  <c:v>21.5031</c:v>
                </c:pt>
                <c:pt idx="219">
                  <c:v>21.6691</c:v>
                </c:pt>
                <c:pt idx="220">
                  <c:v>21.8309</c:v>
                </c:pt>
                <c:pt idx="221">
                  <c:v>21.793700000000001</c:v>
                </c:pt>
                <c:pt idx="222">
                  <c:v>21.9191</c:v>
                </c:pt>
                <c:pt idx="223">
                  <c:v>22.0777</c:v>
                </c:pt>
                <c:pt idx="224">
                  <c:v>22.0684</c:v>
                </c:pt>
                <c:pt idx="225">
                  <c:v>22.240200000000002</c:v>
                </c:pt>
                <c:pt idx="226">
                  <c:v>22.503499999999999</c:v>
                </c:pt>
                <c:pt idx="227">
                  <c:v>22.556999999999999</c:v>
                </c:pt>
                <c:pt idx="228">
                  <c:v>22.527699999999999</c:v>
                </c:pt>
                <c:pt idx="229">
                  <c:v>22.8504</c:v>
                </c:pt>
                <c:pt idx="230">
                  <c:v>22.819900000000001</c:v>
                </c:pt>
                <c:pt idx="231">
                  <c:v>22.933199999999999</c:v>
                </c:pt>
                <c:pt idx="232">
                  <c:v>23.093800000000002</c:v>
                </c:pt>
                <c:pt idx="233">
                  <c:v>23.1098</c:v>
                </c:pt>
                <c:pt idx="234">
                  <c:v>23.177299999999999</c:v>
                </c:pt>
                <c:pt idx="235">
                  <c:v>23.4285</c:v>
                </c:pt>
                <c:pt idx="236">
                  <c:v>23.698</c:v>
                </c:pt>
                <c:pt idx="237">
                  <c:v>23.6355</c:v>
                </c:pt>
                <c:pt idx="238">
                  <c:v>23.7441</c:v>
                </c:pt>
                <c:pt idx="239">
                  <c:v>23.869499999999999</c:v>
                </c:pt>
                <c:pt idx="240">
                  <c:v>23.9207</c:v>
                </c:pt>
                <c:pt idx="241">
                  <c:v>24.005099999999999</c:v>
                </c:pt>
                <c:pt idx="242">
                  <c:v>24.1066</c:v>
                </c:pt>
                <c:pt idx="243">
                  <c:v>24.2105</c:v>
                </c:pt>
                <c:pt idx="244">
                  <c:v>24.3992</c:v>
                </c:pt>
                <c:pt idx="245">
                  <c:v>24.5137</c:v>
                </c:pt>
                <c:pt idx="246">
                  <c:v>24.587499999999999</c:v>
                </c:pt>
                <c:pt idx="247">
                  <c:v>24.7332</c:v>
                </c:pt>
                <c:pt idx="248">
                  <c:v>24.8797</c:v>
                </c:pt>
                <c:pt idx="249">
                  <c:v>24.821100000000001</c:v>
                </c:pt>
                <c:pt idx="250">
                  <c:v>24.996500000000001</c:v>
                </c:pt>
                <c:pt idx="251">
                  <c:v>25.206199999999999</c:v>
                </c:pt>
                <c:pt idx="252">
                  <c:v>25.220700000000001</c:v>
                </c:pt>
                <c:pt idx="253">
                  <c:v>25.4</c:v>
                </c:pt>
                <c:pt idx="254">
                  <c:v>25.348800000000001</c:v>
                </c:pt>
                <c:pt idx="255">
                  <c:v>25.4879</c:v>
                </c:pt>
                <c:pt idx="256">
                  <c:v>25.656300000000002</c:v>
                </c:pt>
                <c:pt idx="257">
                  <c:v>25.8125</c:v>
                </c:pt>
                <c:pt idx="258">
                  <c:v>25.768000000000001</c:v>
                </c:pt>
                <c:pt idx="259">
                  <c:v>25.9207</c:v>
                </c:pt>
                <c:pt idx="260">
                  <c:v>26.066400000000002</c:v>
                </c:pt>
                <c:pt idx="261">
                  <c:v>26.089400000000001</c:v>
                </c:pt>
                <c:pt idx="262">
                  <c:v>26.121500000000001</c:v>
                </c:pt>
                <c:pt idx="263">
                  <c:v>26.259399999999999</c:v>
                </c:pt>
                <c:pt idx="264">
                  <c:v>26.331600000000002</c:v>
                </c:pt>
                <c:pt idx="265">
                  <c:v>26.394100000000002</c:v>
                </c:pt>
                <c:pt idx="266">
                  <c:v>26.7273</c:v>
                </c:pt>
                <c:pt idx="267">
                  <c:v>26.7394</c:v>
                </c:pt>
                <c:pt idx="268">
                  <c:v>26.760899999999999</c:v>
                </c:pt>
                <c:pt idx="269">
                  <c:v>26.814499999999999</c:v>
                </c:pt>
                <c:pt idx="270">
                  <c:v>26.948799999999999</c:v>
                </c:pt>
                <c:pt idx="271">
                  <c:v>27.1</c:v>
                </c:pt>
                <c:pt idx="272">
                  <c:v>27.064499999999999</c:v>
                </c:pt>
                <c:pt idx="273">
                  <c:v>27.273800000000001</c:v>
                </c:pt>
                <c:pt idx="274">
                  <c:v>27.235499999999998</c:v>
                </c:pt>
                <c:pt idx="275">
                  <c:v>27.353899999999999</c:v>
                </c:pt>
                <c:pt idx="276">
                  <c:v>27.4754</c:v>
                </c:pt>
                <c:pt idx="277">
                  <c:v>27.635899999999999</c:v>
                </c:pt>
                <c:pt idx="278">
                  <c:v>27.6508</c:v>
                </c:pt>
                <c:pt idx="279">
                  <c:v>27.703499999999998</c:v>
                </c:pt>
                <c:pt idx="280">
                  <c:v>27.816400000000002</c:v>
                </c:pt>
                <c:pt idx="281">
                  <c:v>27.948</c:v>
                </c:pt>
                <c:pt idx="282">
                  <c:v>28.089400000000001</c:v>
                </c:pt>
                <c:pt idx="283">
                  <c:v>28.0855</c:v>
                </c:pt>
                <c:pt idx="284">
                  <c:v>28.209</c:v>
                </c:pt>
                <c:pt idx="285">
                  <c:v>28.291799999999999</c:v>
                </c:pt>
                <c:pt idx="286">
                  <c:v>28.35</c:v>
                </c:pt>
                <c:pt idx="287">
                  <c:v>28.4465</c:v>
                </c:pt>
                <c:pt idx="288">
                  <c:v>28.598800000000001</c:v>
                </c:pt>
                <c:pt idx="289">
                  <c:v>28.603899999999999</c:v>
                </c:pt>
                <c:pt idx="290">
                  <c:v>28.7121</c:v>
                </c:pt>
                <c:pt idx="291">
                  <c:v>28.991399999999999</c:v>
                </c:pt>
                <c:pt idx="292">
                  <c:v>28.971499999999999</c:v>
                </c:pt>
                <c:pt idx="293">
                  <c:v>28.9344</c:v>
                </c:pt>
                <c:pt idx="294">
                  <c:v>28.948799999999999</c:v>
                </c:pt>
                <c:pt idx="295">
                  <c:v>29.024999999999999</c:v>
                </c:pt>
                <c:pt idx="296">
                  <c:v>29.200399999999998</c:v>
                </c:pt>
                <c:pt idx="297">
                  <c:v>29.3383</c:v>
                </c:pt>
                <c:pt idx="298">
                  <c:v>29.353100000000001</c:v>
                </c:pt>
                <c:pt idx="299">
                  <c:v>29.3523</c:v>
                </c:pt>
                <c:pt idx="300">
                  <c:v>29.410499999999999</c:v>
                </c:pt>
                <c:pt idx="301">
                  <c:v>29.5289</c:v>
                </c:pt>
                <c:pt idx="302">
                  <c:v>29.6555</c:v>
                </c:pt>
                <c:pt idx="303">
                  <c:v>29.5793</c:v>
                </c:pt>
                <c:pt idx="304">
                  <c:v>29.745699999999999</c:v>
                </c:pt>
                <c:pt idx="305">
                  <c:v>29.809799999999999</c:v>
                </c:pt>
                <c:pt idx="306">
                  <c:v>29.9269</c:v>
                </c:pt>
                <c:pt idx="307">
                  <c:v>29.962499999999999</c:v>
                </c:pt>
                <c:pt idx="308">
                  <c:v>30.064800000000002</c:v>
                </c:pt>
                <c:pt idx="309">
                  <c:v>30.056999999999999</c:v>
                </c:pt>
                <c:pt idx="310">
                  <c:v>30.0562</c:v>
                </c:pt>
                <c:pt idx="311">
                  <c:v>30.172699999999999</c:v>
                </c:pt>
                <c:pt idx="312">
                  <c:v>30.237500000000001</c:v>
                </c:pt>
                <c:pt idx="313">
                  <c:v>30.410499999999999</c:v>
                </c:pt>
                <c:pt idx="314">
                  <c:v>30.419499999999999</c:v>
                </c:pt>
                <c:pt idx="315">
                  <c:v>30.4039</c:v>
                </c:pt>
                <c:pt idx="316">
                  <c:v>30.6328</c:v>
                </c:pt>
                <c:pt idx="317">
                  <c:v>30.619499999999999</c:v>
                </c:pt>
                <c:pt idx="318">
                  <c:v>30.563700000000001</c:v>
                </c:pt>
                <c:pt idx="319">
                  <c:v>30.648800000000001</c:v>
                </c:pt>
                <c:pt idx="320">
                  <c:v>30.632000000000001</c:v>
                </c:pt>
                <c:pt idx="321">
                  <c:v>30.739100000000001</c:v>
                </c:pt>
                <c:pt idx="322">
                  <c:v>30.8355</c:v>
                </c:pt>
                <c:pt idx="323">
                  <c:v>30.9055</c:v>
                </c:pt>
                <c:pt idx="324">
                  <c:v>31.0289</c:v>
                </c:pt>
                <c:pt idx="325">
                  <c:v>31.025400000000001</c:v>
                </c:pt>
                <c:pt idx="326">
                  <c:v>31.0246</c:v>
                </c:pt>
                <c:pt idx="327">
                  <c:v>31.1676</c:v>
                </c:pt>
                <c:pt idx="328">
                  <c:v>31.148</c:v>
                </c:pt>
                <c:pt idx="329">
                  <c:v>31.151199999999999</c:v>
                </c:pt>
                <c:pt idx="330">
                  <c:v>31.227</c:v>
                </c:pt>
                <c:pt idx="331">
                  <c:v>31.483599999999999</c:v>
                </c:pt>
                <c:pt idx="332">
                  <c:v>31.473800000000001</c:v>
                </c:pt>
                <c:pt idx="333">
                  <c:v>31.5258</c:v>
                </c:pt>
                <c:pt idx="334">
                  <c:v>31.524999999999999</c:v>
                </c:pt>
                <c:pt idx="335">
                  <c:v>31.584800000000001</c:v>
                </c:pt>
                <c:pt idx="336">
                  <c:v>31.6676</c:v>
                </c:pt>
                <c:pt idx="337">
                  <c:v>31.6418</c:v>
                </c:pt>
                <c:pt idx="338">
                  <c:v>31.6129</c:v>
                </c:pt>
                <c:pt idx="339">
                  <c:v>31.770700000000001</c:v>
                </c:pt>
                <c:pt idx="340">
                  <c:v>31.8047</c:v>
                </c:pt>
                <c:pt idx="341">
                  <c:v>31.858599999999999</c:v>
                </c:pt>
                <c:pt idx="342">
                  <c:v>32.023000000000003</c:v>
                </c:pt>
                <c:pt idx="343">
                  <c:v>32.033200000000001</c:v>
                </c:pt>
                <c:pt idx="344">
                  <c:v>32.0535</c:v>
                </c:pt>
                <c:pt idx="345">
                  <c:v>32.116799999999998</c:v>
                </c:pt>
                <c:pt idx="346">
                  <c:v>32.201599999999999</c:v>
                </c:pt>
                <c:pt idx="347">
                  <c:v>32.188699999999997</c:v>
                </c:pt>
                <c:pt idx="348">
                  <c:v>32.253100000000003</c:v>
                </c:pt>
                <c:pt idx="349">
                  <c:v>32.240200000000002</c:v>
                </c:pt>
                <c:pt idx="350">
                  <c:v>32.2836</c:v>
                </c:pt>
                <c:pt idx="351">
                  <c:v>32.299599999999998</c:v>
                </c:pt>
                <c:pt idx="352">
                  <c:v>32.367600000000003</c:v>
                </c:pt>
                <c:pt idx="353">
                  <c:v>32.424999999999997</c:v>
                </c:pt>
                <c:pt idx="354">
                  <c:v>32.532400000000003</c:v>
                </c:pt>
                <c:pt idx="355">
                  <c:v>32.558999999999997</c:v>
                </c:pt>
                <c:pt idx="356">
                  <c:v>32.719499999999996</c:v>
                </c:pt>
                <c:pt idx="357">
                  <c:v>32.619900000000001</c:v>
                </c:pt>
                <c:pt idx="358">
                  <c:v>32.6676</c:v>
                </c:pt>
                <c:pt idx="359">
                  <c:v>32.823799999999999</c:v>
                </c:pt>
                <c:pt idx="360">
                  <c:v>32.8504</c:v>
                </c:pt>
                <c:pt idx="361">
                  <c:v>32.8324</c:v>
                </c:pt>
                <c:pt idx="362">
                  <c:v>32.962899999999998</c:v>
                </c:pt>
                <c:pt idx="363">
                  <c:v>32.956600000000002</c:v>
                </c:pt>
                <c:pt idx="364">
                  <c:v>32.965600000000002</c:v>
                </c:pt>
                <c:pt idx="365">
                  <c:v>33.050400000000003</c:v>
                </c:pt>
                <c:pt idx="366">
                  <c:v>32.947299999999998</c:v>
                </c:pt>
                <c:pt idx="367">
                  <c:v>33.066000000000003</c:v>
                </c:pt>
                <c:pt idx="368">
                  <c:v>33.199599999999997</c:v>
                </c:pt>
                <c:pt idx="369">
                  <c:v>33.258200000000002</c:v>
                </c:pt>
                <c:pt idx="370">
                  <c:v>33.377000000000002</c:v>
                </c:pt>
                <c:pt idx="371">
                  <c:v>33.4816</c:v>
                </c:pt>
                <c:pt idx="372">
                  <c:v>33.376600000000003</c:v>
                </c:pt>
                <c:pt idx="373">
                  <c:v>33.489400000000003</c:v>
                </c:pt>
                <c:pt idx="374">
                  <c:v>33.406999999999996</c:v>
                </c:pt>
                <c:pt idx="375">
                  <c:v>33.539099999999998</c:v>
                </c:pt>
                <c:pt idx="376">
                  <c:v>33.5152</c:v>
                </c:pt>
                <c:pt idx="377">
                  <c:v>33.655099999999997</c:v>
                </c:pt>
                <c:pt idx="378">
                  <c:v>33.687100000000001</c:v>
                </c:pt>
                <c:pt idx="379">
                  <c:v>33.791400000000003</c:v>
                </c:pt>
                <c:pt idx="380">
                  <c:v>33.826599999999999</c:v>
                </c:pt>
                <c:pt idx="381">
                  <c:v>33.748800000000003</c:v>
                </c:pt>
                <c:pt idx="382">
                  <c:v>33.892200000000003</c:v>
                </c:pt>
                <c:pt idx="383">
                  <c:v>35.2742</c:v>
                </c:pt>
                <c:pt idx="384">
                  <c:v>36.253100000000003</c:v>
                </c:pt>
                <c:pt idx="385">
                  <c:v>35.745699999999999</c:v>
                </c:pt>
                <c:pt idx="386">
                  <c:v>41.493000000000002</c:v>
                </c:pt>
                <c:pt idx="387">
                  <c:v>52.511299999999999</c:v>
                </c:pt>
                <c:pt idx="388">
                  <c:v>50.163699999999999</c:v>
                </c:pt>
                <c:pt idx="389">
                  <c:v>45.915599999999998</c:v>
                </c:pt>
                <c:pt idx="390">
                  <c:v>40.682000000000002</c:v>
                </c:pt>
                <c:pt idx="391">
                  <c:v>37.380099999999999</c:v>
                </c:pt>
                <c:pt idx="392">
                  <c:v>35.276899999999998</c:v>
                </c:pt>
                <c:pt idx="393">
                  <c:v>34.1723</c:v>
                </c:pt>
                <c:pt idx="394">
                  <c:v>33.6</c:v>
                </c:pt>
                <c:pt idx="395">
                  <c:v>33.094099999999997</c:v>
                </c:pt>
                <c:pt idx="396">
                  <c:v>33.119500000000002</c:v>
                </c:pt>
                <c:pt idx="397">
                  <c:v>33.164499999999997</c:v>
                </c:pt>
                <c:pt idx="398">
                  <c:v>32.657800000000002</c:v>
                </c:pt>
                <c:pt idx="399">
                  <c:v>32.459800000000001</c:v>
                </c:pt>
                <c:pt idx="400">
                  <c:v>32.412500000000001</c:v>
                </c:pt>
                <c:pt idx="401">
                  <c:v>31.679300000000001</c:v>
                </c:pt>
                <c:pt idx="402">
                  <c:v>31.9621</c:v>
                </c:pt>
                <c:pt idx="403">
                  <c:v>32.597700000000003</c:v>
                </c:pt>
                <c:pt idx="404">
                  <c:v>32.650399999999998</c:v>
                </c:pt>
                <c:pt idx="405">
                  <c:v>32.7012</c:v>
                </c:pt>
                <c:pt idx="406">
                  <c:v>32.618699999999997</c:v>
                </c:pt>
                <c:pt idx="407">
                  <c:v>32.603499999999997</c:v>
                </c:pt>
                <c:pt idx="408">
                  <c:v>32.494500000000002</c:v>
                </c:pt>
                <c:pt idx="409">
                  <c:v>32.426200000000001</c:v>
                </c:pt>
                <c:pt idx="410">
                  <c:v>33.271099999999997</c:v>
                </c:pt>
                <c:pt idx="411">
                  <c:v>32.698799999999999</c:v>
                </c:pt>
                <c:pt idx="412">
                  <c:v>30.318000000000001</c:v>
                </c:pt>
                <c:pt idx="413">
                  <c:v>29.337499999999999</c:v>
                </c:pt>
                <c:pt idx="414">
                  <c:v>26.040600000000001</c:v>
                </c:pt>
                <c:pt idx="415">
                  <c:v>25.921900000000001</c:v>
                </c:pt>
                <c:pt idx="416">
                  <c:v>30.808599999999998</c:v>
                </c:pt>
                <c:pt idx="417">
                  <c:v>35.949199999999998</c:v>
                </c:pt>
                <c:pt idx="418">
                  <c:v>32.229700000000001</c:v>
                </c:pt>
                <c:pt idx="419">
                  <c:v>27.559000000000001</c:v>
                </c:pt>
                <c:pt idx="420">
                  <c:v>31.9422</c:v>
                </c:pt>
                <c:pt idx="421">
                  <c:v>35.644100000000002</c:v>
                </c:pt>
                <c:pt idx="422">
                  <c:v>34.269100000000002</c:v>
                </c:pt>
                <c:pt idx="423">
                  <c:v>32.133200000000002</c:v>
                </c:pt>
                <c:pt idx="424">
                  <c:v>33.009</c:v>
                </c:pt>
                <c:pt idx="425">
                  <c:v>32.918700000000001</c:v>
                </c:pt>
                <c:pt idx="426">
                  <c:v>32.0535</c:v>
                </c:pt>
                <c:pt idx="427">
                  <c:v>31.9297</c:v>
                </c:pt>
                <c:pt idx="428">
                  <c:v>31.742599999999999</c:v>
                </c:pt>
                <c:pt idx="429">
                  <c:v>31.758600000000001</c:v>
                </c:pt>
                <c:pt idx="430">
                  <c:v>31.7254</c:v>
                </c:pt>
                <c:pt idx="431">
                  <c:v>31.721900000000002</c:v>
                </c:pt>
                <c:pt idx="432">
                  <c:v>31.702000000000002</c:v>
                </c:pt>
                <c:pt idx="433">
                  <c:v>31.627700000000001</c:v>
                </c:pt>
                <c:pt idx="434">
                  <c:v>31.5945</c:v>
                </c:pt>
                <c:pt idx="435">
                  <c:v>31.609400000000001</c:v>
                </c:pt>
                <c:pt idx="436">
                  <c:v>31.599599999999999</c:v>
                </c:pt>
                <c:pt idx="437">
                  <c:v>31.529299999999999</c:v>
                </c:pt>
                <c:pt idx="438">
                  <c:v>31.502700000000001</c:v>
                </c:pt>
                <c:pt idx="439">
                  <c:v>31.653500000000001</c:v>
                </c:pt>
                <c:pt idx="440">
                  <c:v>31.485900000000001</c:v>
                </c:pt>
                <c:pt idx="441">
                  <c:v>31.344899999999999</c:v>
                </c:pt>
                <c:pt idx="442">
                  <c:v>31.323</c:v>
                </c:pt>
                <c:pt idx="443">
                  <c:v>31.344899999999999</c:v>
                </c:pt>
                <c:pt idx="444">
                  <c:v>30.768000000000001</c:v>
                </c:pt>
                <c:pt idx="445">
                  <c:v>31.115600000000001</c:v>
                </c:pt>
                <c:pt idx="446">
                  <c:v>31.309799999999999</c:v>
                </c:pt>
                <c:pt idx="447">
                  <c:v>31.946100000000001</c:v>
                </c:pt>
                <c:pt idx="448">
                  <c:v>28.9</c:v>
                </c:pt>
                <c:pt idx="449">
                  <c:v>29.4648</c:v>
                </c:pt>
                <c:pt idx="450">
                  <c:v>33.535499999999999</c:v>
                </c:pt>
                <c:pt idx="451">
                  <c:v>35.365600000000001</c:v>
                </c:pt>
                <c:pt idx="452">
                  <c:v>34.3887</c:v>
                </c:pt>
                <c:pt idx="453">
                  <c:v>32.018700000000003</c:v>
                </c:pt>
                <c:pt idx="454">
                  <c:v>31.543700000000001</c:v>
                </c:pt>
                <c:pt idx="455">
                  <c:v>31.257000000000001</c:v>
                </c:pt>
                <c:pt idx="456">
                  <c:v>31.044899999999998</c:v>
                </c:pt>
                <c:pt idx="457">
                  <c:v>31.068000000000001</c:v>
                </c:pt>
                <c:pt idx="458">
                  <c:v>31.044499999999999</c:v>
                </c:pt>
                <c:pt idx="459">
                  <c:v>30.951599999999999</c:v>
                </c:pt>
                <c:pt idx="460">
                  <c:v>31.0059</c:v>
                </c:pt>
                <c:pt idx="461">
                  <c:v>30.922999999999998</c:v>
                </c:pt>
                <c:pt idx="462">
                  <c:v>30.7988</c:v>
                </c:pt>
                <c:pt idx="463">
                  <c:v>30.813300000000002</c:v>
                </c:pt>
                <c:pt idx="464">
                  <c:v>30.661300000000001</c:v>
                </c:pt>
                <c:pt idx="465">
                  <c:v>30.797699999999999</c:v>
                </c:pt>
                <c:pt idx="466">
                  <c:v>30.0059</c:v>
                </c:pt>
                <c:pt idx="467">
                  <c:v>29.910499999999999</c:v>
                </c:pt>
                <c:pt idx="468">
                  <c:v>30.669899999999998</c:v>
                </c:pt>
                <c:pt idx="469">
                  <c:v>30.699200000000001</c:v>
                </c:pt>
                <c:pt idx="470">
                  <c:v>30.761700000000001</c:v>
                </c:pt>
                <c:pt idx="471">
                  <c:v>30.654699999999998</c:v>
                </c:pt>
                <c:pt idx="472">
                  <c:v>30.5137</c:v>
                </c:pt>
                <c:pt idx="473">
                  <c:v>30.591000000000001</c:v>
                </c:pt>
                <c:pt idx="474">
                  <c:v>30.674600000000002</c:v>
                </c:pt>
                <c:pt idx="475">
                  <c:v>30.671500000000002</c:v>
                </c:pt>
                <c:pt idx="476">
                  <c:v>30.6355</c:v>
                </c:pt>
                <c:pt idx="477">
                  <c:v>30.5562</c:v>
                </c:pt>
                <c:pt idx="478">
                  <c:v>30.566800000000001</c:v>
                </c:pt>
                <c:pt idx="479">
                  <c:v>30.398800000000001</c:v>
                </c:pt>
                <c:pt idx="480">
                  <c:v>30.384</c:v>
                </c:pt>
                <c:pt idx="481">
                  <c:v>30.375</c:v>
                </c:pt>
                <c:pt idx="482">
                  <c:v>30.498799999999999</c:v>
                </c:pt>
                <c:pt idx="483">
                  <c:v>30.425000000000001</c:v>
                </c:pt>
                <c:pt idx="484">
                  <c:v>30.262499999999999</c:v>
                </c:pt>
                <c:pt idx="485">
                  <c:v>30.3125</c:v>
                </c:pt>
                <c:pt idx="486">
                  <c:v>30.353100000000001</c:v>
                </c:pt>
                <c:pt idx="487">
                  <c:v>30.377700000000001</c:v>
                </c:pt>
                <c:pt idx="488">
                  <c:v>30.3445</c:v>
                </c:pt>
                <c:pt idx="489">
                  <c:v>30.259799999999998</c:v>
                </c:pt>
                <c:pt idx="490">
                  <c:v>30.2363</c:v>
                </c:pt>
                <c:pt idx="491">
                  <c:v>30.372299999999999</c:v>
                </c:pt>
                <c:pt idx="492">
                  <c:v>30.2348</c:v>
                </c:pt>
                <c:pt idx="493">
                  <c:v>30.2789</c:v>
                </c:pt>
                <c:pt idx="494">
                  <c:v>30.231999999999999</c:v>
                </c:pt>
                <c:pt idx="495">
                  <c:v>30.15</c:v>
                </c:pt>
                <c:pt idx="496">
                  <c:v>30.271899999999999</c:v>
                </c:pt>
                <c:pt idx="497">
                  <c:v>30.189800000000002</c:v>
                </c:pt>
                <c:pt idx="498">
                  <c:v>30.194500000000001</c:v>
                </c:pt>
                <c:pt idx="499">
                  <c:v>30.219899999999999</c:v>
                </c:pt>
                <c:pt idx="500">
                  <c:v>30.1754</c:v>
                </c:pt>
                <c:pt idx="501">
                  <c:v>30.1844</c:v>
                </c:pt>
                <c:pt idx="502">
                  <c:v>30.124199999999998</c:v>
                </c:pt>
                <c:pt idx="503">
                  <c:v>29.930499999999999</c:v>
                </c:pt>
                <c:pt idx="504">
                  <c:v>29.959</c:v>
                </c:pt>
                <c:pt idx="505">
                  <c:v>29.972999999999999</c:v>
                </c:pt>
                <c:pt idx="506">
                  <c:v>29.994499999999999</c:v>
                </c:pt>
                <c:pt idx="507">
                  <c:v>29.857800000000001</c:v>
                </c:pt>
                <c:pt idx="508">
                  <c:v>29.880500000000001</c:v>
                </c:pt>
                <c:pt idx="509">
                  <c:v>29.9375</c:v>
                </c:pt>
                <c:pt idx="510">
                  <c:v>29.959</c:v>
                </c:pt>
                <c:pt idx="511">
                  <c:v>29.9148</c:v>
                </c:pt>
                <c:pt idx="512">
                  <c:v>29.986699999999999</c:v>
                </c:pt>
                <c:pt idx="513">
                  <c:v>30.092199999999998</c:v>
                </c:pt>
                <c:pt idx="514">
                  <c:v>30.022300000000001</c:v>
                </c:pt>
                <c:pt idx="515">
                  <c:v>29.955100000000002</c:v>
                </c:pt>
                <c:pt idx="516">
                  <c:v>29.897300000000001</c:v>
                </c:pt>
                <c:pt idx="517">
                  <c:v>29.8492</c:v>
                </c:pt>
                <c:pt idx="518">
                  <c:v>29.894500000000001</c:v>
                </c:pt>
                <c:pt idx="519">
                  <c:v>29.804300000000001</c:v>
                </c:pt>
                <c:pt idx="520">
                  <c:v>29.807400000000001</c:v>
                </c:pt>
                <c:pt idx="521">
                  <c:v>29.874199999999998</c:v>
                </c:pt>
                <c:pt idx="522">
                  <c:v>29.8215</c:v>
                </c:pt>
                <c:pt idx="523">
                  <c:v>29.735900000000001</c:v>
                </c:pt>
                <c:pt idx="524">
                  <c:v>29.815999999999999</c:v>
                </c:pt>
                <c:pt idx="525">
                  <c:v>29.7941</c:v>
                </c:pt>
                <c:pt idx="526">
                  <c:v>29.6633</c:v>
                </c:pt>
                <c:pt idx="527">
                  <c:v>29.591799999999999</c:v>
                </c:pt>
                <c:pt idx="528">
                  <c:v>29.8184</c:v>
                </c:pt>
                <c:pt idx="529">
                  <c:v>29.642600000000002</c:v>
                </c:pt>
                <c:pt idx="530">
                  <c:v>29.6769</c:v>
                </c:pt>
                <c:pt idx="531">
                  <c:v>29.738700000000001</c:v>
                </c:pt>
                <c:pt idx="532">
                  <c:v>29.771100000000001</c:v>
                </c:pt>
                <c:pt idx="533">
                  <c:v>29.744499999999999</c:v>
                </c:pt>
                <c:pt idx="534">
                  <c:v>29.632000000000001</c:v>
                </c:pt>
                <c:pt idx="535">
                  <c:v>29.698799999999999</c:v>
                </c:pt>
                <c:pt idx="536">
                  <c:v>29.636700000000001</c:v>
                </c:pt>
                <c:pt idx="537">
                  <c:v>29.5793</c:v>
                </c:pt>
                <c:pt idx="538">
                  <c:v>29.5473</c:v>
                </c:pt>
                <c:pt idx="539">
                  <c:v>29.5242</c:v>
                </c:pt>
                <c:pt idx="540">
                  <c:v>29.395299999999999</c:v>
                </c:pt>
                <c:pt idx="541">
                  <c:v>29.652699999999999</c:v>
                </c:pt>
                <c:pt idx="542">
                  <c:v>29.6492</c:v>
                </c:pt>
                <c:pt idx="543">
                  <c:v>29.498799999999999</c:v>
                </c:pt>
                <c:pt idx="544">
                  <c:v>29.4816</c:v>
                </c:pt>
                <c:pt idx="545">
                  <c:v>29.516400000000001</c:v>
                </c:pt>
                <c:pt idx="546">
                  <c:v>29.455100000000002</c:v>
                </c:pt>
                <c:pt idx="547">
                  <c:v>29.4437</c:v>
                </c:pt>
                <c:pt idx="548">
                  <c:v>29.476600000000001</c:v>
                </c:pt>
                <c:pt idx="549">
                  <c:v>29.492999999999999</c:v>
                </c:pt>
                <c:pt idx="550">
                  <c:v>29.4437</c:v>
                </c:pt>
                <c:pt idx="551">
                  <c:v>29.4344</c:v>
                </c:pt>
                <c:pt idx="552">
                  <c:v>29.405100000000001</c:v>
                </c:pt>
                <c:pt idx="553">
                  <c:v>29.4937</c:v>
                </c:pt>
                <c:pt idx="554">
                  <c:v>29.3477</c:v>
                </c:pt>
                <c:pt idx="555">
                  <c:v>29.373000000000001</c:v>
                </c:pt>
                <c:pt idx="556">
                  <c:v>29.485900000000001</c:v>
                </c:pt>
                <c:pt idx="557">
                  <c:v>29.3672</c:v>
                </c:pt>
                <c:pt idx="558">
                  <c:v>29.4328</c:v>
                </c:pt>
                <c:pt idx="559">
                  <c:v>29.424199999999999</c:v>
                </c:pt>
                <c:pt idx="560">
                  <c:v>29.275400000000001</c:v>
                </c:pt>
                <c:pt idx="561">
                  <c:v>29.312899999999999</c:v>
                </c:pt>
                <c:pt idx="562">
                  <c:v>29.339099999999998</c:v>
                </c:pt>
                <c:pt idx="563">
                  <c:v>29.3367</c:v>
                </c:pt>
                <c:pt idx="564">
                  <c:v>29.2242</c:v>
                </c:pt>
                <c:pt idx="565">
                  <c:v>29.239799999999999</c:v>
                </c:pt>
                <c:pt idx="566">
                  <c:v>29.1754</c:v>
                </c:pt>
                <c:pt idx="567">
                  <c:v>29.201599999999999</c:v>
                </c:pt>
                <c:pt idx="568">
                  <c:v>29.286300000000001</c:v>
                </c:pt>
                <c:pt idx="569">
                  <c:v>29.235499999999998</c:v>
                </c:pt>
                <c:pt idx="570">
                  <c:v>29.190999999999999</c:v>
                </c:pt>
                <c:pt idx="571">
                  <c:v>29.1602</c:v>
                </c:pt>
                <c:pt idx="572">
                  <c:v>29.1418</c:v>
                </c:pt>
                <c:pt idx="573">
                  <c:v>29.1906</c:v>
                </c:pt>
                <c:pt idx="574">
                  <c:v>29.116</c:v>
                </c:pt>
                <c:pt idx="575">
                  <c:v>29.1754</c:v>
                </c:pt>
                <c:pt idx="576">
                  <c:v>29.093800000000002</c:v>
                </c:pt>
                <c:pt idx="577">
                  <c:v>29.189800000000002</c:v>
                </c:pt>
                <c:pt idx="578">
                  <c:v>29.1633</c:v>
                </c:pt>
                <c:pt idx="579">
                  <c:v>29.0867</c:v>
                </c:pt>
                <c:pt idx="580">
                  <c:v>29.077000000000002</c:v>
                </c:pt>
                <c:pt idx="581">
                  <c:v>29.2164</c:v>
                </c:pt>
                <c:pt idx="582">
                  <c:v>29.076599999999999</c:v>
                </c:pt>
                <c:pt idx="583">
                  <c:v>29.085899999999999</c:v>
                </c:pt>
                <c:pt idx="584">
                  <c:v>29.076599999999999</c:v>
                </c:pt>
                <c:pt idx="585">
                  <c:v>29.015999999999998</c:v>
                </c:pt>
                <c:pt idx="586">
                  <c:v>29.021100000000001</c:v>
                </c:pt>
                <c:pt idx="587">
                  <c:v>29.084800000000001</c:v>
                </c:pt>
                <c:pt idx="588">
                  <c:v>28.916799999999999</c:v>
                </c:pt>
                <c:pt idx="589">
                  <c:v>28.985199999999999</c:v>
                </c:pt>
                <c:pt idx="590">
                  <c:v>28.994499999999999</c:v>
                </c:pt>
                <c:pt idx="591">
                  <c:v>28.944500000000001</c:v>
                </c:pt>
                <c:pt idx="592">
                  <c:v>28.9406</c:v>
                </c:pt>
                <c:pt idx="593">
                  <c:v>28.962900000000001</c:v>
                </c:pt>
                <c:pt idx="594">
                  <c:v>28.9848</c:v>
                </c:pt>
                <c:pt idx="595">
                  <c:v>28.889099999999999</c:v>
                </c:pt>
                <c:pt idx="596">
                  <c:v>28.790600000000001</c:v>
                </c:pt>
                <c:pt idx="597">
                  <c:v>28.854299999999999</c:v>
                </c:pt>
                <c:pt idx="598">
                  <c:v>28.823799999999999</c:v>
                </c:pt>
                <c:pt idx="599">
                  <c:v>28.949200000000001</c:v>
                </c:pt>
                <c:pt idx="600">
                  <c:v>28.9434</c:v>
                </c:pt>
                <c:pt idx="601">
                  <c:v>28.785900000000002</c:v>
                </c:pt>
                <c:pt idx="602">
                  <c:v>28.896899999999999</c:v>
                </c:pt>
                <c:pt idx="603">
                  <c:v>28.757400000000001</c:v>
                </c:pt>
                <c:pt idx="604">
                  <c:v>28.741800000000001</c:v>
                </c:pt>
                <c:pt idx="605">
                  <c:v>28.8352</c:v>
                </c:pt>
                <c:pt idx="606">
                  <c:v>28.925000000000001</c:v>
                </c:pt>
                <c:pt idx="607">
                  <c:v>28.878900000000002</c:v>
                </c:pt>
                <c:pt idx="608">
                  <c:v>28.8687</c:v>
                </c:pt>
                <c:pt idx="609">
                  <c:v>28.7637</c:v>
                </c:pt>
                <c:pt idx="610">
                  <c:v>28.7164</c:v>
                </c:pt>
                <c:pt idx="611">
                  <c:v>28.7789</c:v>
                </c:pt>
                <c:pt idx="612">
                  <c:v>28.828499999999998</c:v>
                </c:pt>
                <c:pt idx="613">
                  <c:v>28.759399999999999</c:v>
                </c:pt>
                <c:pt idx="614">
                  <c:v>28.744499999999999</c:v>
                </c:pt>
                <c:pt idx="615">
                  <c:v>28.842199999999998</c:v>
                </c:pt>
                <c:pt idx="616">
                  <c:v>28.7516</c:v>
                </c:pt>
                <c:pt idx="617">
                  <c:v>28.613700000000001</c:v>
                </c:pt>
                <c:pt idx="618">
                  <c:v>28.7105</c:v>
                </c:pt>
                <c:pt idx="619">
                  <c:v>28.711300000000001</c:v>
                </c:pt>
                <c:pt idx="620">
                  <c:v>28.7867</c:v>
                </c:pt>
                <c:pt idx="621">
                  <c:v>28.683599999999998</c:v>
                </c:pt>
                <c:pt idx="622">
                  <c:v>28.7394</c:v>
                </c:pt>
                <c:pt idx="623">
                  <c:v>28.6965</c:v>
                </c:pt>
                <c:pt idx="624">
                  <c:v>28.787099999999999</c:v>
                </c:pt>
                <c:pt idx="625">
                  <c:v>28.6066</c:v>
                </c:pt>
                <c:pt idx="626">
                  <c:v>28.496500000000001</c:v>
                </c:pt>
                <c:pt idx="627">
                  <c:v>28.6602</c:v>
                </c:pt>
                <c:pt idx="628">
                  <c:v>28.635899999999999</c:v>
                </c:pt>
                <c:pt idx="629">
                  <c:v>28.617999999999999</c:v>
                </c:pt>
                <c:pt idx="630">
                  <c:v>28.6875</c:v>
                </c:pt>
                <c:pt idx="631">
                  <c:v>28.55</c:v>
                </c:pt>
                <c:pt idx="632">
                  <c:v>28.494499999999999</c:v>
                </c:pt>
                <c:pt idx="633">
                  <c:v>28.693000000000001</c:v>
                </c:pt>
                <c:pt idx="634">
                  <c:v>28.719100000000001</c:v>
                </c:pt>
                <c:pt idx="635">
                  <c:v>28.579699999999999</c:v>
                </c:pt>
                <c:pt idx="636">
                  <c:v>28.547699999999999</c:v>
                </c:pt>
                <c:pt idx="637">
                  <c:v>28.569099999999999</c:v>
                </c:pt>
                <c:pt idx="638">
                  <c:v>28.4773</c:v>
                </c:pt>
                <c:pt idx="639">
                  <c:v>28.5762</c:v>
                </c:pt>
                <c:pt idx="640">
                  <c:v>28.547699999999999</c:v>
                </c:pt>
                <c:pt idx="641">
                  <c:v>28.536300000000001</c:v>
                </c:pt>
                <c:pt idx="642">
                  <c:v>28.573399999999999</c:v>
                </c:pt>
                <c:pt idx="643">
                  <c:v>28.6219</c:v>
                </c:pt>
                <c:pt idx="644">
                  <c:v>28.501200000000001</c:v>
                </c:pt>
                <c:pt idx="645">
                  <c:v>28.421900000000001</c:v>
                </c:pt>
                <c:pt idx="646">
                  <c:v>28.487100000000002</c:v>
                </c:pt>
                <c:pt idx="647">
                  <c:v>28.496500000000001</c:v>
                </c:pt>
                <c:pt idx="648">
                  <c:v>28.539100000000001</c:v>
                </c:pt>
                <c:pt idx="649">
                  <c:v>28.389800000000001</c:v>
                </c:pt>
                <c:pt idx="650">
                  <c:v>28.4695</c:v>
                </c:pt>
                <c:pt idx="651">
                  <c:v>28.551600000000001</c:v>
                </c:pt>
                <c:pt idx="652">
                  <c:v>28.465199999999999</c:v>
                </c:pt>
                <c:pt idx="653">
                  <c:v>28.395299999999999</c:v>
                </c:pt>
                <c:pt idx="654">
                  <c:v>28.386700000000001</c:v>
                </c:pt>
                <c:pt idx="655">
                  <c:v>28.510899999999999</c:v>
                </c:pt>
                <c:pt idx="656">
                  <c:v>28.360199999999999</c:v>
                </c:pt>
                <c:pt idx="657">
                  <c:v>28.327300000000001</c:v>
                </c:pt>
                <c:pt idx="658">
                  <c:v>28.3062</c:v>
                </c:pt>
                <c:pt idx="659">
                  <c:v>28.251999999999999</c:v>
                </c:pt>
                <c:pt idx="660">
                  <c:v>28.366</c:v>
                </c:pt>
                <c:pt idx="661">
                  <c:v>28.375</c:v>
                </c:pt>
                <c:pt idx="662">
                  <c:v>28.269500000000001</c:v>
                </c:pt>
                <c:pt idx="663">
                  <c:v>28.2105</c:v>
                </c:pt>
                <c:pt idx="664">
                  <c:v>28.268699999999999</c:v>
                </c:pt>
                <c:pt idx="665">
                  <c:v>28.274999999999999</c:v>
                </c:pt>
                <c:pt idx="666">
                  <c:v>28.267199999999999</c:v>
                </c:pt>
                <c:pt idx="667">
                  <c:v>28.373799999999999</c:v>
                </c:pt>
                <c:pt idx="668">
                  <c:v>28.280899999999999</c:v>
                </c:pt>
                <c:pt idx="669">
                  <c:v>28.226600000000001</c:v>
                </c:pt>
                <c:pt idx="670">
                  <c:v>28.131599999999999</c:v>
                </c:pt>
                <c:pt idx="671">
                  <c:v>28.096499999999999</c:v>
                </c:pt>
                <c:pt idx="672">
                  <c:v>28.068000000000001</c:v>
                </c:pt>
                <c:pt idx="673">
                  <c:v>28.115200000000002</c:v>
                </c:pt>
                <c:pt idx="674">
                  <c:v>28.184799999999999</c:v>
                </c:pt>
                <c:pt idx="675">
                  <c:v>28.150400000000001</c:v>
                </c:pt>
                <c:pt idx="676">
                  <c:v>28.2484</c:v>
                </c:pt>
                <c:pt idx="677">
                  <c:v>28.057400000000001</c:v>
                </c:pt>
                <c:pt idx="678">
                  <c:v>28.161300000000001</c:v>
                </c:pt>
                <c:pt idx="679">
                  <c:v>28.198</c:v>
                </c:pt>
                <c:pt idx="680">
                  <c:v>28.194099999999999</c:v>
                </c:pt>
                <c:pt idx="681">
                  <c:v>28.110199999999999</c:v>
                </c:pt>
                <c:pt idx="682">
                  <c:v>28.137899999999998</c:v>
                </c:pt>
                <c:pt idx="683">
                  <c:v>28.2973</c:v>
                </c:pt>
                <c:pt idx="684">
                  <c:v>28.198799999999999</c:v>
                </c:pt>
                <c:pt idx="685">
                  <c:v>28.062100000000001</c:v>
                </c:pt>
                <c:pt idx="686">
                  <c:v>28.054300000000001</c:v>
                </c:pt>
                <c:pt idx="687">
                  <c:v>28.1191</c:v>
                </c:pt>
                <c:pt idx="688">
                  <c:v>28.088699999999999</c:v>
                </c:pt>
                <c:pt idx="689">
                  <c:v>28.122299999999999</c:v>
                </c:pt>
                <c:pt idx="690">
                  <c:v>28.014500000000002</c:v>
                </c:pt>
                <c:pt idx="691">
                  <c:v>28.060500000000001</c:v>
                </c:pt>
                <c:pt idx="692">
                  <c:v>28.1508</c:v>
                </c:pt>
                <c:pt idx="693">
                  <c:v>28.1113</c:v>
                </c:pt>
                <c:pt idx="694">
                  <c:v>28.0488</c:v>
                </c:pt>
                <c:pt idx="695">
                  <c:v>27.982800000000001</c:v>
                </c:pt>
                <c:pt idx="696">
                  <c:v>28.014500000000002</c:v>
                </c:pt>
                <c:pt idx="697">
                  <c:v>28.020700000000001</c:v>
                </c:pt>
                <c:pt idx="698">
                  <c:v>28.0777</c:v>
                </c:pt>
                <c:pt idx="699">
                  <c:v>28.005099999999999</c:v>
                </c:pt>
                <c:pt idx="700">
                  <c:v>27.9727</c:v>
                </c:pt>
                <c:pt idx="701">
                  <c:v>28.0441</c:v>
                </c:pt>
                <c:pt idx="702">
                  <c:v>27.893000000000001</c:v>
                </c:pt>
                <c:pt idx="703">
                  <c:v>27.921099999999999</c:v>
                </c:pt>
                <c:pt idx="704">
                  <c:v>27.935500000000001</c:v>
                </c:pt>
                <c:pt idx="705">
                  <c:v>28.020299999999999</c:v>
                </c:pt>
                <c:pt idx="706">
                  <c:v>28.003900000000002</c:v>
                </c:pt>
                <c:pt idx="707">
                  <c:v>27.977</c:v>
                </c:pt>
                <c:pt idx="708">
                  <c:v>27.882000000000001</c:v>
                </c:pt>
                <c:pt idx="709">
                  <c:v>27.894500000000001</c:v>
                </c:pt>
                <c:pt idx="710">
                  <c:v>27.876999999999999</c:v>
                </c:pt>
                <c:pt idx="711">
                  <c:v>27.909400000000002</c:v>
                </c:pt>
                <c:pt idx="712">
                  <c:v>27.8277</c:v>
                </c:pt>
                <c:pt idx="713">
                  <c:v>27.815999999999999</c:v>
                </c:pt>
                <c:pt idx="714">
                  <c:v>27.863299999999999</c:v>
                </c:pt>
                <c:pt idx="715">
                  <c:v>27.842199999999998</c:v>
                </c:pt>
                <c:pt idx="716">
                  <c:v>27.917200000000001</c:v>
                </c:pt>
                <c:pt idx="717">
                  <c:v>27.8887</c:v>
                </c:pt>
                <c:pt idx="718">
                  <c:v>27.816800000000001</c:v>
                </c:pt>
                <c:pt idx="719">
                  <c:v>27.760200000000001</c:v>
                </c:pt>
                <c:pt idx="720">
                  <c:v>27.776599999999998</c:v>
                </c:pt>
                <c:pt idx="721">
                  <c:v>27.910900000000002</c:v>
                </c:pt>
                <c:pt idx="722">
                  <c:v>27.831199999999999</c:v>
                </c:pt>
                <c:pt idx="723">
                  <c:v>27.748000000000001</c:v>
                </c:pt>
                <c:pt idx="724">
                  <c:v>27.815999999999999</c:v>
                </c:pt>
                <c:pt idx="725">
                  <c:v>27.912500000000001</c:v>
                </c:pt>
                <c:pt idx="726">
                  <c:v>27.877300000000002</c:v>
                </c:pt>
                <c:pt idx="727">
                  <c:v>27.719899999999999</c:v>
                </c:pt>
                <c:pt idx="728">
                  <c:v>27.801600000000001</c:v>
                </c:pt>
                <c:pt idx="729">
                  <c:v>27.793399999999998</c:v>
                </c:pt>
                <c:pt idx="730">
                  <c:v>27.776900000000001</c:v>
                </c:pt>
                <c:pt idx="731">
                  <c:v>27.698</c:v>
                </c:pt>
                <c:pt idx="732">
                  <c:v>27.782</c:v>
                </c:pt>
                <c:pt idx="733">
                  <c:v>27.683199999999999</c:v>
                </c:pt>
                <c:pt idx="734">
                  <c:v>27.703099999999999</c:v>
                </c:pt>
                <c:pt idx="735">
                  <c:v>27.831600000000002</c:v>
                </c:pt>
                <c:pt idx="736">
                  <c:v>27.7102</c:v>
                </c:pt>
                <c:pt idx="737">
                  <c:v>27.656300000000002</c:v>
                </c:pt>
                <c:pt idx="738">
                  <c:v>27.621500000000001</c:v>
                </c:pt>
                <c:pt idx="739">
                  <c:v>27.6004</c:v>
                </c:pt>
                <c:pt idx="740">
                  <c:v>27.6828</c:v>
                </c:pt>
                <c:pt idx="741">
                  <c:v>27.630500000000001</c:v>
                </c:pt>
                <c:pt idx="742">
                  <c:v>27.667200000000001</c:v>
                </c:pt>
                <c:pt idx="743">
                  <c:v>27.694500000000001</c:v>
                </c:pt>
                <c:pt idx="744">
                  <c:v>27.768000000000001</c:v>
                </c:pt>
                <c:pt idx="745">
                  <c:v>27.6</c:v>
                </c:pt>
                <c:pt idx="746">
                  <c:v>27.555099999999999</c:v>
                </c:pt>
                <c:pt idx="747">
                  <c:v>27.7668</c:v>
                </c:pt>
                <c:pt idx="748">
                  <c:v>27.6828</c:v>
                </c:pt>
                <c:pt idx="749">
                  <c:v>27.615600000000001</c:v>
                </c:pt>
                <c:pt idx="750">
                  <c:v>27.716000000000001</c:v>
                </c:pt>
                <c:pt idx="751">
                  <c:v>27.574200000000001</c:v>
                </c:pt>
                <c:pt idx="752">
                  <c:v>27.6602</c:v>
                </c:pt>
                <c:pt idx="753">
                  <c:v>27.5824</c:v>
                </c:pt>
                <c:pt idx="754">
                  <c:v>27.569900000000001</c:v>
                </c:pt>
                <c:pt idx="755">
                  <c:v>27.671500000000002</c:v>
                </c:pt>
                <c:pt idx="756">
                  <c:v>27.6465</c:v>
                </c:pt>
                <c:pt idx="757">
                  <c:v>27.691800000000001</c:v>
                </c:pt>
                <c:pt idx="758">
                  <c:v>27.605899999999998</c:v>
                </c:pt>
                <c:pt idx="759">
                  <c:v>27.687100000000001</c:v>
                </c:pt>
                <c:pt idx="760">
                  <c:v>27.731200000000001</c:v>
                </c:pt>
                <c:pt idx="761">
                  <c:v>27.537500000000001</c:v>
                </c:pt>
                <c:pt idx="762">
                  <c:v>27.596900000000002</c:v>
                </c:pt>
                <c:pt idx="763">
                  <c:v>27.581199999999999</c:v>
                </c:pt>
                <c:pt idx="764">
                  <c:v>27.592600000000001</c:v>
                </c:pt>
                <c:pt idx="765">
                  <c:v>27.492599999999999</c:v>
                </c:pt>
                <c:pt idx="766">
                  <c:v>27.5199</c:v>
                </c:pt>
                <c:pt idx="767">
                  <c:v>27.547999999999998</c:v>
                </c:pt>
                <c:pt idx="768">
                  <c:v>27.528099999999998</c:v>
                </c:pt>
                <c:pt idx="769">
                  <c:v>27.621099999999998</c:v>
                </c:pt>
                <c:pt idx="770">
                  <c:v>27.4102</c:v>
                </c:pt>
                <c:pt idx="771">
                  <c:v>27.405899999999999</c:v>
                </c:pt>
                <c:pt idx="772">
                  <c:v>27.512499999999999</c:v>
                </c:pt>
                <c:pt idx="773">
                  <c:v>27.480499999999999</c:v>
                </c:pt>
                <c:pt idx="774">
                  <c:v>27.415199999999999</c:v>
                </c:pt>
                <c:pt idx="775">
                  <c:v>27.470700000000001</c:v>
                </c:pt>
                <c:pt idx="776">
                  <c:v>27.3582</c:v>
                </c:pt>
                <c:pt idx="777">
                  <c:v>27.375800000000002</c:v>
                </c:pt>
                <c:pt idx="778">
                  <c:v>27.5289</c:v>
                </c:pt>
                <c:pt idx="779">
                  <c:v>27.378900000000002</c:v>
                </c:pt>
                <c:pt idx="780">
                  <c:v>27.464099999999998</c:v>
                </c:pt>
                <c:pt idx="781">
                  <c:v>27.513300000000001</c:v>
                </c:pt>
                <c:pt idx="782">
                  <c:v>27.4559</c:v>
                </c:pt>
                <c:pt idx="783">
                  <c:v>27.4742</c:v>
                </c:pt>
                <c:pt idx="784">
                  <c:v>27.496099999999998</c:v>
                </c:pt>
                <c:pt idx="785">
                  <c:v>27.390599999999999</c:v>
                </c:pt>
                <c:pt idx="786">
                  <c:v>27.5215</c:v>
                </c:pt>
                <c:pt idx="787">
                  <c:v>27.4191</c:v>
                </c:pt>
                <c:pt idx="788">
                  <c:v>27.2746</c:v>
                </c:pt>
                <c:pt idx="789">
                  <c:v>27.281300000000002</c:v>
                </c:pt>
                <c:pt idx="790">
                  <c:v>27.359400000000001</c:v>
                </c:pt>
                <c:pt idx="791">
                  <c:v>27.209800000000001</c:v>
                </c:pt>
                <c:pt idx="792">
                  <c:v>27.259</c:v>
                </c:pt>
                <c:pt idx="793">
                  <c:v>27.299199999999999</c:v>
                </c:pt>
                <c:pt idx="794">
                  <c:v>27.263300000000001</c:v>
                </c:pt>
                <c:pt idx="795">
                  <c:v>27.159800000000001</c:v>
                </c:pt>
                <c:pt idx="796">
                  <c:v>27.248799999999999</c:v>
                </c:pt>
                <c:pt idx="797">
                  <c:v>27.313300000000002</c:v>
                </c:pt>
                <c:pt idx="798">
                  <c:v>27.285499999999999</c:v>
                </c:pt>
                <c:pt idx="799">
                  <c:v>27.2148</c:v>
                </c:pt>
                <c:pt idx="800">
                  <c:v>27.229299999999999</c:v>
                </c:pt>
                <c:pt idx="801">
                  <c:v>27.260899999999999</c:v>
                </c:pt>
                <c:pt idx="802">
                  <c:v>27.258600000000001</c:v>
                </c:pt>
                <c:pt idx="803">
                  <c:v>27.263300000000001</c:v>
                </c:pt>
                <c:pt idx="804">
                  <c:v>27.153500000000001</c:v>
                </c:pt>
                <c:pt idx="805">
                  <c:v>27.132400000000001</c:v>
                </c:pt>
                <c:pt idx="806">
                  <c:v>27.276599999999998</c:v>
                </c:pt>
                <c:pt idx="807">
                  <c:v>27.247699999999998</c:v>
                </c:pt>
                <c:pt idx="808">
                  <c:v>27.135899999999999</c:v>
                </c:pt>
                <c:pt idx="809">
                  <c:v>27.154299999999999</c:v>
                </c:pt>
                <c:pt idx="810">
                  <c:v>27.229299999999999</c:v>
                </c:pt>
                <c:pt idx="811">
                  <c:v>27.325399999999998</c:v>
                </c:pt>
                <c:pt idx="812">
                  <c:v>27.232399999999998</c:v>
                </c:pt>
                <c:pt idx="813">
                  <c:v>27.126999999999999</c:v>
                </c:pt>
                <c:pt idx="814">
                  <c:v>27.1859</c:v>
                </c:pt>
                <c:pt idx="815">
                  <c:v>27.305099999999999</c:v>
                </c:pt>
                <c:pt idx="816">
                  <c:v>27.1035</c:v>
                </c:pt>
                <c:pt idx="817">
                  <c:v>27.178899999999999</c:v>
                </c:pt>
                <c:pt idx="818">
                  <c:v>27.125</c:v>
                </c:pt>
                <c:pt idx="819">
                  <c:v>27.067599999999999</c:v>
                </c:pt>
                <c:pt idx="820">
                  <c:v>27.094100000000001</c:v>
                </c:pt>
                <c:pt idx="821">
                  <c:v>27.261700000000001</c:v>
                </c:pt>
                <c:pt idx="822">
                  <c:v>27.270299999999999</c:v>
                </c:pt>
                <c:pt idx="823">
                  <c:v>27.1023</c:v>
                </c:pt>
                <c:pt idx="824">
                  <c:v>27.124199999999998</c:v>
                </c:pt>
                <c:pt idx="825">
                  <c:v>27.146100000000001</c:v>
                </c:pt>
                <c:pt idx="826">
                  <c:v>27.1648</c:v>
                </c:pt>
                <c:pt idx="827">
                  <c:v>27.0566</c:v>
                </c:pt>
                <c:pt idx="828">
                  <c:v>26.9391</c:v>
                </c:pt>
                <c:pt idx="829">
                  <c:v>27.000399999999999</c:v>
                </c:pt>
                <c:pt idx="830">
                  <c:v>27.044499999999999</c:v>
                </c:pt>
                <c:pt idx="831">
                  <c:v>27.060500000000001</c:v>
                </c:pt>
                <c:pt idx="832">
                  <c:v>27.122299999999999</c:v>
                </c:pt>
                <c:pt idx="833">
                  <c:v>27.0031</c:v>
                </c:pt>
                <c:pt idx="834">
                  <c:v>27.014099999999999</c:v>
                </c:pt>
                <c:pt idx="835">
                  <c:v>27.093</c:v>
                </c:pt>
                <c:pt idx="836">
                  <c:v>27.073</c:v>
                </c:pt>
                <c:pt idx="837">
                  <c:v>27.072299999999998</c:v>
                </c:pt>
                <c:pt idx="838">
                  <c:v>26.939800000000002</c:v>
                </c:pt>
                <c:pt idx="839">
                  <c:v>26.934799999999999</c:v>
                </c:pt>
                <c:pt idx="840">
                  <c:v>26.895299999999999</c:v>
                </c:pt>
                <c:pt idx="841">
                  <c:v>26.955500000000001</c:v>
                </c:pt>
                <c:pt idx="842">
                  <c:v>26.905100000000001</c:v>
                </c:pt>
                <c:pt idx="843">
                  <c:v>26.962499999999999</c:v>
                </c:pt>
                <c:pt idx="844">
                  <c:v>26.962499999999999</c:v>
                </c:pt>
                <c:pt idx="845">
                  <c:v>26.868400000000001</c:v>
                </c:pt>
                <c:pt idx="846">
                  <c:v>26.8215</c:v>
                </c:pt>
                <c:pt idx="847">
                  <c:v>26.839400000000001</c:v>
                </c:pt>
                <c:pt idx="848">
                  <c:v>26.884399999999999</c:v>
                </c:pt>
                <c:pt idx="849">
                  <c:v>26.959</c:v>
                </c:pt>
                <c:pt idx="850">
                  <c:v>26.8523</c:v>
                </c:pt>
                <c:pt idx="851">
                  <c:v>26.6891</c:v>
                </c:pt>
                <c:pt idx="852">
                  <c:v>26.860900000000001</c:v>
                </c:pt>
                <c:pt idx="853">
                  <c:v>26.849599999999999</c:v>
                </c:pt>
                <c:pt idx="854">
                  <c:v>26.7879</c:v>
                </c:pt>
                <c:pt idx="855">
                  <c:v>26.761700000000001</c:v>
                </c:pt>
                <c:pt idx="856">
                  <c:v>26.815200000000001</c:v>
                </c:pt>
                <c:pt idx="857">
                  <c:v>26.785900000000002</c:v>
                </c:pt>
                <c:pt idx="858">
                  <c:v>26.768699999999999</c:v>
                </c:pt>
                <c:pt idx="859">
                  <c:v>26.717600000000001</c:v>
                </c:pt>
                <c:pt idx="860">
                  <c:v>26.8781</c:v>
                </c:pt>
                <c:pt idx="861">
                  <c:v>26.948</c:v>
                </c:pt>
                <c:pt idx="862">
                  <c:v>26.746099999999998</c:v>
                </c:pt>
                <c:pt idx="863">
                  <c:v>26.668700000000001</c:v>
                </c:pt>
                <c:pt idx="864">
                  <c:v>26.707799999999999</c:v>
                </c:pt>
                <c:pt idx="865">
                  <c:v>26.6496</c:v>
                </c:pt>
                <c:pt idx="866">
                  <c:v>26.65</c:v>
                </c:pt>
                <c:pt idx="867">
                  <c:v>26.687100000000001</c:v>
                </c:pt>
                <c:pt idx="868">
                  <c:v>26.6434</c:v>
                </c:pt>
                <c:pt idx="869">
                  <c:v>26.660900000000002</c:v>
                </c:pt>
                <c:pt idx="870">
                  <c:v>26.6004</c:v>
                </c:pt>
                <c:pt idx="871">
                  <c:v>26.6996</c:v>
                </c:pt>
                <c:pt idx="872">
                  <c:v>26.690200000000001</c:v>
                </c:pt>
                <c:pt idx="873">
                  <c:v>26.607800000000001</c:v>
                </c:pt>
                <c:pt idx="874">
                  <c:v>26.769100000000002</c:v>
                </c:pt>
                <c:pt idx="875">
                  <c:v>26.644500000000001</c:v>
                </c:pt>
                <c:pt idx="876">
                  <c:v>26.603100000000001</c:v>
                </c:pt>
                <c:pt idx="877">
                  <c:v>26.699200000000001</c:v>
                </c:pt>
                <c:pt idx="878">
                  <c:v>26.541799999999999</c:v>
                </c:pt>
                <c:pt idx="879">
                  <c:v>26.560500000000001</c:v>
                </c:pt>
                <c:pt idx="880">
                  <c:v>26.6492</c:v>
                </c:pt>
                <c:pt idx="881">
                  <c:v>26.633600000000001</c:v>
                </c:pt>
                <c:pt idx="882">
                  <c:v>26.7074</c:v>
                </c:pt>
                <c:pt idx="883">
                  <c:v>26.735499999999998</c:v>
                </c:pt>
                <c:pt idx="884">
                  <c:v>26.598400000000002</c:v>
                </c:pt>
                <c:pt idx="885">
                  <c:v>26.626200000000001</c:v>
                </c:pt>
                <c:pt idx="886">
                  <c:v>26.5867</c:v>
                </c:pt>
                <c:pt idx="887">
                  <c:v>26.5855</c:v>
                </c:pt>
                <c:pt idx="888">
                  <c:v>26.587900000000001</c:v>
                </c:pt>
                <c:pt idx="889">
                  <c:v>26.625399999999999</c:v>
                </c:pt>
                <c:pt idx="890">
                  <c:v>26.6496</c:v>
                </c:pt>
                <c:pt idx="891">
                  <c:v>26.6723</c:v>
                </c:pt>
                <c:pt idx="892">
                  <c:v>26.675799999999999</c:v>
                </c:pt>
                <c:pt idx="893">
                  <c:v>26.656600000000001</c:v>
                </c:pt>
                <c:pt idx="894">
                  <c:v>26.6828</c:v>
                </c:pt>
                <c:pt idx="895">
                  <c:v>26.706199999999999</c:v>
                </c:pt>
                <c:pt idx="896">
                  <c:v>26.718</c:v>
                </c:pt>
                <c:pt idx="897">
                  <c:v>26.5961</c:v>
                </c:pt>
                <c:pt idx="898">
                  <c:v>26.533200000000001</c:v>
                </c:pt>
                <c:pt idx="899">
                  <c:v>26.605899999999998</c:v>
                </c:pt>
                <c:pt idx="900">
                  <c:v>26.511700000000001</c:v>
                </c:pt>
                <c:pt idx="901">
                  <c:v>26.520700000000001</c:v>
                </c:pt>
                <c:pt idx="902">
                  <c:v>26.588699999999999</c:v>
                </c:pt>
                <c:pt idx="903">
                  <c:v>26.565999999999999</c:v>
                </c:pt>
                <c:pt idx="904">
                  <c:v>26.531300000000002</c:v>
                </c:pt>
                <c:pt idx="905">
                  <c:v>26.446100000000001</c:v>
                </c:pt>
                <c:pt idx="906">
                  <c:v>26.425000000000001</c:v>
                </c:pt>
                <c:pt idx="907">
                  <c:v>26.3996</c:v>
                </c:pt>
                <c:pt idx="908">
                  <c:v>26.533200000000001</c:v>
                </c:pt>
                <c:pt idx="909">
                  <c:v>26.427299999999999</c:v>
                </c:pt>
                <c:pt idx="910">
                  <c:v>26.4328</c:v>
                </c:pt>
                <c:pt idx="911">
                  <c:v>26.3965</c:v>
                </c:pt>
                <c:pt idx="912">
                  <c:v>26.419499999999999</c:v>
                </c:pt>
                <c:pt idx="913">
                  <c:v>26.470700000000001</c:v>
                </c:pt>
                <c:pt idx="914">
                  <c:v>26.374199999999998</c:v>
                </c:pt>
                <c:pt idx="915">
                  <c:v>26.431999999999999</c:v>
                </c:pt>
                <c:pt idx="916">
                  <c:v>26.5242</c:v>
                </c:pt>
                <c:pt idx="917">
                  <c:v>26.526199999999999</c:v>
                </c:pt>
                <c:pt idx="918">
                  <c:v>26.363700000000001</c:v>
                </c:pt>
                <c:pt idx="919">
                  <c:v>26.324999999999999</c:v>
                </c:pt>
                <c:pt idx="920">
                  <c:v>26.400400000000001</c:v>
                </c:pt>
                <c:pt idx="921">
                  <c:v>26.2852</c:v>
                </c:pt>
                <c:pt idx="922">
                  <c:v>26.415199999999999</c:v>
                </c:pt>
                <c:pt idx="923">
                  <c:v>26.575800000000001</c:v>
                </c:pt>
                <c:pt idx="924">
                  <c:v>26.3965</c:v>
                </c:pt>
                <c:pt idx="925">
                  <c:v>26.251200000000001</c:v>
                </c:pt>
                <c:pt idx="926">
                  <c:v>26.310199999999998</c:v>
                </c:pt>
                <c:pt idx="927">
                  <c:v>26.2957</c:v>
                </c:pt>
                <c:pt idx="928">
                  <c:v>26.2699</c:v>
                </c:pt>
                <c:pt idx="929">
                  <c:v>26.358599999999999</c:v>
                </c:pt>
                <c:pt idx="930">
                  <c:v>26.3125</c:v>
                </c:pt>
                <c:pt idx="931">
                  <c:v>26.305099999999999</c:v>
                </c:pt>
                <c:pt idx="932">
                  <c:v>26.332799999999999</c:v>
                </c:pt>
                <c:pt idx="933">
                  <c:v>26.173400000000001</c:v>
                </c:pt>
                <c:pt idx="934">
                  <c:v>26.265599999999999</c:v>
                </c:pt>
                <c:pt idx="935">
                  <c:v>26.281300000000002</c:v>
                </c:pt>
                <c:pt idx="936">
                  <c:v>26.154699999999998</c:v>
                </c:pt>
                <c:pt idx="937">
                  <c:v>26.2883</c:v>
                </c:pt>
                <c:pt idx="938">
                  <c:v>26.334800000000001</c:v>
                </c:pt>
                <c:pt idx="939">
                  <c:v>26.2652</c:v>
                </c:pt>
                <c:pt idx="940">
                  <c:v>26.285900000000002</c:v>
                </c:pt>
                <c:pt idx="941">
                  <c:v>26.2059</c:v>
                </c:pt>
                <c:pt idx="942">
                  <c:v>26.182400000000001</c:v>
                </c:pt>
                <c:pt idx="943">
                  <c:v>26.4422</c:v>
                </c:pt>
                <c:pt idx="944">
                  <c:v>26.3309</c:v>
                </c:pt>
                <c:pt idx="945">
                  <c:v>26.354700000000001</c:v>
                </c:pt>
                <c:pt idx="946">
                  <c:v>26.227699999999999</c:v>
                </c:pt>
                <c:pt idx="947">
                  <c:v>26.258199999999999</c:v>
                </c:pt>
                <c:pt idx="948">
                  <c:v>26.268000000000001</c:v>
                </c:pt>
                <c:pt idx="949">
                  <c:v>26.3445</c:v>
                </c:pt>
                <c:pt idx="950">
                  <c:v>26.2578</c:v>
                </c:pt>
                <c:pt idx="951">
                  <c:v>26.167200000000001</c:v>
                </c:pt>
                <c:pt idx="952">
                  <c:v>26.200399999999998</c:v>
                </c:pt>
                <c:pt idx="953">
                  <c:v>26.135200000000001</c:v>
                </c:pt>
                <c:pt idx="954">
                  <c:v>26.234400000000001</c:v>
                </c:pt>
                <c:pt idx="955">
                  <c:v>26.2484</c:v>
                </c:pt>
                <c:pt idx="956">
                  <c:v>26.2559</c:v>
                </c:pt>
                <c:pt idx="957">
                  <c:v>26.353100000000001</c:v>
                </c:pt>
                <c:pt idx="958">
                  <c:v>26.262499999999999</c:v>
                </c:pt>
                <c:pt idx="959">
                  <c:v>26.0547</c:v>
                </c:pt>
                <c:pt idx="960">
                  <c:v>25.981200000000001</c:v>
                </c:pt>
                <c:pt idx="961">
                  <c:v>26.1891</c:v>
                </c:pt>
                <c:pt idx="962">
                  <c:v>26.2254</c:v>
                </c:pt>
                <c:pt idx="963">
                  <c:v>26.1812</c:v>
                </c:pt>
                <c:pt idx="964">
                  <c:v>26.124600000000001</c:v>
                </c:pt>
                <c:pt idx="965">
                  <c:v>26.185500000000001</c:v>
                </c:pt>
                <c:pt idx="966">
                  <c:v>26.249199999999998</c:v>
                </c:pt>
                <c:pt idx="967">
                  <c:v>26.102</c:v>
                </c:pt>
                <c:pt idx="968">
                  <c:v>26.170300000000001</c:v>
                </c:pt>
                <c:pt idx="969">
                  <c:v>26.1769</c:v>
                </c:pt>
                <c:pt idx="970">
                  <c:v>26.178100000000001</c:v>
                </c:pt>
                <c:pt idx="971">
                  <c:v>26.1645</c:v>
                </c:pt>
                <c:pt idx="972">
                  <c:v>26.113299999999999</c:v>
                </c:pt>
                <c:pt idx="973">
                  <c:v>26.040600000000001</c:v>
                </c:pt>
                <c:pt idx="974">
                  <c:v>26.112500000000001</c:v>
                </c:pt>
                <c:pt idx="975">
                  <c:v>26.218</c:v>
                </c:pt>
                <c:pt idx="976">
                  <c:v>26.1371</c:v>
                </c:pt>
                <c:pt idx="977">
                  <c:v>26.070699999999999</c:v>
                </c:pt>
                <c:pt idx="978">
                  <c:v>26.058599999999998</c:v>
                </c:pt>
                <c:pt idx="979">
                  <c:v>26.0273</c:v>
                </c:pt>
                <c:pt idx="980">
                  <c:v>25.9434</c:v>
                </c:pt>
                <c:pt idx="981">
                  <c:v>26.003499999999999</c:v>
                </c:pt>
                <c:pt idx="982">
                  <c:v>26.020299999999999</c:v>
                </c:pt>
                <c:pt idx="983">
                  <c:v>25.988299999999999</c:v>
                </c:pt>
                <c:pt idx="984">
                  <c:v>26.0121</c:v>
                </c:pt>
                <c:pt idx="985">
                  <c:v>26.114100000000001</c:v>
                </c:pt>
                <c:pt idx="986">
                  <c:v>26.101600000000001</c:v>
                </c:pt>
                <c:pt idx="987">
                  <c:v>25.968800000000002</c:v>
                </c:pt>
                <c:pt idx="988">
                  <c:v>25.921099999999999</c:v>
                </c:pt>
                <c:pt idx="989">
                  <c:v>25.905899999999999</c:v>
                </c:pt>
                <c:pt idx="990">
                  <c:v>26.043399999999998</c:v>
                </c:pt>
                <c:pt idx="991">
                  <c:v>26.0883</c:v>
                </c:pt>
                <c:pt idx="992">
                  <c:v>26.008199999999999</c:v>
                </c:pt>
                <c:pt idx="993">
                  <c:v>25.977</c:v>
                </c:pt>
                <c:pt idx="994">
                  <c:v>25.989799999999999</c:v>
                </c:pt>
                <c:pt idx="995">
                  <c:v>26.009</c:v>
                </c:pt>
                <c:pt idx="996">
                  <c:v>26.090199999999999</c:v>
                </c:pt>
                <c:pt idx="997">
                  <c:v>26.090599999999998</c:v>
                </c:pt>
                <c:pt idx="998">
                  <c:v>26.032</c:v>
                </c:pt>
                <c:pt idx="999">
                  <c:v>25.912099999999999</c:v>
                </c:pt>
                <c:pt idx="1000">
                  <c:v>25.9133</c:v>
                </c:pt>
                <c:pt idx="1001">
                  <c:v>25.859400000000001</c:v>
                </c:pt>
                <c:pt idx="1002">
                  <c:v>25.8934</c:v>
                </c:pt>
                <c:pt idx="1003">
                  <c:v>25.9285</c:v>
                </c:pt>
                <c:pt idx="1004">
                  <c:v>25.9894</c:v>
                </c:pt>
                <c:pt idx="1005">
                  <c:v>25.874600000000001</c:v>
                </c:pt>
                <c:pt idx="1006">
                  <c:v>25.913699999999999</c:v>
                </c:pt>
                <c:pt idx="1007">
                  <c:v>25.890599999999999</c:v>
                </c:pt>
                <c:pt idx="1008">
                  <c:v>25.972999999999999</c:v>
                </c:pt>
                <c:pt idx="1009">
                  <c:v>25.910900000000002</c:v>
                </c:pt>
                <c:pt idx="1010">
                  <c:v>25.824200000000001</c:v>
                </c:pt>
                <c:pt idx="1011">
                  <c:v>25.938700000000001</c:v>
                </c:pt>
                <c:pt idx="1012">
                  <c:v>25.955500000000001</c:v>
                </c:pt>
                <c:pt idx="1013">
                  <c:v>26.0031</c:v>
                </c:pt>
                <c:pt idx="1014">
                  <c:v>25.8367</c:v>
                </c:pt>
                <c:pt idx="1015">
                  <c:v>25.8887</c:v>
                </c:pt>
                <c:pt idx="1016">
                  <c:v>25.981999999999999</c:v>
                </c:pt>
                <c:pt idx="1017">
                  <c:v>25.8066</c:v>
                </c:pt>
                <c:pt idx="1018">
                  <c:v>25.858599999999999</c:v>
                </c:pt>
                <c:pt idx="1019">
                  <c:v>25.834</c:v>
                </c:pt>
                <c:pt idx="1020">
                  <c:v>25.866800000000001</c:v>
                </c:pt>
                <c:pt idx="1021">
                  <c:v>25.7973</c:v>
                </c:pt>
                <c:pt idx="1022">
                  <c:v>25.940999999999999</c:v>
                </c:pt>
                <c:pt idx="1023">
                  <c:v>25.989799999999999</c:v>
                </c:pt>
                <c:pt idx="1024">
                  <c:v>25.9316</c:v>
                </c:pt>
                <c:pt idx="1025">
                  <c:v>25.808599999999998</c:v>
                </c:pt>
                <c:pt idx="1026">
                  <c:v>25.661300000000001</c:v>
                </c:pt>
                <c:pt idx="1027">
                  <c:v>25.789100000000001</c:v>
                </c:pt>
                <c:pt idx="1028">
                  <c:v>25.923400000000001</c:v>
                </c:pt>
                <c:pt idx="1029">
                  <c:v>25.691800000000001</c:v>
                </c:pt>
                <c:pt idx="1030">
                  <c:v>25.708200000000001</c:v>
                </c:pt>
                <c:pt idx="1031">
                  <c:v>25.741</c:v>
                </c:pt>
                <c:pt idx="1032">
                  <c:v>25.7516</c:v>
                </c:pt>
                <c:pt idx="1033">
                  <c:v>25.692599999999999</c:v>
                </c:pt>
                <c:pt idx="1034">
                  <c:v>25.721499999999999</c:v>
                </c:pt>
                <c:pt idx="1035">
                  <c:v>25.75</c:v>
                </c:pt>
                <c:pt idx="1036">
                  <c:v>25.6906</c:v>
                </c:pt>
                <c:pt idx="1037">
                  <c:v>25.793700000000001</c:v>
                </c:pt>
                <c:pt idx="1038">
                  <c:v>25.776900000000001</c:v>
                </c:pt>
                <c:pt idx="1039">
                  <c:v>25.738700000000001</c:v>
                </c:pt>
                <c:pt idx="1040">
                  <c:v>25.8367</c:v>
                </c:pt>
                <c:pt idx="1041">
                  <c:v>25.769500000000001</c:v>
                </c:pt>
                <c:pt idx="1042">
                  <c:v>25.7</c:v>
                </c:pt>
                <c:pt idx="1043">
                  <c:v>25.819900000000001</c:v>
                </c:pt>
                <c:pt idx="1044">
                  <c:v>25.75</c:v>
                </c:pt>
                <c:pt idx="1045">
                  <c:v>25.6965</c:v>
                </c:pt>
                <c:pt idx="1046">
                  <c:v>25.651199999999999</c:v>
                </c:pt>
                <c:pt idx="1047">
                  <c:v>25.785900000000002</c:v>
                </c:pt>
                <c:pt idx="1048">
                  <c:v>25.709800000000001</c:v>
                </c:pt>
                <c:pt idx="1049">
                  <c:v>25.6934</c:v>
                </c:pt>
                <c:pt idx="1050">
                  <c:v>25.704699999999999</c:v>
                </c:pt>
                <c:pt idx="1051">
                  <c:v>25.735900000000001</c:v>
                </c:pt>
                <c:pt idx="1052">
                  <c:v>25.671500000000002</c:v>
                </c:pt>
                <c:pt idx="1053">
                  <c:v>25.812100000000001</c:v>
                </c:pt>
                <c:pt idx="1054">
                  <c:v>25.718</c:v>
                </c:pt>
                <c:pt idx="1055">
                  <c:v>25.6953</c:v>
                </c:pt>
                <c:pt idx="1056">
                  <c:v>25.6953</c:v>
                </c:pt>
                <c:pt idx="1057">
                  <c:v>25.657399999999999</c:v>
                </c:pt>
                <c:pt idx="1058">
                  <c:v>25.6707</c:v>
                </c:pt>
                <c:pt idx="1059">
                  <c:v>25.6676</c:v>
                </c:pt>
                <c:pt idx="1060">
                  <c:v>25.719100000000001</c:v>
                </c:pt>
                <c:pt idx="1061">
                  <c:v>25.676200000000001</c:v>
                </c:pt>
                <c:pt idx="1062">
                  <c:v>25.747699999999998</c:v>
                </c:pt>
                <c:pt idx="1063">
                  <c:v>25.654699999999998</c:v>
                </c:pt>
                <c:pt idx="1064">
                  <c:v>25.761299999999999</c:v>
                </c:pt>
                <c:pt idx="1065">
                  <c:v>25.744900000000001</c:v>
                </c:pt>
                <c:pt idx="1066">
                  <c:v>25.696100000000001</c:v>
                </c:pt>
                <c:pt idx="1067">
                  <c:v>25.6891</c:v>
                </c:pt>
                <c:pt idx="1068">
                  <c:v>25.6891</c:v>
                </c:pt>
                <c:pt idx="1069">
                  <c:v>25.7059</c:v>
                </c:pt>
                <c:pt idx="1070">
                  <c:v>25.4312</c:v>
                </c:pt>
                <c:pt idx="1071">
                  <c:v>22.644500000000001</c:v>
                </c:pt>
                <c:pt idx="1072">
                  <c:v>23.484400000000001</c:v>
                </c:pt>
                <c:pt idx="1073">
                  <c:v>26.684000000000001</c:v>
                </c:pt>
                <c:pt idx="1074">
                  <c:v>29.7195</c:v>
                </c:pt>
                <c:pt idx="1075">
                  <c:v>28.8996</c:v>
                </c:pt>
                <c:pt idx="1076">
                  <c:v>25.410900000000002</c:v>
                </c:pt>
                <c:pt idx="1077">
                  <c:v>25.5062</c:v>
                </c:pt>
                <c:pt idx="1078">
                  <c:v>26.270700000000001</c:v>
                </c:pt>
                <c:pt idx="1079">
                  <c:v>26.768699999999999</c:v>
                </c:pt>
                <c:pt idx="1080">
                  <c:v>26.5562</c:v>
                </c:pt>
                <c:pt idx="1081">
                  <c:v>25.7531</c:v>
                </c:pt>
                <c:pt idx="1082">
                  <c:v>25.712900000000001</c:v>
                </c:pt>
                <c:pt idx="1083">
                  <c:v>25.8719</c:v>
                </c:pt>
                <c:pt idx="1084">
                  <c:v>25.8324</c:v>
                </c:pt>
                <c:pt idx="1085">
                  <c:v>25.7637</c:v>
                </c:pt>
                <c:pt idx="1086">
                  <c:v>25.887899999999998</c:v>
                </c:pt>
                <c:pt idx="1087">
                  <c:v>25.671099999999999</c:v>
                </c:pt>
                <c:pt idx="1088">
                  <c:v>25.5305</c:v>
                </c:pt>
                <c:pt idx="1089">
                  <c:v>25.532399999999999</c:v>
                </c:pt>
                <c:pt idx="1090">
                  <c:v>25.438300000000002</c:v>
                </c:pt>
                <c:pt idx="1091">
                  <c:v>25.630099999999999</c:v>
                </c:pt>
                <c:pt idx="1092">
                  <c:v>25.892600000000002</c:v>
                </c:pt>
                <c:pt idx="1093">
                  <c:v>25.610499999999998</c:v>
                </c:pt>
                <c:pt idx="1094">
                  <c:v>25.334</c:v>
                </c:pt>
                <c:pt idx="1095">
                  <c:v>25.561699999999998</c:v>
                </c:pt>
                <c:pt idx="1096">
                  <c:v>25.697700000000001</c:v>
                </c:pt>
                <c:pt idx="1097">
                  <c:v>25.752700000000001</c:v>
                </c:pt>
                <c:pt idx="1098">
                  <c:v>25.847300000000001</c:v>
                </c:pt>
                <c:pt idx="1099">
                  <c:v>25.6586</c:v>
                </c:pt>
                <c:pt idx="1100">
                  <c:v>25.3871</c:v>
                </c:pt>
                <c:pt idx="1101">
                  <c:v>25.410900000000002</c:v>
                </c:pt>
                <c:pt idx="1102">
                  <c:v>25.433599999999998</c:v>
                </c:pt>
                <c:pt idx="1103">
                  <c:v>25.4754</c:v>
                </c:pt>
                <c:pt idx="1104">
                  <c:v>25.427700000000002</c:v>
                </c:pt>
                <c:pt idx="1105">
                  <c:v>25.502300000000002</c:v>
                </c:pt>
                <c:pt idx="1106">
                  <c:v>25.489100000000001</c:v>
                </c:pt>
                <c:pt idx="1107">
                  <c:v>25.5152</c:v>
                </c:pt>
                <c:pt idx="1108">
                  <c:v>25.598400000000002</c:v>
                </c:pt>
                <c:pt idx="1109">
                  <c:v>25.561299999999999</c:v>
                </c:pt>
                <c:pt idx="1110">
                  <c:v>25.523800000000001</c:v>
                </c:pt>
                <c:pt idx="1111">
                  <c:v>25.667200000000001</c:v>
                </c:pt>
                <c:pt idx="1112">
                  <c:v>25.4742</c:v>
                </c:pt>
                <c:pt idx="1113">
                  <c:v>25.6602</c:v>
                </c:pt>
                <c:pt idx="1114">
                  <c:v>25.611699999999999</c:v>
                </c:pt>
                <c:pt idx="1115">
                  <c:v>25.616399999999999</c:v>
                </c:pt>
                <c:pt idx="1116">
                  <c:v>25.500800000000002</c:v>
                </c:pt>
                <c:pt idx="1117">
                  <c:v>25.215599999999998</c:v>
                </c:pt>
                <c:pt idx="1118">
                  <c:v>25.203099999999999</c:v>
                </c:pt>
                <c:pt idx="1119">
                  <c:v>25.522300000000001</c:v>
                </c:pt>
                <c:pt idx="1120">
                  <c:v>25.477699999999999</c:v>
                </c:pt>
                <c:pt idx="1121">
                  <c:v>25.630500000000001</c:v>
                </c:pt>
                <c:pt idx="1122">
                  <c:v>25.613700000000001</c:v>
                </c:pt>
                <c:pt idx="1123">
                  <c:v>25.5305</c:v>
                </c:pt>
                <c:pt idx="1124">
                  <c:v>25.536300000000001</c:v>
                </c:pt>
                <c:pt idx="1125">
                  <c:v>25.4894</c:v>
                </c:pt>
                <c:pt idx="1126">
                  <c:v>25.573799999999999</c:v>
                </c:pt>
                <c:pt idx="1127">
                  <c:v>25.385200000000001</c:v>
                </c:pt>
                <c:pt idx="1128">
                  <c:v>25.401599999999998</c:v>
                </c:pt>
                <c:pt idx="1129">
                  <c:v>25.364799999999999</c:v>
                </c:pt>
                <c:pt idx="1130">
                  <c:v>25.353100000000001</c:v>
                </c:pt>
                <c:pt idx="1131">
                  <c:v>25.389500000000002</c:v>
                </c:pt>
                <c:pt idx="1132">
                  <c:v>25.407399999999999</c:v>
                </c:pt>
                <c:pt idx="1133">
                  <c:v>25.4602</c:v>
                </c:pt>
                <c:pt idx="1134">
                  <c:v>25.374600000000001</c:v>
                </c:pt>
                <c:pt idx="1135">
                  <c:v>25.428100000000001</c:v>
                </c:pt>
                <c:pt idx="1136">
                  <c:v>25.4238</c:v>
                </c:pt>
                <c:pt idx="1137">
                  <c:v>25.4207</c:v>
                </c:pt>
                <c:pt idx="1138">
                  <c:v>25.355899999999998</c:v>
                </c:pt>
                <c:pt idx="1139">
                  <c:v>25.267199999999999</c:v>
                </c:pt>
                <c:pt idx="1140">
                  <c:v>25.3996</c:v>
                </c:pt>
                <c:pt idx="1141">
                  <c:v>25.4785</c:v>
                </c:pt>
                <c:pt idx="1142">
                  <c:v>25.390599999999999</c:v>
                </c:pt>
                <c:pt idx="1143">
                  <c:v>25.265999999999998</c:v>
                </c:pt>
                <c:pt idx="1144">
                  <c:v>25.2012</c:v>
                </c:pt>
                <c:pt idx="1145">
                  <c:v>25.354700000000001</c:v>
                </c:pt>
                <c:pt idx="1146">
                  <c:v>25.305099999999999</c:v>
                </c:pt>
                <c:pt idx="1147">
                  <c:v>25.307400000000001</c:v>
                </c:pt>
                <c:pt idx="1148">
                  <c:v>25.4727</c:v>
                </c:pt>
                <c:pt idx="1149">
                  <c:v>25.578499999999998</c:v>
                </c:pt>
                <c:pt idx="1150">
                  <c:v>25.463699999999999</c:v>
                </c:pt>
                <c:pt idx="1151">
                  <c:v>25.6203</c:v>
                </c:pt>
                <c:pt idx="1152">
                  <c:v>25.3703</c:v>
                </c:pt>
                <c:pt idx="1153">
                  <c:v>25.3535</c:v>
                </c:pt>
                <c:pt idx="1154">
                  <c:v>25.2668</c:v>
                </c:pt>
                <c:pt idx="1155">
                  <c:v>25.2898</c:v>
                </c:pt>
                <c:pt idx="1156">
                  <c:v>25.2301</c:v>
                </c:pt>
                <c:pt idx="1157">
                  <c:v>25.401199999999999</c:v>
                </c:pt>
                <c:pt idx="1158">
                  <c:v>25.456199999999999</c:v>
                </c:pt>
                <c:pt idx="1159">
                  <c:v>25.497299999999999</c:v>
                </c:pt>
                <c:pt idx="1160">
                  <c:v>25.379300000000001</c:v>
                </c:pt>
                <c:pt idx="1161">
                  <c:v>25.269500000000001</c:v>
                </c:pt>
                <c:pt idx="1162">
                  <c:v>25.344899999999999</c:v>
                </c:pt>
                <c:pt idx="1163">
                  <c:v>25.3766</c:v>
                </c:pt>
                <c:pt idx="1164">
                  <c:v>25.3949</c:v>
                </c:pt>
                <c:pt idx="1165">
                  <c:v>25.3902</c:v>
                </c:pt>
                <c:pt idx="1166">
                  <c:v>25.360900000000001</c:v>
                </c:pt>
                <c:pt idx="1167">
                  <c:v>25.4832</c:v>
                </c:pt>
                <c:pt idx="1168">
                  <c:v>25.4207</c:v>
                </c:pt>
                <c:pt idx="1169">
                  <c:v>25.252700000000001</c:v>
                </c:pt>
                <c:pt idx="1170">
                  <c:v>25.184799999999999</c:v>
                </c:pt>
                <c:pt idx="1171">
                  <c:v>25.167999999999999</c:v>
                </c:pt>
                <c:pt idx="1172">
                  <c:v>25.132000000000001</c:v>
                </c:pt>
                <c:pt idx="1173">
                  <c:v>24.989100000000001</c:v>
                </c:pt>
                <c:pt idx="1174">
                  <c:v>25.092600000000001</c:v>
                </c:pt>
                <c:pt idx="1175">
                  <c:v>25.157399999999999</c:v>
                </c:pt>
                <c:pt idx="1176">
                  <c:v>25.248000000000001</c:v>
                </c:pt>
                <c:pt idx="1177">
                  <c:v>24.885899999999999</c:v>
                </c:pt>
                <c:pt idx="1178">
                  <c:v>24.971499999999999</c:v>
                </c:pt>
                <c:pt idx="1179">
                  <c:v>25.308199999999999</c:v>
                </c:pt>
                <c:pt idx="1180">
                  <c:v>25.1738</c:v>
                </c:pt>
                <c:pt idx="1181">
                  <c:v>25.190999999999999</c:v>
                </c:pt>
                <c:pt idx="1182">
                  <c:v>25.191400000000002</c:v>
                </c:pt>
                <c:pt idx="1183">
                  <c:v>25.201599999999999</c:v>
                </c:pt>
                <c:pt idx="1184">
                  <c:v>25.124199999999998</c:v>
                </c:pt>
                <c:pt idx="1185">
                  <c:v>25.3078</c:v>
                </c:pt>
                <c:pt idx="1186">
                  <c:v>25.430099999999999</c:v>
                </c:pt>
                <c:pt idx="1187">
                  <c:v>25.248799999999999</c:v>
                </c:pt>
                <c:pt idx="1188">
                  <c:v>25.0258</c:v>
                </c:pt>
                <c:pt idx="1189">
                  <c:v>25.034800000000001</c:v>
                </c:pt>
                <c:pt idx="1190">
                  <c:v>25.1996</c:v>
                </c:pt>
                <c:pt idx="1191">
                  <c:v>25.257000000000001</c:v>
                </c:pt>
                <c:pt idx="1192">
                  <c:v>25.1797</c:v>
                </c:pt>
                <c:pt idx="1193">
                  <c:v>25.1812</c:v>
                </c:pt>
                <c:pt idx="1194">
                  <c:v>25.281300000000002</c:v>
                </c:pt>
                <c:pt idx="1195">
                  <c:v>25.205100000000002</c:v>
                </c:pt>
                <c:pt idx="1196">
                  <c:v>25.116800000000001</c:v>
                </c:pt>
                <c:pt idx="1197">
                  <c:v>25.0762</c:v>
                </c:pt>
                <c:pt idx="1198">
                  <c:v>25.099599999999999</c:v>
                </c:pt>
                <c:pt idx="1199">
                  <c:v>25.1066</c:v>
                </c:pt>
                <c:pt idx="1200">
                  <c:v>25.115200000000002</c:v>
                </c:pt>
                <c:pt idx="1201">
                  <c:v>25.206199999999999</c:v>
                </c:pt>
                <c:pt idx="1202">
                  <c:v>24.984000000000002</c:v>
                </c:pt>
                <c:pt idx="1203">
                  <c:v>25.1328</c:v>
                </c:pt>
                <c:pt idx="1204">
                  <c:v>25.2746</c:v>
                </c:pt>
                <c:pt idx="1205">
                  <c:v>25.011299999999999</c:v>
                </c:pt>
                <c:pt idx="1206">
                  <c:v>25.194900000000001</c:v>
                </c:pt>
                <c:pt idx="1207">
                  <c:v>25.160499999999999</c:v>
                </c:pt>
                <c:pt idx="1208">
                  <c:v>25.148800000000001</c:v>
                </c:pt>
                <c:pt idx="1209">
                  <c:v>25.312100000000001</c:v>
                </c:pt>
                <c:pt idx="1210">
                  <c:v>25.170300000000001</c:v>
                </c:pt>
                <c:pt idx="1211">
                  <c:v>25.096499999999999</c:v>
                </c:pt>
                <c:pt idx="1212">
                  <c:v>25.131599999999999</c:v>
                </c:pt>
                <c:pt idx="1213">
                  <c:v>25.425799999999999</c:v>
                </c:pt>
                <c:pt idx="1214">
                  <c:v>25.275400000000001</c:v>
                </c:pt>
                <c:pt idx="1215">
                  <c:v>25.0566</c:v>
                </c:pt>
                <c:pt idx="1216">
                  <c:v>25.019500000000001</c:v>
                </c:pt>
                <c:pt idx="1217">
                  <c:v>25.0562</c:v>
                </c:pt>
                <c:pt idx="1218">
                  <c:v>24.9953</c:v>
                </c:pt>
                <c:pt idx="1219">
                  <c:v>24.922999999999998</c:v>
                </c:pt>
                <c:pt idx="1220">
                  <c:v>24.948399999999999</c:v>
                </c:pt>
                <c:pt idx="1221">
                  <c:v>24.845700000000001</c:v>
                </c:pt>
                <c:pt idx="1222">
                  <c:v>24.901599999999998</c:v>
                </c:pt>
                <c:pt idx="1223">
                  <c:v>24.893000000000001</c:v>
                </c:pt>
                <c:pt idx="1224">
                  <c:v>25.044899999999998</c:v>
                </c:pt>
                <c:pt idx="1225">
                  <c:v>24.9664</c:v>
                </c:pt>
                <c:pt idx="1226">
                  <c:v>24.9117</c:v>
                </c:pt>
                <c:pt idx="1227">
                  <c:v>24.8629</c:v>
                </c:pt>
                <c:pt idx="1228">
                  <c:v>24.858599999999999</c:v>
                </c:pt>
                <c:pt idx="1229">
                  <c:v>24.8062</c:v>
                </c:pt>
                <c:pt idx="1230">
                  <c:v>25.005500000000001</c:v>
                </c:pt>
                <c:pt idx="1231">
                  <c:v>24.8902</c:v>
                </c:pt>
                <c:pt idx="1232">
                  <c:v>24.997299999999999</c:v>
                </c:pt>
                <c:pt idx="1233">
                  <c:v>24.880099999999999</c:v>
                </c:pt>
                <c:pt idx="1234">
                  <c:v>24.884399999999999</c:v>
                </c:pt>
                <c:pt idx="1235">
                  <c:v>24.982800000000001</c:v>
                </c:pt>
                <c:pt idx="1236">
                  <c:v>24.904299999999999</c:v>
                </c:pt>
                <c:pt idx="1237">
                  <c:v>24.969899999999999</c:v>
                </c:pt>
                <c:pt idx="1238">
                  <c:v>25.022300000000001</c:v>
                </c:pt>
                <c:pt idx="1239">
                  <c:v>25.029699999999998</c:v>
                </c:pt>
                <c:pt idx="1240">
                  <c:v>24.9437</c:v>
                </c:pt>
                <c:pt idx="1241">
                  <c:v>24.8644</c:v>
                </c:pt>
                <c:pt idx="1242">
                  <c:v>24.7879</c:v>
                </c:pt>
                <c:pt idx="1243">
                  <c:v>24.7957</c:v>
                </c:pt>
                <c:pt idx="1244">
                  <c:v>24.795300000000001</c:v>
                </c:pt>
                <c:pt idx="1245">
                  <c:v>24.8</c:v>
                </c:pt>
                <c:pt idx="1246">
                  <c:v>24.6203</c:v>
                </c:pt>
                <c:pt idx="1247">
                  <c:v>24.732800000000001</c:v>
                </c:pt>
                <c:pt idx="1248">
                  <c:v>24.698799999999999</c:v>
                </c:pt>
                <c:pt idx="1249">
                  <c:v>24.6859</c:v>
                </c:pt>
                <c:pt idx="1250">
                  <c:v>24.713699999999999</c:v>
                </c:pt>
                <c:pt idx="1251">
                  <c:v>24.701599999999999</c:v>
                </c:pt>
                <c:pt idx="1252">
                  <c:v>24.580500000000001</c:v>
                </c:pt>
                <c:pt idx="1253">
                  <c:v>24.75</c:v>
                </c:pt>
                <c:pt idx="1254">
                  <c:v>24.7332</c:v>
                </c:pt>
                <c:pt idx="1255">
                  <c:v>24.912500000000001</c:v>
                </c:pt>
                <c:pt idx="1256">
                  <c:v>25.226199999999999</c:v>
                </c:pt>
                <c:pt idx="1257">
                  <c:v>22.563700000000001</c:v>
                </c:pt>
                <c:pt idx="1258">
                  <c:v>23.078900000000001</c:v>
                </c:pt>
                <c:pt idx="1259">
                  <c:v>24.469899999999999</c:v>
                </c:pt>
                <c:pt idx="1260">
                  <c:v>-63.622700000000002</c:v>
                </c:pt>
                <c:pt idx="1261">
                  <c:v>-271.291</c:v>
                </c:pt>
                <c:pt idx="1262">
                  <c:v>-211.102</c:v>
                </c:pt>
                <c:pt idx="1263">
                  <c:v>-150.76300000000001</c:v>
                </c:pt>
                <c:pt idx="1264">
                  <c:v>-97.938299999999998</c:v>
                </c:pt>
                <c:pt idx="1265">
                  <c:v>-59.976599999999998</c:v>
                </c:pt>
                <c:pt idx="1266">
                  <c:v>-34.160899999999998</c:v>
                </c:pt>
                <c:pt idx="1267">
                  <c:v>-17.261299999999999</c:v>
                </c:pt>
                <c:pt idx="1268">
                  <c:v>-8.4191400000000005</c:v>
                </c:pt>
                <c:pt idx="1269">
                  <c:v>-3.3624999999999998</c:v>
                </c:pt>
                <c:pt idx="1270">
                  <c:v>-6.9923399999999997E-2</c:v>
                </c:pt>
                <c:pt idx="1271">
                  <c:v>4.2824200000000001</c:v>
                </c:pt>
                <c:pt idx="1272">
                  <c:v>6.1964800000000002</c:v>
                </c:pt>
                <c:pt idx="1273">
                  <c:v>35.969499999999996</c:v>
                </c:pt>
                <c:pt idx="1274">
                  <c:v>157.83600000000001</c:v>
                </c:pt>
                <c:pt idx="1275">
                  <c:v>256.33800000000002</c:v>
                </c:pt>
                <c:pt idx="1276">
                  <c:v>224.72399999999999</c:v>
                </c:pt>
                <c:pt idx="1277">
                  <c:v>174.07599999999999</c:v>
                </c:pt>
                <c:pt idx="1278">
                  <c:v>109.095</c:v>
                </c:pt>
                <c:pt idx="1279">
                  <c:v>50.5137</c:v>
                </c:pt>
                <c:pt idx="1280">
                  <c:v>27.274999999999999</c:v>
                </c:pt>
                <c:pt idx="1281">
                  <c:v>17.041799999999999</c:v>
                </c:pt>
                <c:pt idx="1282">
                  <c:v>10.3535</c:v>
                </c:pt>
                <c:pt idx="1283">
                  <c:v>6.1128799999999996</c:v>
                </c:pt>
                <c:pt idx="1284">
                  <c:v>4.0035100000000003</c:v>
                </c:pt>
                <c:pt idx="1285">
                  <c:v>2.71523</c:v>
                </c:pt>
                <c:pt idx="1286">
                  <c:v>1.90195</c:v>
                </c:pt>
                <c:pt idx="1287">
                  <c:v>1.3218700000000001</c:v>
                </c:pt>
                <c:pt idx="1288">
                  <c:v>1.0078100000000001</c:v>
                </c:pt>
                <c:pt idx="1289">
                  <c:v>0.69335899999999995</c:v>
                </c:pt>
                <c:pt idx="1290">
                  <c:v>0.55429099999999998</c:v>
                </c:pt>
                <c:pt idx="1291">
                  <c:v>0.494919</c:v>
                </c:pt>
                <c:pt idx="1292">
                  <c:v>0.24687200000000001</c:v>
                </c:pt>
                <c:pt idx="1293">
                  <c:v>0.33280900000000002</c:v>
                </c:pt>
                <c:pt idx="1294">
                  <c:v>0.109375</c:v>
                </c:pt>
                <c:pt idx="1295" formatCode="0.00E+00">
                  <c:v>-6.6452000000000004E-3</c:v>
                </c:pt>
                <c:pt idx="1296">
                  <c:v>8.3984400000000001E-2</c:v>
                </c:pt>
                <c:pt idx="1297">
                  <c:v>0.18515000000000001</c:v>
                </c:pt>
                <c:pt idx="1298">
                  <c:v>0.14843799999999999</c:v>
                </c:pt>
                <c:pt idx="1299">
                  <c:v>3.125E-2</c:v>
                </c:pt>
                <c:pt idx="1300">
                  <c:v>-0.14297499999999999</c:v>
                </c:pt>
                <c:pt idx="1301">
                  <c:v>3.8276699999999997E-2</c:v>
                </c:pt>
                <c:pt idx="1302">
                  <c:v>-2.34375E-2</c:v>
                </c:pt>
                <c:pt idx="1303">
                  <c:v>-0.13164500000000001</c:v>
                </c:pt>
                <c:pt idx="1304">
                  <c:v>-8.8287400000000002E-2</c:v>
                </c:pt>
                <c:pt idx="1305" formatCode="0.00E+00">
                  <c:v>2.7313200000000002E-3</c:v>
                </c:pt>
                <c:pt idx="1306">
                  <c:v>-0.22773699999999999</c:v>
                </c:pt>
                <c:pt idx="1307">
                  <c:v>-0.410553</c:v>
                </c:pt>
                <c:pt idx="1308">
                  <c:v>-0.117188</c:v>
                </c:pt>
                <c:pt idx="1309">
                  <c:v>0.34296399999999999</c:v>
                </c:pt>
                <c:pt idx="1310">
                  <c:v>0.95390299999999995</c:v>
                </c:pt>
                <c:pt idx="1311">
                  <c:v>-8.5548399999999997E-2</c:v>
                </c:pt>
                <c:pt idx="1312">
                  <c:v>-2.0960999999999999</c:v>
                </c:pt>
                <c:pt idx="1313">
                  <c:v>-3.0007899999999998</c:v>
                </c:pt>
                <c:pt idx="1314">
                  <c:v>-6.0765599999999997</c:v>
                </c:pt>
                <c:pt idx="1315">
                  <c:v>-4.3488300000000004</c:v>
                </c:pt>
                <c:pt idx="1316">
                  <c:v>1.0242199999999999</c:v>
                </c:pt>
                <c:pt idx="1317">
                  <c:v>3.83203</c:v>
                </c:pt>
                <c:pt idx="1318">
                  <c:v>-1.62188</c:v>
                </c:pt>
                <c:pt idx="1319">
                  <c:v>-3.9418000000000002</c:v>
                </c:pt>
                <c:pt idx="1320">
                  <c:v>2.7308599999999998</c:v>
                </c:pt>
                <c:pt idx="1321">
                  <c:v>3.38672</c:v>
                </c:pt>
                <c:pt idx="1322">
                  <c:v>1.4425699999999999</c:v>
                </c:pt>
                <c:pt idx="1323">
                  <c:v>0.58710499999999999</c:v>
                </c:pt>
                <c:pt idx="1324">
                  <c:v>0.97577700000000001</c:v>
                </c:pt>
                <c:pt idx="1325">
                  <c:v>0.70272800000000002</c:v>
                </c:pt>
                <c:pt idx="1326">
                  <c:v>0.21210499999999999</c:v>
                </c:pt>
                <c:pt idx="1327">
                  <c:v>0.32577499999999998</c:v>
                </c:pt>
                <c:pt idx="1328">
                  <c:v>0.33437299999999998</c:v>
                </c:pt>
                <c:pt idx="1329">
                  <c:v>0.23710600000000001</c:v>
                </c:pt>
                <c:pt idx="1330">
                  <c:v>0.208199</c:v>
                </c:pt>
                <c:pt idx="1331">
                  <c:v>0.18203</c:v>
                </c:pt>
                <c:pt idx="1332">
                  <c:v>0.30429099999999998</c:v>
                </c:pt>
                <c:pt idx="1333">
                  <c:v>0.32538600000000001</c:v>
                </c:pt>
                <c:pt idx="1334">
                  <c:v>0.13906099999999999</c:v>
                </c:pt>
                <c:pt idx="1335">
                  <c:v>0.27069900000000002</c:v>
                </c:pt>
                <c:pt idx="1336">
                  <c:v>0.104683</c:v>
                </c:pt>
                <c:pt idx="1337">
                  <c:v>0.103516</c:v>
                </c:pt>
                <c:pt idx="1338">
                  <c:v>0.117966</c:v>
                </c:pt>
                <c:pt idx="1339">
                  <c:v>0.25</c:v>
                </c:pt>
                <c:pt idx="1340">
                  <c:v>0.189056</c:v>
                </c:pt>
                <c:pt idx="1341">
                  <c:v>0.17147799999999999</c:v>
                </c:pt>
                <c:pt idx="1342">
                  <c:v>0.21640000000000001</c:v>
                </c:pt>
                <c:pt idx="1343">
                  <c:v>9.5306399999999999E-2</c:v>
                </c:pt>
                <c:pt idx="1344">
                  <c:v>0.16484099999999999</c:v>
                </c:pt>
                <c:pt idx="1345">
                  <c:v>0.12265</c:v>
                </c:pt>
                <c:pt idx="1346">
                  <c:v>8.4762599999999994E-2</c:v>
                </c:pt>
                <c:pt idx="1347">
                  <c:v>0.151169</c:v>
                </c:pt>
                <c:pt idx="1348">
                  <c:v>8.2031300000000001E-2</c:v>
                </c:pt>
                <c:pt idx="1349" formatCode="0.00E+00">
                  <c:v>3.90625E-3</c:v>
                </c:pt>
                <c:pt idx="1350">
                  <c:v>9.375E-2</c:v>
                </c:pt>
                <c:pt idx="1351">
                  <c:v>0.21093799999999999</c:v>
                </c:pt>
                <c:pt idx="1352">
                  <c:v>9.5703099999999999E-2</c:v>
                </c:pt>
                <c:pt idx="1353">
                  <c:v>4.2968800000000001E-2</c:v>
                </c:pt>
                <c:pt idx="1354">
                  <c:v>-2.6954700000000002E-2</c:v>
                </c:pt>
                <c:pt idx="1355">
                  <c:v>3.6712599999999998E-2</c:v>
                </c:pt>
                <c:pt idx="1356">
                  <c:v>0.22811899999999999</c:v>
                </c:pt>
                <c:pt idx="1357">
                  <c:v>2.5779699999999999E-2</c:v>
                </c:pt>
                <c:pt idx="1358">
                  <c:v>-1.9937499999999999</c:v>
                </c:pt>
                <c:pt idx="1359">
                  <c:v>-0.67148600000000003</c:v>
                </c:pt>
                <c:pt idx="1360">
                  <c:v>1.23828</c:v>
                </c:pt>
                <c:pt idx="1361">
                  <c:v>1.0816300000000001</c:v>
                </c:pt>
                <c:pt idx="1362">
                  <c:v>1.2980400000000001</c:v>
                </c:pt>
                <c:pt idx="1363">
                  <c:v>1.3707</c:v>
                </c:pt>
                <c:pt idx="1364">
                  <c:v>2.8925800000000002</c:v>
                </c:pt>
                <c:pt idx="1365">
                  <c:v>4.2113300000000002</c:v>
                </c:pt>
                <c:pt idx="1366">
                  <c:v>2.7652299999999999</c:v>
                </c:pt>
                <c:pt idx="1367">
                  <c:v>0.66054500000000005</c:v>
                </c:pt>
                <c:pt idx="1368">
                  <c:v>0.118744</c:v>
                </c:pt>
                <c:pt idx="1369">
                  <c:v>9.2575099999999994E-2</c:v>
                </c:pt>
                <c:pt idx="1370">
                  <c:v>4.9606299999999999E-2</c:v>
                </c:pt>
                <c:pt idx="1371">
                  <c:v>-5.2345299999999997E-2</c:v>
                </c:pt>
                <c:pt idx="1372">
                  <c:v>0.12929499999999999</c:v>
                </c:pt>
                <c:pt idx="1373">
                  <c:v>0.20663500000000001</c:v>
                </c:pt>
                <c:pt idx="1374">
                  <c:v>3.4370400000000002E-2</c:v>
                </c:pt>
                <c:pt idx="1375">
                  <c:v>4.0618899999999999E-2</c:v>
                </c:pt>
                <c:pt idx="1376">
                  <c:v>0.101952</c:v>
                </c:pt>
                <c:pt idx="1377">
                  <c:v>2.1087600000000001E-2</c:v>
                </c:pt>
                <c:pt idx="1378">
                  <c:v>0.123825</c:v>
                </c:pt>
                <c:pt idx="1379">
                  <c:v>0.118355</c:v>
                </c:pt>
                <c:pt idx="1380">
                  <c:v>9.5703099999999999E-2</c:v>
                </c:pt>
                <c:pt idx="1381">
                  <c:v>9.33533E-2</c:v>
                </c:pt>
                <c:pt idx="1382">
                  <c:v>-3.08609E-2</c:v>
                </c:pt>
                <c:pt idx="1383">
                  <c:v>5.35126E-2</c:v>
                </c:pt>
                <c:pt idx="1384">
                  <c:v>1.48392E-2</c:v>
                </c:pt>
                <c:pt idx="1385">
                  <c:v>2.5390599999999999E-2</c:v>
                </c:pt>
                <c:pt idx="1386">
                  <c:v>3.7498499999999997E-2</c:v>
                </c:pt>
                <c:pt idx="1387">
                  <c:v>7.3432899999999995E-2</c:v>
                </c:pt>
                <c:pt idx="1388">
                  <c:v>-2.30484E-2</c:v>
                </c:pt>
                <c:pt idx="1389">
                  <c:v>2.7343800000000001E-2</c:v>
                </c:pt>
                <c:pt idx="1390">
                  <c:v>-0.16367300000000001</c:v>
                </c:pt>
                <c:pt idx="1391">
                  <c:v>-7.03125E-2</c:v>
                </c:pt>
                <c:pt idx="1392">
                  <c:v>1.60141E-2</c:v>
                </c:pt>
                <c:pt idx="1393">
                  <c:v>-9.5313999999999996E-2</c:v>
                </c:pt>
                <c:pt idx="1394">
                  <c:v>-4.5707699999999997E-2</c:v>
                </c:pt>
                <c:pt idx="1395">
                  <c:v>-0.16015599999999999</c:v>
                </c:pt>
                <c:pt idx="1396">
                  <c:v>-0.49804700000000002</c:v>
                </c:pt>
                <c:pt idx="1397">
                  <c:v>-0.53750600000000004</c:v>
                </c:pt>
                <c:pt idx="1398">
                  <c:v>-0.21953600000000001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7AEE-42F5-8F30-D5FA8D0FFF59}"/>
            </c:ext>
          </c:extLst>
        </c:ser>
        <c:ser>
          <c:idx val="14"/>
          <c:order val="14"/>
          <c:tx>
            <c:v>15 nM</c:v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Sheet1!$AB$2:$AB$1402</c:f>
              <c:numCache>
                <c:formatCode>General</c:formatCode>
                <c:ptCount val="1401"/>
                <c:pt idx="0">
                  <c:v>-0.416016</c:v>
                </c:pt>
                <c:pt idx="1">
                  <c:v>-0.35546899999999998</c:v>
                </c:pt>
                <c:pt idx="2">
                  <c:v>-0.89453099999999997</c:v>
                </c:pt>
                <c:pt idx="3">
                  <c:v>-3.5839799999999999</c:v>
                </c:pt>
                <c:pt idx="4">
                  <c:v>-2.2699199999999999</c:v>
                </c:pt>
                <c:pt idx="5">
                  <c:v>1.6722600000000001</c:v>
                </c:pt>
                <c:pt idx="6">
                  <c:v>4.2269500000000004</c:v>
                </c:pt>
                <c:pt idx="7">
                  <c:v>3.1168</c:v>
                </c:pt>
                <c:pt idx="8">
                  <c:v>-0.24531600000000001</c:v>
                </c:pt>
                <c:pt idx="9">
                  <c:v>-0.31211100000000003</c:v>
                </c:pt>
                <c:pt idx="10">
                  <c:v>0.926956</c:v>
                </c:pt>
                <c:pt idx="11">
                  <c:v>1.3335999999999999</c:v>
                </c:pt>
                <c:pt idx="12">
                  <c:v>1.03789</c:v>
                </c:pt>
                <c:pt idx="13">
                  <c:v>-0.119919</c:v>
                </c:pt>
                <c:pt idx="14">
                  <c:v>3.7498499999999997E-2</c:v>
                </c:pt>
                <c:pt idx="15">
                  <c:v>0.229294</c:v>
                </c:pt>
                <c:pt idx="16">
                  <c:v>-3.20282E-2</c:v>
                </c:pt>
                <c:pt idx="17">
                  <c:v>-0.13633000000000001</c:v>
                </c:pt>
                <c:pt idx="18">
                  <c:v>-0.47187800000000002</c:v>
                </c:pt>
                <c:pt idx="19">
                  <c:v>-0.64296699999999996</c:v>
                </c:pt>
                <c:pt idx="20">
                  <c:v>-0.16796900000000001</c:v>
                </c:pt>
                <c:pt idx="21">
                  <c:v>-2.46124E-2</c:v>
                </c:pt>
                <c:pt idx="22">
                  <c:v>-0.713669</c:v>
                </c:pt>
                <c:pt idx="23">
                  <c:v>-0.78515599999999997</c:v>
                </c:pt>
                <c:pt idx="24">
                  <c:v>-7.1876499999999996E-2</c:v>
                </c:pt>
                <c:pt idx="25">
                  <c:v>-4.60968E-2</c:v>
                </c:pt>
                <c:pt idx="26">
                  <c:v>-0.37890600000000002</c:v>
                </c:pt>
                <c:pt idx="27">
                  <c:v>-0.58828000000000003</c:v>
                </c:pt>
                <c:pt idx="28">
                  <c:v>-0.515625</c:v>
                </c:pt>
                <c:pt idx="29">
                  <c:v>-0.46836100000000003</c:v>
                </c:pt>
                <c:pt idx="30">
                  <c:v>-0.36640899999999998</c:v>
                </c:pt>
                <c:pt idx="31">
                  <c:v>-0.37148300000000001</c:v>
                </c:pt>
                <c:pt idx="32">
                  <c:v>-0.38594099999999998</c:v>
                </c:pt>
                <c:pt idx="33">
                  <c:v>-0.31992300000000001</c:v>
                </c:pt>
                <c:pt idx="34">
                  <c:v>-0.30859399999999998</c:v>
                </c:pt>
                <c:pt idx="35">
                  <c:v>-0.37226900000000002</c:v>
                </c:pt>
                <c:pt idx="36">
                  <c:v>-0.27187299999999998</c:v>
                </c:pt>
                <c:pt idx="37">
                  <c:v>-0.36796600000000002</c:v>
                </c:pt>
                <c:pt idx="38">
                  <c:v>-0.43359399999999998</c:v>
                </c:pt>
                <c:pt idx="39">
                  <c:v>-0.21171599999999999</c:v>
                </c:pt>
                <c:pt idx="40">
                  <c:v>-0.27578000000000003</c:v>
                </c:pt>
                <c:pt idx="41">
                  <c:v>-0.301956</c:v>
                </c:pt>
                <c:pt idx="42">
                  <c:v>-0.50585899999999995</c:v>
                </c:pt>
                <c:pt idx="43">
                  <c:v>-0.35820000000000002</c:v>
                </c:pt>
                <c:pt idx="44">
                  <c:v>-0.146484</c:v>
                </c:pt>
                <c:pt idx="45">
                  <c:v>-7.7346799999999993E-2</c:v>
                </c:pt>
                <c:pt idx="46">
                  <c:v>-2.6954700000000002E-2</c:v>
                </c:pt>
                <c:pt idx="47">
                  <c:v>2.8907800000000001E-2</c:v>
                </c:pt>
                <c:pt idx="48">
                  <c:v>-0.13789399999999999</c:v>
                </c:pt>
                <c:pt idx="49">
                  <c:v>-0.203514</c:v>
                </c:pt>
                <c:pt idx="50">
                  <c:v>-0.32383000000000001</c:v>
                </c:pt>
                <c:pt idx="51">
                  <c:v>-0.33671600000000002</c:v>
                </c:pt>
                <c:pt idx="52">
                  <c:v>-0.19023100000000001</c:v>
                </c:pt>
                <c:pt idx="53">
                  <c:v>-0.52187300000000003</c:v>
                </c:pt>
                <c:pt idx="54">
                  <c:v>-0.47656300000000001</c:v>
                </c:pt>
                <c:pt idx="55">
                  <c:v>-0.166405</c:v>
                </c:pt>
                <c:pt idx="56">
                  <c:v>9.6878099999999995E-2</c:v>
                </c:pt>
                <c:pt idx="57">
                  <c:v>0.13633000000000001</c:v>
                </c:pt>
                <c:pt idx="58" formatCode="0.00E+00">
                  <c:v>9.7656300000000008E-3</c:v>
                </c:pt>
                <c:pt idx="59">
                  <c:v>-0.23789199999999999</c:v>
                </c:pt>
                <c:pt idx="60">
                  <c:v>-0.51367200000000002</c:v>
                </c:pt>
                <c:pt idx="61">
                  <c:v>-0.56093599999999999</c:v>
                </c:pt>
                <c:pt idx="62">
                  <c:v>-0.35742200000000002</c:v>
                </c:pt>
                <c:pt idx="63">
                  <c:v>-0.32578299999999999</c:v>
                </c:pt>
                <c:pt idx="64">
                  <c:v>-0.30078100000000002</c:v>
                </c:pt>
                <c:pt idx="65">
                  <c:v>-0.25312800000000002</c:v>
                </c:pt>
                <c:pt idx="66">
                  <c:v>-0.30820500000000001</c:v>
                </c:pt>
                <c:pt idx="67">
                  <c:v>-0.240623</c:v>
                </c:pt>
                <c:pt idx="68">
                  <c:v>-0.26406099999999999</c:v>
                </c:pt>
                <c:pt idx="69">
                  <c:v>-0.27500200000000002</c:v>
                </c:pt>
                <c:pt idx="70">
                  <c:v>-0.16484099999999999</c:v>
                </c:pt>
                <c:pt idx="71">
                  <c:v>-0.12187199999999999</c:v>
                </c:pt>
                <c:pt idx="72">
                  <c:v>-9.2575099999999994E-2</c:v>
                </c:pt>
                <c:pt idx="73">
                  <c:v>-0.155472</c:v>
                </c:pt>
                <c:pt idx="74">
                  <c:v>-0.14491999999999999</c:v>
                </c:pt>
                <c:pt idx="75">
                  <c:v>0</c:v>
                </c:pt>
                <c:pt idx="76">
                  <c:v>0.39843800000000001</c:v>
                </c:pt>
                <c:pt idx="77">
                  <c:v>0.114845</c:v>
                </c:pt>
                <c:pt idx="78">
                  <c:v>-0.17968799999999999</c:v>
                </c:pt>
                <c:pt idx="79">
                  <c:v>-9.6481300000000006E-2</c:v>
                </c:pt>
                <c:pt idx="80">
                  <c:v>-0.18984200000000001</c:v>
                </c:pt>
                <c:pt idx="81">
                  <c:v>-0.94960800000000001</c:v>
                </c:pt>
                <c:pt idx="82">
                  <c:v>-2.74844</c:v>
                </c:pt>
                <c:pt idx="83">
                  <c:v>-0.82187699999999997</c:v>
                </c:pt>
                <c:pt idx="84">
                  <c:v>1.15157</c:v>
                </c:pt>
                <c:pt idx="85">
                  <c:v>-2.2543000000000002</c:v>
                </c:pt>
                <c:pt idx="86">
                  <c:v>-15.982799999999999</c:v>
                </c:pt>
                <c:pt idx="87">
                  <c:v>-22.698799999999999</c:v>
                </c:pt>
                <c:pt idx="88">
                  <c:v>-18.089099999999998</c:v>
                </c:pt>
                <c:pt idx="89">
                  <c:v>-11.632</c:v>
                </c:pt>
                <c:pt idx="90">
                  <c:v>-6.4445300000000003</c:v>
                </c:pt>
                <c:pt idx="91">
                  <c:v>-2.9816400000000001</c:v>
                </c:pt>
                <c:pt idx="92">
                  <c:v>-0.87343599999999999</c:v>
                </c:pt>
                <c:pt idx="93">
                  <c:v>0.23124700000000001</c:v>
                </c:pt>
                <c:pt idx="94">
                  <c:v>1.08321</c:v>
                </c:pt>
                <c:pt idx="95">
                  <c:v>1.5910200000000001</c:v>
                </c:pt>
                <c:pt idx="96">
                  <c:v>1.9355500000000001</c:v>
                </c:pt>
                <c:pt idx="97">
                  <c:v>2.29765</c:v>
                </c:pt>
                <c:pt idx="98">
                  <c:v>2.5785100000000001</c:v>
                </c:pt>
                <c:pt idx="99">
                  <c:v>2.7554699999999999</c:v>
                </c:pt>
                <c:pt idx="100">
                  <c:v>2.9035199999999999</c:v>
                </c:pt>
                <c:pt idx="101">
                  <c:v>3.2378900000000002</c:v>
                </c:pt>
                <c:pt idx="102">
                  <c:v>3.5140600000000002</c:v>
                </c:pt>
                <c:pt idx="103">
                  <c:v>3.6625000000000001</c:v>
                </c:pt>
                <c:pt idx="104">
                  <c:v>3.9222600000000001</c:v>
                </c:pt>
                <c:pt idx="105">
                  <c:v>4.04765</c:v>
                </c:pt>
                <c:pt idx="106">
                  <c:v>4.1957000000000004</c:v>
                </c:pt>
                <c:pt idx="107">
                  <c:v>4.3843800000000002</c:v>
                </c:pt>
                <c:pt idx="108">
                  <c:v>4.5417899999999998</c:v>
                </c:pt>
                <c:pt idx="109">
                  <c:v>4.6691399999999996</c:v>
                </c:pt>
                <c:pt idx="110">
                  <c:v>4.9527400000000004</c:v>
                </c:pt>
                <c:pt idx="111">
                  <c:v>5.0480499999999999</c:v>
                </c:pt>
                <c:pt idx="112">
                  <c:v>5.13985</c:v>
                </c:pt>
                <c:pt idx="113">
                  <c:v>5.3609400000000003</c:v>
                </c:pt>
                <c:pt idx="114">
                  <c:v>5.5207100000000002</c:v>
                </c:pt>
                <c:pt idx="115">
                  <c:v>5.6894499999999999</c:v>
                </c:pt>
                <c:pt idx="116">
                  <c:v>5.8285099999999996</c:v>
                </c:pt>
                <c:pt idx="117">
                  <c:v>5.9980500000000001</c:v>
                </c:pt>
                <c:pt idx="118">
                  <c:v>6.2562499999999996</c:v>
                </c:pt>
                <c:pt idx="119">
                  <c:v>6.4011699999999996</c:v>
                </c:pt>
                <c:pt idx="120">
                  <c:v>6.6277299999999997</c:v>
                </c:pt>
                <c:pt idx="121">
                  <c:v>6.79765</c:v>
                </c:pt>
                <c:pt idx="122">
                  <c:v>6.9706999999999999</c:v>
                </c:pt>
                <c:pt idx="123">
                  <c:v>7.1191399999999998</c:v>
                </c:pt>
                <c:pt idx="124">
                  <c:v>7.34727</c:v>
                </c:pt>
                <c:pt idx="125">
                  <c:v>7.5941400000000003</c:v>
                </c:pt>
                <c:pt idx="126">
                  <c:v>7.8285099999999996</c:v>
                </c:pt>
                <c:pt idx="127">
                  <c:v>7.8648499999999997</c:v>
                </c:pt>
                <c:pt idx="128">
                  <c:v>8.0250000000000004</c:v>
                </c:pt>
                <c:pt idx="129">
                  <c:v>8.0933600000000006</c:v>
                </c:pt>
                <c:pt idx="130">
                  <c:v>8.2249999999999996</c:v>
                </c:pt>
                <c:pt idx="131">
                  <c:v>8.6113300000000006</c:v>
                </c:pt>
                <c:pt idx="132">
                  <c:v>8.7167999999999992</c:v>
                </c:pt>
                <c:pt idx="133">
                  <c:v>8.8894500000000001</c:v>
                </c:pt>
                <c:pt idx="134">
                  <c:v>9.0695300000000003</c:v>
                </c:pt>
                <c:pt idx="135">
                  <c:v>9.1847700000000003</c:v>
                </c:pt>
                <c:pt idx="136">
                  <c:v>9.2972599999999996</c:v>
                </c:pt>
                <c:pt idx="137">
                  <c:v>9.3433600000000006</c:v>
                </c:pt>
                <c:pt idx="138">
                  <c:v>9.5570299999999992</c:v>
                </c:pt>
                <c:pt idx="139">
                  <c:v>9.7566400000000009</c:v>
                </c:pt>
                <c:pt idx="140">
                  <c:v>9.7425800000000002</c:v>
                </c:pt>
                <c:pt idx="141">
                  <c:v>9.9761699999999998</c:v>
                </c:pt>
                <c:pt idx="142">
                  <c:v>10.232799999999999</c:v>
                </c:pt>
                <c:pt idx="143">
                  <c:v>10.4152</c:v>
                </c:pt>
                <c:pt idx="144">
                  <c:v>10.469900000000001</c:v>
                </c:pt>
                <c:pt idx="145">
                  <c:v>10.648400000000001</c:v>
                </c:pt>
                <c:pt idx="146">
                  <c:v>10.830500000000001</c:v>
                </c:pt>
                <c:pt idx="147">
                  <c:v>11.0641</c:v>
                </c:pt>
                <c:pt idx="148">
                  <c:v>11.173</c:v>
                </c:pt>
                <c:pt idx="149">
                  <c:v>11.2105</c:v>
                </c:pt>
                <c:pt idx="150">
                  <c:v>11.259399999999999</c:v>
                </c:pt>
                <c:pt idx="151">
                  <c:v>11.577</c:v>
                </c:pt>
                <c:pt idx="152">
                  <c:v>11.794499999999999</c:v>
                </c:pt>
                <c:pt idx="153">
                  <c:v>11.7867</c:v>
                </c:pt>
                <c:pt idx="154">
                  <c:v>11.934799999999999</c:v>
                </c:pt>
                <c:pt idx="155">
                  <c:v>12.091799999999999</c:v>
                </c:pt>
                <c:pt idx="156">
                  <c:v>12.233599999999999</c:v>
                </c:pt>
                <c:pt idx="157">
                  <c:v>12.465199999999999</c:v>
                </c:pt>
                <c:pt idx="158">
                  <c:v>12.614100000000001</c:v>
                </c:pt>
                <c:pt idx="159">
                  <c:v>12.768800000000001</c:v>
                </c:pt>
                <c:pt idx="160">
                  <c:v>12.9414</c:v>
                </c:pt>
                <c:pt idx="161">
                  <c:v>12.985200000000001</c:v>
                </c:pt>
                <c:pt idx="162">
                  <c:v>13.122299999999999</c:v>
                </c:pt>
                <c:pt idx="163">
                  <c:v>13.3934</c:v>
                </c:pt>
                <c:pt idx="164">
                  <c:v>13.4945</c:v>
                </c:pt>
                <c:pt idx="165">
                  <c:v>13.427</c:v>
                </c:pt>
                <c:pt idx="166">
                  <c:v>13.7133</c:v>
                </c:pt>
                <c:pt idx="167">
                  <c:v>13.8332</c:v>
                </c:pt>
                <c:pt idx="168">
                  <c:v>13.8727</c:v>
                </c:pt>
                <c:pt idx="169">
                  <c:v>14.121499999999999</c:v>
                </c:pt>
                <c:pt idx="170">
                  <c:v>14.2766</c:v>
                </c:pt>
                <c:pt idx="171">
                  <c:v>14.356199999999999</c:v>
                </c:pt>
                <c:pt idx="172">
                  <c:v>14.4055</c:v>
                </c:pt>
                <c:pt idx="173">
                  <c:v>14.6031</c:v>
                </c:pt>
                <c:pt idx="174">
                  <c:v>14.812099999999999</c:v>
                </c:pt>
                <c:pt idx="175">
                  <c:v>14.901999999999999</c:v>
                </c:pt>
                <c:pt idx="176">
                  <c:v>15.15</c:v>
                </c:pt>
                <c:pt idx="177">
                  <c:v>15.105499999999999</c:v>
                </c:pt>
                <c:pt idx="178">
                  <c:v>15.3207</c:v>
                </c:pt>
                <c:pt idx="179">
                  <c:v>15.4414</c:v>
                </c:pt>
                <c:pt idx="180">
                  <c:v>15.638299999999999</c:v>
                </c:pt>
                <c:pt idx="181">
                  <c:v>15.694100000000001</c:v>
                </c:pt>
                <c:pt idx="182">
                  <c:v>15.843400000000001</c:v>
                </c:pt>
                <c:pt idx="183">
                  <c:v>15.928900000000001</c:v>
                </c:pt>
                <c:pt idx="184">
                  <c:v>16.157</c:v>
                </c:pt>
                <c:pt idx="185">
                  <c:v>16.321100000000001</c:v>
                </c:pt>
                <c:pt idx="186">
                  <c:v>16.330500000000001</c:v>
                </c:pt>
                <c:pt idx="187">
                  <c:v>16.479700000000001</c:v>
                </c:pt>
                <c:pt idx="188">
                  <c:v>16.6875</c:v>
                </c:pt>
                <c:pt idx="189">
                  <c:v>16.761299999999999</c:v>
                </c:pt>
                <c:pt idx="190">
                  <c:v>16.884</c:v>
                </c:pt>
                <c:pt idx="191">
                  <c:v>17.090599999999998</c:v>
                </c:pt>
                <c:pt idx="192">
                  <c:v>17.181999999999999</c:v>
                </c:pt>
                <c:pt idx="193">
                  <c:v>17.2395</c:v>
                </c:pt>
                <c:pt idx="194">
                  <c:v>17.497699999999998</c:v>
                </c:pt>
                <c:pt idx="195">
                  <c:v>17.570699999999999</c:v>
                </c:pt>
                <c:pt idx="196">
                  <c:v>17.662099999999999</c:v>
                </c:pt>
                <c:pt idx="197">
                  <c:v>17.767199999999999</c:v>
                </c:pt>
                <c:pt idx="198">
                  <c:v>17.8125</c:v>
                </c:pt>
                <c:pt idx="199">
                  <c:v>18.071899999999999</c:v>
                </c:pt>
                <c:pt idx="200">
                  <c:v>18.2469</c:v>
                </c:pt>
                <c:pt idx="201">
                  <c:v>18.181999999999999</c:v>
                </c:pt>
                <c:pt idx="202">
                  <c:v>18.3781</c:v>
                </c:pt>
                <c:pt idx="203">
                  <c:v>18.4895</c:v>
                </c:pt>
                <c:pt idx="204">
                  <c:v>18.602699999999999</c:v>
                </c:pt>
                <c:pt idx="205">
                  <c:v>18.7898</c:v>
                </c:pt>
                <c:pt idx="206">
                  <c:v>18.916399999999999</c:v>
                </c:pt>
                <c:pt idx="207">
                  <c:v>19.087499999999999</c:v>
                </c:pt>
                <c:pt idx="208">
                  <c:v>19.179300000000001</c:v>
                </c:pt>
                <c:pt idx="209">
                  <c:v>19.248799999999999</c:v>
                </c:pt>
                <c:pt idx="210">
                  <c:v>19.389099999999999</c:v>
                </c:pt>
                <c:pt idx="211">
                  <c:v>19.369900000000001</c:v>
                </c:pt>
                <c:pt idx="212">
                  <c:v>19.585899999999999</c:v>
                </c:pt>
                <c:pt idx="213">
                  <c:v>19.696100000000001</c:v>
                </c:pt>
                <c:pt idx="214">
                  <c:v>19.750399999999999</c:v>
                </c:pt>
                <c:pt idx="215">
                  <c:v>19.8719</c:v>
                </c:pt>
                <c:pt idx="216">
                  <c:v>19.984000000000002</c:v>
                </c:pt>
                <c:pt idx="217">
                  <c:v>20.035499999999999</c:v>
                </c:pt>
                <c:pt idx="218">
                  <c:v>20.2211</c:v>
                </c:pt>
                <c:pt idx="219">
                  <c:v>20.320699999999999</c:v>
                </c:pt>
                <c:pt idx="220">
                  <c:v>20.459399999999999</c:v>
                </c:pt>
                <c:pt idx="221">
                  <c:v>20.529699999999998</c:v>
                </c:pt>
                <c:pt idx="222">
                  <c:v>20.574999999999999</c:v>
                </c:pt>
                <c:pt idx="223">
                  <c:v>20.750800000000002</c:v>
                </c:pt>
                <c:pt idx="224">
                  <c:v>20.962900000000001</c:v>
                </c:pt>
                <c:pt idx="225">
                  <c:v>21.018799999999999</c:v>
                </c:pt>
                <c:pt idx="226">
                  <c:v>21.007000000000001</c:v>
                </c:pt>
                <c:pt idx="227">
                  <c:v>21.197299999999998</c:v>
                </c:pt>
                <c:pt idx="228">
                  <c:v>21.2074</c:v>
                </c:pt>
                <c:pt idx="229">
                  <c:v>21.2957</c:v>
                </c:pt>
                <c:pt idx="230">
                  <c:v>21.505099999999999</c:v>
                </c:pt>
                <c:pt idx="231">
                  <c:v>21.620699999999999</c:v>
                </c:pt>
                <c:pt idx="232">
                  <c:v>21.680900000000001</c:v>
                </c:pt>
                <c:pt idx="233">
                  <c:v>21.95</c:v>
                </c:pt>
                <c:pt idx="234">
                  <c:v>22.014099999999999</c:v>
                </c:pt>
                <c:pt idx="235">
                  <c:v>22.143799999999999</c:v>
                </c:pt>
                <c:pt idx="236">
                  <c:v>22.158200000000001</c:v>
                </c:pt>
                <c:pt idx="237">
                  <c:v>22.183599999999998</c:v>
                </c:pt>
                <c:pt idx="238">
                  <c:v>22.433199999999999</c:v>
                </c:pt>
                <c:pt idx="239">
                  <c:v>22.468</c:v>
                </c:pt>
                <c:pt idx="240">
                  <c:v>22.595700000000001</c:v>
                </c:pt>
                <c:pt idx="241">
                  <c:v>22.751200000000001</c:v>
                </c:pt>
                <c:pt idx="242">
                  <c:v>22.799600000000002</c:v>
                </c:pt>
                <c:pt idx="243">
                  <c:v>22.8324</c:v>
                </c:pt>
                <c:pt idx="244">
                  <c:v>22.989799999999999</c:v>
                </c:pt>
                <c:pt idx="245">
                  <c:v>22.986699999999999</c:v>
                </c:pt>
                <c:pt idx="246">
                  <c:v>23.202300000000001</c:v>
                </c:pt>
                <c:pt idx="247">
                  <c:v>23.203900000000001</c:v>
                </c:pt>
                <c:pt idx="248">
                  <c:v>23.283200000000001</c:v>
                </c:pt>
                <c:pt idx="249">
                  <c:v>23.432400000000001</c:v>
                </c:pt>
                <c:pt idx="250">
                  <c:v>23.4758</c:v>
                </c:pt>
                <c:pt idx="251">
                  <c:v>23.589500000000001</c:v>
                </c:pt>
                <c:pt idx="252">
                  <c:v>23.669899999999998</c:v>
                </c:pt>
                <c:pt idx="253">
                  <c:v>23.972300000000001</c:v>
                </c:pt>
                <c:pt idx="254">
                  <c:v>24.063300000000002</c:v>
                </c:pt>
                <c:pt idx="255">
                  <c:v>24.068000000000001</c:v>
                </c:pt>
                <c:pt idx="256">
                  <c:v>24.2027</c:v>
                </c:pt>
                <c:pt idx="257">
                  <c:v>24.104299999999999</c:v>
                </c:pt>
                <c:pt idx="258">
                  <c:v>24.2879</c:v>
                </c:pt>
                <c:pt idx="259">
                  <c:v>24.412500000000001</c:v>
                </c:pt>
                <c:pt idx="260">
                  <c:v>24.4922</c:v>
                </c:pt>
                <c:pt idx="261">
                  <c:v>24.542200000000001</c:v>
                </c:pt>
                <c:pt idx="262">
                  <c:v>24.628499999999999</c:v>
                </c:pt>
                <c:pt idx="263">
                  <c:v>24.815999999999999</c:v>
                </c:pt>
                <c:pt idx="264">
                  <c:v>24.848800000000001</c:v>
                </c:pt>
                <c:pt idx="265">
                  <c:v>24.890999999999998</c:v>
                </c:pt>
                <c:pt idx="266">
                  <c:v>25.0137</c:v>
                </c:pt>
                <c:pt idx="267">
                  <c:v>25.234000000000002</c:v>
                </c:pt>
                <c:pt idx="268">
                  <c:v>25.2773</c:v>
                </c:pt>
                <c:pt idx="269">
                  <c:v>25.335899999999999</c:v>
                </c:pt>
                <c:pt idx="270">
                  <c:v>25.521899999999999</c:v>
                </c:pt>
                <c:pt idx="271">
                  <c:v>25.478899999999999</c:v>
                </c:pt>
                <c:pt idx="272">
                  <c:v>25.540199999999999</c:v>
                </c:pt>
                <c:pt idx="273">
                  <c:v>25.707799999999999</c:v>
                </c:pt>
                <c:pt idx="274">
                  <c:v>25.831299999999999</c:v>
                </c:pt>
                <c:pt idx="275">
                  <c:v>25.9008</c:v>
                </c:pt>
                <c:pt idx="276">
                  <c:v>25.979299999999999</c:v>
                </c:pt>
                <c:pt idx="277">
                  <c:v>26.131599999999999</c:v>
                </c:pt>
                <c:pt idx="278">
                  <c:v>26.099599999999999</c:v>
                </c:pt>
                <c:pt idx="279">
                  <c:v>26.254300000000001</c:v>
                </c:pt>
                <c:pt idx="280">
                  <c:v>26.366800000000001</c:v>
                </c:pt>
                <c:pt idx="281">
                  <c:v>26.484400000000001</c:v>
                </c:pt>
                <c:pt idx="282">
                  <c:v>26.438700000000001</c:v>
                </c:pt>
                <c:pt idx="283">
                  <c:v>26.4895</c:v>
                </c:pt>
                <c:pt idx="284">
                  <c:v>26.620699999999999</c:v>
                </c:pt>
                <c:pt idx="285">
                  <c:v>26.630099999999999</c:v>
                </c:pt>
                <c:pt idx="286">
                  <c:v>26.680099999999999</c:v>
                </c:pt>
                <c:pt idx="287">
                  <c:v>26.973800000000001</c:v>
                </c:pt>
                <c:pt idx="288">
                  <c:v>26.944900000000001</c:v>
                </c:pt>
                <c:pt idx="289">
                  <c:v>27.0352</c:v>
                </c:pt>
                <c:pt idx="290">
                  <c:v>27.241800000000001</c:v>
                </c:pt>
                <c:pt idx="291">
                  <c:v>27.256599999999999</c:v>
                </c:pt>
                <c:pt idx="292">
                  <c:v>27.3215</c:v>
                </c:pt>
                <c:pt idx="293">
                  <c:v>27.321899999999999</c:v>
                </c:pt>
                <c:pt idx="294">
                  <c:v>27.394100000000002</c:v>
                </c:pt>
                <c:pt idx="295">
                  <c:v>27.510899999999999</c:v>
                </c:pt>
                <c:pt idx="296">
                  <c:v>27.463699999999999</c:v>
                </c:pt>
                <c:pt idx="297">
                  <c:v>27.605899999999998</c:v>
                </c:pt>
                <c:pt idx="298">
                  <c:v>27.728100000000001</c:v>
                </c:pt>
                <c:pt idx="299">
                  <c:v>27.799199999999999</c:v>
                </c:pt>
                <c:pt idx="300">
                  <c:v>27.785499999999999</c:v>
                </c:pt>
                <c:pt idx="301">
                  <c:v>27.878900000000002</c:v>
                </c:pt>
                <c:pt idx="302">
                  <c:v>27.921900000000001</c:v>
                </c:pt>
                <c:pt idx="303">
                  <c:v>28.0062</c:v>
                </c:pt>
                <c:pt idx="304">
                  <c:v>28.110900000000001</c:v>
                </c:pt>
                <c:pt idx="305">
                  <c:v>28.1953</c:v>
                </c:pt>
                <c:pt idx="306">
                  <c:v>28.3</c:v>
                </c:pt>
                <c:pt idx="307">
                  <c:v>28.345300000000002</c:v>
                </c:pt>
                <c:pt idx="308">
                  <c:v>28.3766</c:v>
                </c:pt>
                <c:pt idx="309">
                  <c:v>28.3504</c:v>
                </c:pt>
                <c:pt idx="310">
                  <c:v>28.609400000000001</c:v>
                </c:pt>
                <c:pt idx="311">
                  <c:v>28.6172</c:v>
                </c:pt>
                <c:pt idx="312">
                  <c:v>28.5867</c:v>
                </c:pt>
                <c:pt idx="313">
                  <c:v>28.657</c:v>
                </c:pt>
                <c:pt idx="314">
                  <c:v>28.830100000000002</c:v>
                </c:pt>
                <c:pt idx="315">
                  <c:v>28.8719</c:v>
                </c:pt>
                <c:pt idx="316">
                  <c:v>28.796500000000002</c:v>
                </c:pt>
                <c:pt idx="317">
                  <c:v>28.898</c:v>
                </c:pt>
                <c:pt idx="318">
                  <c:v>29.023800000000001</c:v>
                </c:pt>
                <c:pt idx="319">
                  <c:v>29.007400000000001</c:v>
                </c:pt>
                <c:pt idx="320">
                  <c:v>29.189499999999999</c:v>
                </c:pt>
                <c:pt idx="321">
                  <c:v>29.152000000000001</c:v>
                </c:pt>
                <c:pt idx="322">
                  <c:v>29.1934</c:v>
                </c:pt>
                <c:pt idx="323">
                  <c:v>29.3949</c:v>
                </c:pt>
                <c:pt idx="324">
                  <c:v>29.296500000000002</c:v>
                </c:pt>
                <c:pt idx="325">
                  <c:v>29.404299999999999</c:v>
                </c:pt>
                <c:pt idx="326">
                  <c:v>29.4754</c:v>
                </c:pt>
                <c:pt idx="327">
                  <c:v>29.5457</c:v>
                </c:pt>
                <c:pt idx="328">
                  <c:v>29.487500000000001</c:v>
                </c:pt>
                <c:pt idx="329">
                  <c:v>29.639099999999999</c:v>
                </c:pt>
                <c:pt idx="330">
                  <c:v>29.7637</c:v>
                </c:pt>
                <c:pt idx="331">
                  <c:v>29.752300000000002</c:v>
                </c:pt>
                <c:pt idx="332">
                  <c:v>29.751200000000001</c:v>
                </c:pt>
                <c:pt idx="333">
                  <c:v>29.890599999999999</c:v>
                </c:pt>
                <c:pt idx="334">
                  <c:v>29.880500000000001</c:v>
                </c:pt>
                <c:pt idx="335">
                  <c:v>30.035900000000002</c:v>
                </c:pt>
                <c:pt idx="336">
                  <c:v>30.044499999999999</c:v>
                </c:pt>
                <c:pt idx="337">
                  <c:v>30.1191</c:v>
                </c:pt>
                <c:pt idx="338">
                  <c:v>30.137499999999999</c:v>
                </c:pt>
                <c:pt idx="339">
                  <c:v>30.2742</c:v>
                </c:pt>
                <c:pt idx="340">
                  <c:v>30.264099999999999</c:v>
                </c:pt>
                <c:pt idx="341">
                  <c:v>30.254300000000001</c:v>
                </c:pt>
                <c:pt idx="342">
                  <c:v>30.3477</c:v>
                </c:pt>
                <c:pt idx="343">
                  <c:v>30.422699999999999</c:v>
                </c:pt>
                <c:pt idx="344">
                  <c:v>30.515599999999999</c:v>
                </c:pt>
                <c:pt idx="345">
                  <c:v>30.437899999999999</c:v>
                </c:pt>
                <c:pt idx="346">
                  <c:v>30.455100000000002</c:v>
                </c:pt>
                <c:pt idx="347">
                  <c:v>30.405899999999999</c:v>
                </c:pt>
                <c:pt idx="348">
                  <c:v>30.531300000000002</c:v>
                </c:pt>
                <c:pt idx="349">
                  <c:v>30.674199999999999</c:v>
                </c:pt>
                <c:pt idx="350">
                  <c:v>30.627700000000001</c:v>
                </c:pt>
                <c:pt idx="351">
                  <c:v>30.858599999999999</c:v>
                </c:pt>
                <c:pt idx="352">
                  <c:v>30.911300000000001</c:v>
                </c:pt>
                <c:pt idx="353">
                  <c:v>30.659800000000001</c:v>
                </c:pt>
                <c:pt idx="354">
                  <c:v>30.817599999999999</c:v>
                </c:pt>
                <c:pt idx="355">
                  <c:v>30.9938</c:v>
                </c:pt>
                <c:pt idx="356">
                  <c:v>30.990200000000002</c:v>
                </c:pt>
                <c:pt idx="357">
                  <c:v>31.081600000000002</c:v>
                </c:pt>
                <c:pt idx="358">
                  <c:v>31.0898</c:v>
                </c:pt>
                <c:pt idx="359">
                  <c:v>31.037099999999999</c:v>
                </c:pt>
                <c:pt idx="360">
                  <c:v>31.246500000000001</c:v>
                </c:pt>
                <c:pt idx="361">
                  <c:v>31.286300000000001</c:v>
                </c:pt>
                <c:pt idx="362">
                  <c:v>31.4129</c:v>
                </c:pt>
                <c:pt idx="363">
                  <c:v>31.351600000000001</c:v>
                </c:pt>
                <c:pt idx="364">
                  <c:v>31.387899999999998</c:v>
                </c:pt>
                <c:pt idx="365">
                  <c:v>31.5441</c:v>
                </c:pt>
                <c:pt idx="366">
                  <c:v>31.440200000000001</c:v>
                </c:pt>
                <c:pt idx="367">
                  <c:v>31.491800000000001</c:v>
                </c:pt>
                <c:pt idx="368">
                  <c:v>31.578099999999999</c:v>
                </c:pt>
                <c:pt idx="369">
                  <c:v>31.610499999999998</c:v>
                </c:pt>
                <c:pt idx="370">
                  <c:v>31.721499999999999</c:v>
                </c:pt>
                <c:pt idx="371">
                  <c:v>31.751200000000001</c:v>
                </c:pt>
                <c:pt idx="372">
                  <c:v>31.828499999999998</c:v>
                </c:pt>
                <c:pt idx="373">
                  <c:v>31.7883</c:v>
                </c:pt>
                <c:pt idx="374">
                  <c:v>31.9453</c:v>
                </c:pt>
                <c:pt idx="375">
                  <c:v>31.897300000000001</c:v>
                </c:pt>
                <c:pt idx="376">
                  <c:v>31.994499999999999</c:v>
                </c:pt>
                <c:pt idx="377">
                  <c:v>32.0383</c:v>
                </c:pt>
                <c:pt idx="378">
                  <c:v>32.088700000000003</c:v>
                </c:pt>
                <c:pt idx="379">
                  <c:v>32.104300000000002</c:v>
                </c:pt>
                <c:pt idx="380">
                  <c:v>32.095300000000002</c:v>
                </c:pt>
                <c:pt idx="381">
                  <c:v>32.198399999999999</c:v>
                </c:pt>
                <c:pt idx="382">
                  <c:v>32.246099999999998</c:v>
                </c:pt>
                <c:pt idx="383">
                  <c:v>32.267200000000003</c:v>
                </c:pt>
                <c:pt idx="384">
                  <c:v>34.773800000000001</c:v>
                </c:pt>
                <c:pt idx="385">
                  <c:v>34.395699999999998</c:v>
                </c:pt>
                <c:pt idx="386">
                  <c:v>35.740600000000001</c:v>
                </c:pt>
                <c:pt idx="387">
                  <c:v>47.644100000000002</c:v>
                </c:pt>
                <c:pt idx="388">
                  <c:v>52.4938</c:v>
                </c:pt>
                <c:pt idx="389">
                  <c:v>49.6434</c:v>
                </c:pt>
                <c:pt idx="390">
                  <c:v>43.564799999999998</c:v>
                </c:pt>
                <c:pt idx="391">
                  <c:v>38.3262</c:v>
                </c:pt>
                <c:pt idx="392">
                  <c:v>35.265599999999999</c:v>
                </c:pt>
                <c:pt idx="393">
                  <c:v>33.328899999999997</c:v>
                </c:pt>
                <c:pt idx="394">
                  <c:v>32.421900000000001</c:v>
                </c:pt>
                <c:pt idx="395">
                  <c:v>31.862100000000002</c:v>
                </c:pt>
                <c:pt idx="396">
                  <c:v>31.7395</c:v>
                </c:pt>
                <c:pt idx="397">
                  <c:v>31.798400000000001</c:v>
                </c:pt>
                <c:pt idx="398">
                  <c:v>31.430099999999999</c:v>
                </c:pt>
                <c:pt idx="399">
                  <c:v>31.194099999999999</c:v>
                </c:pt>
                <c:pt idx="400">
                  <c:v>31.130500000000001</c:v>
                </c:pt>
                <c:pt idx="401">
                  <c:v>30.583200000000001</c:v>
                </c:pt>
                <c:pt idx="402">
                  <c:v>30.3812</c:v>
                </c:pt>
                <c:pt idx="403">
                  <c:v>30.896100000000001</c:v>
                </c:pt>
                <c:pt idx="404">
                  <c:v>31.238299999999999</c:v>
                </c:pt>
                <c:pt idx="405">
                  <c:v>31.1754</c:v>
                </c:pt>
                <c:pt idx="406">
                  <c:v>31.0867</c:v>
                </c:pt>
                <c:pt idx="407">
                  <c:v>30.939800000000002</c:v>
                </c:pt>
                <c:pt idx="408">
                  <c:v>30.9453</c:v>
                </c:pt>
                <c:pt idx="409">
                  <c:v>31.055900000000001</c:v>
                </c:pt>
                <c:pt idx="410">
                  <c:v>31.367599999999999</c:v>
                </c:pt>
                <c:pt idx="411">
                  <c:v>31.705100000000002</c:v>
                </c:pt>
                <c:pt idx="412">
                  <c:v>30.357399999999998</c:v>
                </c:pt>
                <c:pt idx="413">
                  <c:v>28.001200000000001</c:v>
                </c:pt>
                <c:pt idx="414">
                  <c:v>26.657800000000002</c:v>
                </c:pt>
                <c:pt idx="415">
                  <c:v>23.541</c:v>
                </c:pt>
                <c:pt idx="416">
                  <c:v>25.7973</c:v>
                </c:pt>
                <c:pt idx="417">
                  <c:v>31.999199999999998</c:v>
                </c:pt>
                <c:pt idx="418">
                  <c:v>34.25</c:v>
                </c:pt>
                <c:pt idx="419">
                  <c:v>28.488700000000001</c:v>
                </c:pt>
                <c:pt idx="420">
                  <c:v>26.381599999999999</c:v>
                </c:pt>
                <c:pt idx="421">
                  <c:v>33.459400000000002</c:v>
                </c:pt>
                <c:pt idx="422">
                  <c:v>33.912500000000001</c:v>
                </c:pt>
                <c:pt idx="423">
                  <c:v>31.777699999999999</c:v>
                </c:pt>
                <c:pt idx="424">
                  <c:v>31.266400000000001</c:v>
                </c:pt>
                <c:pt idx="425">
                  <c:v>31.543700000000001</c:v>
                </c:pt>
                <c:pt idx="426">
                  <c:v>31.205100000000002</c:v>
                </c:pt>
                <c:pt idx="427">
                  <c:v>30.561699999999998</c:v>
                </c:pt>
                <c:pt idx="428">
                  <c:v>30.45</c:v>
                </c:pt>
                <c:pt idx="429">
                  <c:v>30.474599999999999</c:v>
                </c:pt>
                <c:pt idx="430">
                  <c:v>30.4437</c:v>
                </c:pt>
                <c:pt idx="431">
                  <c:v>30.286300000000001</c:v>
                </c:pt>
                <c:pt idx="432">
                  <c:v>30.2941</c:v>
                </c:pt>
                <c:pt idx="433">
                  <c:v>30.347999999999999</c:v>
                </c:pt>
                <c:pt idx="434">
                  <c:v>30.249199999999998</c:v>
                </c:pt>
                <c:pt idx="435">
                  <c:v>30.319500000000001</c:v>
                </c:pt>
                <c:pt idx="436">
                  <c:v>30.218</c:v>
                </c:pt>
                <c:pt idx="437">
                  <c:v>30.1754</c:v>
                </c:pt>
                <c:pt idx="438">
                  <c:v>30.126999999999999</c:v>
                </c:pt>
                <c:pt idx="439">
                  <c:v>30.159800000000001</c:v>
                </c:pt>
                <c:pt idx="440">
                  <c:v>30.1648</c:v>
                </c:pt>
                <c:pt idx="441">
                  <c:v>30.099599999999999</c:v>
                </c:pt>
                <c:pt idx="442">
                  <c:v>29.948399999999999</c:v>
                </c:pt>
                <c:pt idx="443">
                  <c:v>30.002700000000001</c:v>
                </c:pt>
                <c:pt idx="444">
                  <c:v>30.015999999999998</c:v>
                </c:pt>
                <c:pt idx="445">
                  <c:v>29.324999999999999</c:v>
                </c:pt>
                <c:pt idx="446">
                  <c:v>29.827300000000001</c:v>
                </c:pt>
                <c:pt idx="447">
                  <c:v>30.145700000000001</c:v>
                </c:pt>
                <c:pt idx="448">
                  <c:v>29.965599999999998</c:v>
                </c:pt>
                <c:pt idx="449">
                  <c:v>27.751200000000001</c:v>
                </c:pt>
                <c:pt idx="450">
                  <c:v>28.814800000000002</c:v>
                </c:pt>
                <c:pt idx="451">
                  <c:v>32.923000000000002</c:v>
                </c:pt>
                <c:pt idx="452">
                  <c:v>33.978900000000003</c:v>
                </c:pt>
                <c:pt idx="453">
                  <c:v>32.305100000000003</c:v>
                </c:pt>
                <c:pt idx="454">
                  <c:v>30.720300000000002</c:v>
                </c:pt>
                <c:pt idx="455">
                  <c:v>30.228100000000001</c:v>
                </c:pt>
                <c:pt idx="456">
                  <c:v>30.0883</c:v>
                </c:pt>
                <c:pt idx="457">
                  <c:v>29.622699999999998</c:v>
                </c:pt>
                <c:pt idx="458">
                  <c:v>29.5867</c:v>
                </c:pt>
                <c:pt idx="459">
                  <c:v>29.666399999999999</c:v>
                </c:pt>
                <c:pt idx="460">
                  <c:v>29.575399999999998</c:v>
                </c:pt>
                <c:pt idx="461">
                  <c:v>29.547999999999998</c:v>
                </c:pt>
                <c:pt idx="462">
                  <c:v>29.619499999999999</c:v>
                </c:pt>
                <c:pt idx="463">
                  <c:v>29.4742</c:v>
                </c:pt>
                <c:pt idx="464">
                  <c:v>29.291</c:v>
                </c:pt>
                <c:pt idx="465">
                  <c:v>29.166799999999999</c:v>
                </c:pt>
                <c:pt idx="466">
                  <c:v>29.0703</c:v>
                </c:pt>
                <c:pt idx="467">
                  <c:v>28.4816</c:v>
                </c:pt>
                <c:pt idx="468">
                  <c:v>28.746500000000001</c:v>
                </c:pt>
                <c:pt idx="469">
                  <c:v>29.293399999999998</c:v>
                </c:pt>
                <c:pt idx="470">
                  <c:v>29.312899999999999</c:v>
                </c:pt>
                <c:pt idx="471">
                  <c:v>29.270700000000001</c:v>
                </c:pt>
                <c:pt idx="472">
                  <c:v>29.139500000000002</c:v>
                </c:pt>
                <c:pt idx="473">
                  <c:v>29.174199999999999</c:v>
                </c:pt>
                <c:pt idx="474">
                  <c:v>29.272300000000001</c:v>
                </c:pt>
                <c:pt idx="475">
                  <c:v>29.2074</c:v>
                </c:pt>
                <c:pt idx="476">
                  <c:v>29.2363</c:v>
                </c:pt>
                <c:pt idx="477">
                  <c:v>29.079699999999999</c:v>
                </c:pt>
                <c:pt idx="478">
                  <c:v>29.077000000000002</c:v>
                </c:pt>
                <c:pt idx="479">
                  <c:v>29.081299999999999</c:v>
                </c:pt>
                <c:pt idx="480">
                  <c:v>29.090199999999999</c:v>
                </c:pt>
                <c:pt idx="481">
                  <c:v>29.102</c:v>
                </c:pt>
                <c:pt idx="482">
                  <c:v>28.986699999999999</c:v>
                </c:pt>
                <c:pt idx="483">
                  <c:v>28.926600000000001</c:v>
                </c:pt>
                <c:pt idx="484">
                  <c:v>28.9422</c:v>
                </c:pt>
                <c:pt idx="485">
                  <c:v>29.0242</c:v>
                </c:pt>
                <c:pt idx="486">
                  <c:v>28.840199999999999</c:v>
                </c:pt>
                <c:pt idx="487">
                  <c:v>28.954699999999999</c:v>
                </c:pt>
                <c:pt idx="488">
                  <c:v>28.9695</c:v>
                </c:pt>
                <c:pt idx="489">
                  <c:v>28.930099999999999</c:v>
                </c:pt>
                <c:pt idx="490">
                  <c:v>28.846499999999999</c:v>
                </c:pt>
                <c:pt idx="491">
                  <c:v>28.7469</c:v>
                </c:pt>
                <c:pt idx="492">
                  <c:v>28.8035</c:v>
                </c:pt>
                <c:pt idx="493">
                  <c:v>28.915199999999999</c:v>
                </c:pt>
                <c:pt idx="494">
                  <c:v>28.852699999999999</c:v>
                </c:pt>
                <c:pt idx="495">
                  <c:v>28.697700000000001</c:v>
                </c:pt>
                <c:pt idx="496">
                  <c:v>28.824200000000001</c:v>
                </c:pt>
                <c:pt idx="497">
                  <c:v>28.9254</c:v>
                </c:pt>
                <c:pt idx="498">
                  <c:v>28.819900000000001</c:v>
                </c:pt>
                <c:pt idx="499">
                  <c:v>28.816400000000002</c:v>
                </c:pt>
                <c:pt idx="500">
                  <c:v>28.7242</c:v>
                </c:pt>
                <c:pt idx="501">
                  <c:v>28.767600000000002</c:v>
                </c:pt>
                <c:pt idx="502">
                  <c:v>28.767600000000002</c:v>
                </c:pt>
                <c:pt idx="503">
                  <c:v>28.757400000000001</c:v>
                </c:pt>
                <c:pt idx="504">
                  <c:v>28.7043</c:v>
                </c:pt>
                <c:pt idx="505">
                  <c:v>28.719100000000001</c:v>
                </c:pt>
                <c:pt idx="506">
                  <c:v>28.690999999999999</c:v>
                </c:pt>
                <c:pt idx="507">
                  <c:v>28.716799999999999</c:v>
                </c:pt>
                <c:pt idx="508">
                  <c:v>28.6648</c:v>
                </c:pt>
                <c:pt idx="509">
                  <c:v>28.640999999999998</c:v>
                </c:pt>
                <c:pt idx="510">
                  <c:v>28.703900000000001</c:v>
                </c:pt>
                <c:pt idx="511">
                  <c:v>28.7102</c:v>
                </c:pt>
                <c:pt idx="512">
                  <c:v>28.652000000000001</c:v>
                </c:pt>
                <c:pt idx="513">
                  <c:v>28.529299999999999</c:v>
                </c:pt>
                <c:pt idx="514">
                  <c:v>28.582799999999999</c:v>
                </c:pt>
                <c:pt idx="515">
                  <c:v>28.656300000000002</c:v>
                </c:pt>
                <c:pt idx="516">
                  <c:v>28.593399999999999</c:v>
                </c:pt>
                <c:pt idx="517">
                  <c:v>28.471900000000002</c:v>
                </c:pt>
                <c:pt idx="518">
                  <c:v>28.5852</c:v>
                </c:pt>
                <c:pt idx="519">
                  <c:v>28.523</c:v>
                </c:pt>
                <c:pt idx="520">
                  <c:v>28.520299999999999</c:v>
                </c:pt>
                <c:pt idx="521">
                  <c:v>28.488299999999999</c:v>
                </c:pt>
                <c:pt idx="522">
                  <c:v>28.446899999999999</c:v>
                </c:pt>
                <c:pt idx="523">
                  <c:v>28.5227</c:v>
                </c:pt>
                <c:pt idx="524">
                  <c:v>28.616399999999999</c:v>
                </c:pt>
                <c:pt idx="525">
                  <c:v>28.5062</c:v>
                </c:pt>
                <c:pt idx="526">
                  <c:v>28.463699999999999</c:v>
                </c:pt>
                <c:pt idx="527">
                  <c:v>28.3809</c:v>
                </c:pt>
                <c:pt idx="528">
                  <c:v>28.4574</c:v>
                </c:pt>
                <c:pt idx="529">
                  <c:v>28.4285</c:v>
                </c:pt>
                <c:pt idx="530">
                  <c:v>28.516400000000001</c:v>
                </c:pt>
                <c:pt idx="531">
                  <c:v>28.4359</c:v>
                </c:pt>
                <c:pt idx="532">
                  <c:v>28.352699999999999</c:v>
                </c:pt>
                <c:pt idx="533">
                  <c:v>28.292200000000001</c:v>
                </c:pt>
                <c:pt idx="534">
                  <c:v>28.396899999999999</c:v>
                </c:pt>
                <c:pt idx="535">
                  <c:v>28.4117</c:v>
                </c:pt>
                <c:pt idx="536">
                  <c:v>28.435500000000001</c:v>
                </c:pt>
                <c:pt idx="537">
                  <c:v>28.3613</c:v>
                </c:pt>
                <c:pt idx="538">
                  <c:v>28.389500000000002</c:v>
                </c:pt>
                <c:pt idx="539">
                  <c:v>28.389099999999999</c:v>
                </c:pt>
                <c:pt idx="540">
                  <c:v>28.386299999999999</c:v>
                </c:pt>
                <c:pt idx="541">
                  <c:v>28.384</c:v>
                </c:pt>
                <c:pt idx="542">
                  <c:v>28.2988</c:v>
                </c:pt>
                <c:pt idx="543">
                  <c:v>28.335899999999999</c:v>
                </c:pt>
                <c:pt idx="544">
                  <c:v>28.419899999999998</c:v>
                </c:pt>
                <c:pt idx="545">
                  <c:v>28.309799999999999</c:v>
                </c:pt>
                <c:pt idx="546">
                  <c:v>28.284800000000001</c:v>
                </c:pt>
                <c:pt idx="547">
                  <c:v>28.292200000000001</c:v>
                </c:pt>
                <c:pt idx="548">
                  <c:v>28.272300000000001</c:v>
                </c:pt>
                <c:pt idx="549">
                  <c:v>28.322299999999998</c:v>
                </c:pt>
                <c:pt idx="550">
                  <c:v>28.221900000000002</c:v>
                </c:pt>
                <c:pt idx="551">
                  <c:v>28.351600000000001</c:v>
                </c:pt>
                <c:pt idx="552">
                  <c:v>28.322299999999998</c:v>
                </c:pt>
                <c:pt idx="553">
                  <c:v>28.239799999999999</c:v>
                </c:pt>
                <c:pt idx="554">
                  <c:v>28.1813</c:v>
                </c:pt>
                <c:pt idx="555">
                  <c:v>28.1844</c:v>
                </c:pt>
                <c:pt idx="556">
                  <c:v>28.265599999999999</c:v>
                </c:pt>
                <c:pt idx="557">
                  <c:v>28.208600000000001</c:v>
                </c:pt>
                <c:pt idx="558">
                  <c:v>28.239100000000001</c:v>
                </c:pt>
                <c:pt idx="559">
                  <c:v>28.238299999999999</c:v>
                </c:pt>
                <c:pt idx="560">
                  <c:v>28.1191</c:v>
                </c:pt>
                <c:pt idx="561">
                  <c:v>28.216799999999999</c:v>
                </c:pt>
                <c:pt idx="562">
                  <c:v>28.117999999999999</c:v>
                </c:pt>
                <c:pt idx="563">
                  <c:v>28.228899999999999</c:v>
                </c:pt>
                <c:pt idx="564">
                  <c:v>28.197700000000001</c:v>
                </c:pt>
                <c:pt idx="565">
                  <c:v>28.015599999999999</c:v>
                </c:pt>
                <c:pt idx="566">
                  <c:v>28.1828</c:v>
                </c:pt>
                <c:pt idx="567">
                  <c:v>28.1492</c:v>
                </c:pt>
                <c:pt idx="568">
                  <c:v>28.183199999999999</c:v>
                </c:pt>
                <c:pt idx="569">
                  <c:v>28.0945</c:v>
                </c:pt>
                <c:pt idx="570">
                  <c:v>28.094899999999999</c:v>
                </c:pt>
                <c:pt idx="571">
                  <c:v>27.9695</c:v>
                </c:pt>
                <c:pt idx="572">
                  <c:v>28.032399999999999</c:v>
                </c:pt>
                <c:pt idx="573">
                  <c:v>28.032</c:v>
                </c:pt>
                <c:pt idx="574">
                  <c:v>27.927700000000002</c:v>
                </c:pt>
                <c:pt idx="575">
                  <c:v>27.985499999999998</c:v>
                </c:pt>
                <c:pt idx="576">
                  <c:v>28.049199999999999</c:v>
                </c:pt>
                <c:pt idx="577">
                  <c:v>28.055900000000001</c:v>
                </c:pt>
                <c:pt idx="578">
                  <c:v>27.8918</c:v>
                </c:pt>
                <c:pt idx="579">
                  <c:v>27.917200000000001</c:v>
                </c:pt>
                <c:pt idx="580">
                  <c:v>28.05</c:v>
                </c:pt>
                <c:pt idx="581">
                  <c:v>28.0258</c:v>
                </c:pt>
                <c:pt idx="582">
                  <c:v>28.071100000000001</c:v>
                </c:pt>
                <c:pt idx="583">
                  <c:v>28.063300000000002</c:v>
                </c:pt>
                <c:pt idx="584">
                  <c:v>27.935500000000001</c:v>
                </c:pt>
                <c:pt idx="585">
                  <c:v>27.990200000000002</c:v>
                </c:pt>
                <c:pt idx="586">
                  <c:v>27.959800000000001</c:v>
                </c:pt>
                <c:pt idx="587">
                  <c:v>27.845300000000002</c:v>
                </c:pt>
                <c:pt idx="588">
                  <c:v>27.821899999999999</c:v>
                </c:pt>
                <c:pt idx="589">
                  <c:v>27.8691</c:v>
                </c:pt>
                <c:pt idx="590">
                  <c:v>27.780899999999999</c:v>
                </c:pt>
                <c:pt idx="591">
                  <c:v>27.8215</c:v>
                </c:pt>
                <c:pt idx="592">
                  <c:v>27.940999999999999</c:v>
                </c:pt>
                <c:pt idx="593">
                  <c:v>27.747299999999999</c:v>
                </c:pt>
                <c:pt idx="594">
                  <c:v>27.721499999999999</c:v>
                </c:pt>
                <c:pt idx="595">
                  <c:v>27.8828</c:v>
                </c:pt>
                <c:pt idx="596">
                  <c:v>27.773800000000001</c:v>
                </c:pt>
                <c:pt idx="597">
                  <c:v>27.730899999999998</c:v>
                </c:pt>
                <c:pt idx="598">
                  <c:v>27.858599999999999</c:v>
                </c:pt>
                <c:pt idx="599">
                  <c:v>27.749199999999998</c:v>
                </c:pt>
                <c:pt idx="600">
                  <c:v>27.752700000000001</c:v>
                </c:pt>
                <c:pt idx="601">
                  <c:v>27.7742</c:v>
                </c:pt>
                <c:pt idx="602">
                  <c:v>27.831600000000002</c:v>
                </c:pt>
                <c:pt idx="603">
                  <c:v>27.779699999999998</c:v>
                </c:pt>
                <c:pt idx="604">
                  <c:v>27.781300000000002</c:v>
                </c:pt>
                <c:pt idx="605">
                  <c:v>27.759</c:v>
                </c:pt>
                <c:pt idx="606">
                  <c:v>27.6477</c:v>
                </c:pt>
                <c:pt idx="607">
                  <c:v>27.682400000000001</c:v>
                </c:pt>
                <c:pt idx="608">
                  <c:v>27.803899999999999</c:v>
                </c:pt>
                <c:pt idx="609">
                  <c:v>27.723800000000001</c:v>
                </c:pt>
                <c:pt idx="610">
                  <c:v>27.573399999999999</c:v>
                </c:pt>
                <c:pt idx="611">
                  <c:v>27.666799999999999</c:v>
                </c:pt>
                <c:pt idx="612">
                  <c:v>27.684000000000001</c:v>
                </c:pt>
                <c:pt idx="613">
                  <c:v>27.666799999999999</c:v>
                </c:pt>
                <c:pt idx="614">
                  <c:v>27.6145</c:v>
                </c:pt>
                <c:pt idx="615">
                  <c:v>27.610900000000001</c:v>
                </c:pt>
                <c:pt idx="616">
                  <c:v>27.7773</c:v>
                </c:pt>
                <c:pt idx="617">
                  <c:v>27.6738</c:v>
                </c:pt>
                <c:pt idx="618">
                  <c:v>27.664100000000001</c:v>
                </c:pt>
                <c:pt idx="619">
                  <c:v>27.714099999999998</c:v>
                </c:pt>
                <c:pt idx="620">
                  <c:v>27.525400000000001</c:v>
                </c:pt>
                <c:pt idx="621">
                  <c:v>27.529699999999998</c:v>
                </c:pt>
                <c:pt idx="622">
                  <c:v>27.5594</c:v>
                </c:pt>
                <c:pt idx="623">
                  <c:v>27.603899999999999</c:v>
                </c:pt>
                <c:pt idx="624">
                  <c:v>27.5867</c:v>
                </c:pt>
                <c:pt idx="625">
                  <c:v>27.616399999999999</c:v>
                </c:pt>
                <c:pt idx="626">
                  <c:v>27.648</c:v>
                </c:pt>
                <c:pt idx="627">
                  <c:v>27.452000000000002</c:v>
                </c:pt>
                <c:pt idx="628">
                  <c:v>27.444099999999999</c:v>
                </c:pt>
                <c:pt idx="629">
                  <c:v>27.503900000000002</c:v>
                </c:pt>
                <c:pt idx="630">
                  <c:v>27.636299999999999</c:v>
                </c:pt>
                <c:pt idx="631">
                  <c:v>27.572299999999998</c:v>
                </c:pt>
                <c:pt idx="632">
                  <c:v>27.5809</c:v>
                </c:pt>
                <c:pt idx="633">
                  <c:v>27.619900000000001</c:v>
                </c:pt>
                <c:pt idx="634">
                  <c:v>27.5105</c:v>
                </c:pt>
                <c:pt idx="635">
                  <c:v>27.4375</c:v>
                </c:pt>
                <c:pt idx="636">
                  <c:v>27.386700000000001</c:v>
                </c:pt>
                <c:pt idx="637">
                  <c:v>27.416799999999999</c:v>
                </c:pt>
                <c:pt idx="638">
                  <c:v>27.526599999999998</c:v>
                </c:pt>
                <c:pt idx="639">
                  <c:v>27.371099999999998</c:v>
                </c:pt>
                <c:pt idx="640">
                  <c:v>27.409400000000002</c:v>
                </c:pt>
                <c:pt idx="641">
                  <c:v>27.425799999999999</c:v>
                </c:pt>
                <c:pt idx="642">
                  <c:v>27.335899999999999</c:v>
                </c:pt>
                <c:pt idx="643">
                  <c:v>27.425000000000001</c:v>
                </c:pt>
                <c:pt idx="644">
                  <c:v>27.437899999999999</c:v>
                </c:pt>
                <c:pt idx="645">
                  <c:v>27.419899999999998</c:v>
                </c:pt>
                <c:pt idx="646">
                  <c:v>27.4328</c:v>
                </c:pt>
                <c:pt idx="647">
                  <c:v>27.352699999999999</c:v>
                </c:pt>
                <c:pt idx="648">
                  <c:v>27.230899999999998</c:v>
                </c:pt>
                <c:pt idx="649">
                  <c:v>27.229700000000001</c:v>
                </c:pt>
                <c:pt idx="650">
                  <c:v>27.367599999999999</c:v>
                </c:pt>
                <c:pt idx="651">
                  <c:v>27.235199999999999</c:v>
                </c:pt>
                <c:pt idx="652">
                  <c:v>27.2684</c:v>
                </c:pt>
                <c:pt idx="653">
                  <c:v>27.291</c:v>
                </c:pt>
                <c:pt idx="654">
                  <c:v>27.194900000000001</c:v>
                </c:pt>
                <c:pt idx="655">
                  <c:v>27.2242</c:v>
                </c:pt>
                <c:pt idx="656">
                  <c:v>27.2395</c:v>
                </c:pt>
                <c:pt idx="657">
                  <c:v>27.215199999999999</c:v>
                </c:pt>
                <c:pt idx="658">
                  <c:v>27.223800000000001</c:v>
                </c:pt>
                <c:pt idx="659">
                  <c:v>27.260899999999999</c:v>
                </c:pt>
                <c:pt idx="660">
                  <c:v>27.325399999999998</c:v>
                </c:pt>
                <c:pt idx="661">
                  <c:v>27.378900000000002</c:v>
                </c:pt>
                <c:pt idx="662">
                  <c:v>27.139500000000002</c:v>
                </c:pt>
                <c:pt idx="663">
                  <c:v>27.186699999999998</c:v>
                </c:pt>
                <c:pt idx="664">
                  <c:v>27.157800000000002</c:v>
                </c:pt>
                <c:pt idx="665">
                  <c:v>27.142199999999999</c:v>
                </c:pt>
                <c:pt idx="666">
                  <c:v>27.230499999999999</c:v>
                </c:pt>
                <c:pt idx="667">
                  <c:v>27.059799999999999</c:v>
                </c:pt>
                <c:pt idx="668">
                  <c:v>27.208600000000001</c:v>
                </c:pt>
                <c:pt idx="669">
                  <c:v>27.119499999999999</c:v>
                </c:pt>
                <c:pt idx="670">
                  <c:v>27.0809</c:v>
                </c:pt>
                <c:pt idx="671">
                  <c:v>27.127300000000002</c:v>
                </c:pt>
                <c:pt idx="672">
                  <c:v>27.165199999999999</c:v>
                </c:pt>
                <c:pt idx="673">
                  <c:v>27.0977</c:v>
                </c:pt>
                <c:pt idx="674">
                  <c:v>27.053100000000001</c:v>
                </c:pt>
                <c:pt idx="675">
                  <c:v>27.0199</c:v>
                </c:pt>
                <c:pt idx="676">
                  <c:v>27.146100000000001</c:v>
                </c:pt>
                <c:pt idx="677">
                  <c:v>27.089099999999998</c:v>
                </c:pt>
                <c:pt idx="678">
                  <c:v>27.1797</c:v>
                </c:pt>
                <c:pt idx="679">
                  <c:v>27.0258</c:v>
                </c:pt>
                <c:pt idx="680">
                  <c:v>27.077000000000002</c:v>
                </c:pt>
                <c:pt idx="681">
                  <c:v>27.076599999999999</c:v>
                </c:pt>
                <c:pt idx="682">
                  <c:v>27.0684</c:v>
                </c:pt>
                <c:pt idx="683">
                  <c:v>27.034400000000002</c:v>
                </c:pt>
                <c:pt idx="684">
                  <c:v>27.150400000000001</c:v>
                </c:pt>
                <c:pt idx="685">
                  <c:v>27.1188</c:v>
                </c:pt>
                <c:pt idx="686">
                  <c:v>26.9848</c:v>
                </c:pt>
                <c:pt idx="687">
                  <c:v>26.967199999999998</c:v>
                </c:pt>
                <c:pt idx="688">
                  <c:v>27.021899999999999</c:v>
                </c:pt>
                <c:pt idx="689">
                  <c:v>26.991399999999999</c:v>
                </c:pt>
                <c:pt idx="690">
                  <c:v>27.131599999999999</c:v>
                </c:pt>
                <c:pt idx="691">
                  <c:v>26.999600000000001</c:v>
                </c:pt>
                <c:pt idx="692">
                  <c:v>27.008600000000001</c:v>
                </c:pt>
                <c:pt idx="693">
                  <c:v>27.0977</c:v>
                </c:pt>
                <c:pt idx="694">
                  <c:v>27.014500000000002</c:v>
                </c:pt>
                <c:pt idx="695">
                  <c:v>26.969899999999999</c:v>
                </c:pt>
                <c:pt idx="696">
                  <c:v>27.062100000000001</c:v>
                </c:pt>
                <c:pt idx="697">
                  <c:v>26.964099999999998</c:v>
                </c:pt>
                <c:pt idx="698">
                  <c:v>27.007000000000001</c:v>
                </c:pt>
                <c:pt idx="699">
                  <c:v>26.898800000000001</c:v>
                </c:pt>
                <c:pt idx="700">
                  <c:v>26.957799999999999</c:v>
                </c:pt>
                <c:pt idx="701">
                  <c:v>26.9832</c:v>
                </c:pt>
                <c:pt idx="702">
                  <c:v>26.9543</c:v>
                </c:pt>
                <c:pt idx="703">
                  <c:v>27.032800000000002</c:v>
                </c:pt>
                <c:pt idx="704">
                  <c:v>26.9969</c:v>
                </c:pt>
                <c:pt idx="705">
                  <c:v>26.8977</c:v>
                </c:pt>
                <c:pt idx="706">
                  <c:v>26.912500000000001</c:v>
                </c:pt>
                <c:pt idx="707">
                  <c:v>26.916399999999999</c:v>
                </c:pt>
                <c:pt idx="708">
                  <c:v>26.8156</c:v>
                </c:pt>
                <c:pt idx="709">
                  <c:v>26.854299999999999</c:v>
                </c:pt>
                <c:pt idx="710">
                  <c:v>26.856999999999999</c:v>
                </c:pt>
                <c:pt idx="711">
                  <c:v>26.832799999999999</c:v>
                </c:pt>
                <c:pt idx="712">
                  <c:v>26.8992</c:v>
                </c:pt>
                <c:pt idx="713">
                  <c:v>26.8734</c:v>
                </c:pt>
                <c:pt idx="714">
                  <c:v>26.785499999999999</c:v>
                </c:pt>
                <c:pt idx="715">
                  <c:v>26.800799999999999</c:v>
                </c:pt>
                <c:pt idx="716">
                  <c:v>26.750399999999999</c:v>
                </c:pt>
                <c:pt idx="717">
                  <c:v>26.782</c:v>
                </c:pt>
                <c:pt idx="718">
                  <c:v>26.730499999999999</c:v>
                </c:pt>
                <c:pt idx="719">
                  <c:v>26.758600000000001</c:v>
                </c:pt>
                <c:pt idx="720">
                  <c:v>26.7027</c:v>
                </c:pt>
                <c:pt idx="721">
                  <c:v>26.694900000000001</c:v>
                </c:pt>
                <c:pt idx="722">
                  <c:v>26.819900000000001</c:v>
                </c:pt>
                <c:pt idx="723">
                  <c:v>26.780899999999999</c:v>
                </c:pt>
                <c:pt idx="724">
                  <c:v>26.809000000000001</c:v>
                </c:pt>
                <c:pt idx="725">
                  <c:v>26.860199999999999</c:v>
                </c:pt>
                <c:pt idx="726">
                  <c:v>26.7105</c:v>
                </c:pt>
                <c:pt idx="727">
                  <c:v>26.734000000000002</c:v>
                </c:pt>
                <c:pt idx="728">
                  <c:v>26.765599999999999</c:v>
                </c:pt>
                <c:pt idx="729">
                  <c:v>26.698</c:v>
                </c:pt>
                <c:pt idx="730">
                  <c:v>26.715599999999998</c:v>
                </c:pt>
                <c:pt idx="731">
                  <c:v>26.651199999999999</c:v>
                </c:pt>
                <c:pt idx="732">
                  <c:v>26.718399999999999</c:v>
                </c:pt>
                <c:pt idx="733">
                  <c:v>26.660499999999999</c:v>
                </c:pt>
                <c:pt idx="734">
                  <c:v>26.6266</c:v>
                </c:pt>
                <c:pt idx="735">
                  <c:v>26.683199999999999</c:v>
                </c:pt>
                <c:pt idx="736">
                  <c:v>26.590199999999999</c:v>
                </c:pt>
                <c:pt idx="737">
                  <c:v>26.6645</c:v>
                </c:pt>
                <c:pt idx="738">
                  <c:v>26.694500000000001</c:v>
                </c:pt>
                <c:pt idx="739">
                  <c:v>26.7</c:v>
                </c:pt>
                <c:pt idx="740">
                  <c:v>26.6328</c:v>
                </c:pt>
                <c:pt idx="741">
                  <c:v>26.624199999999998</c:v>
                </c:pt>
                <c:pt idx="742">
                  <c:v>26.623799999999999</c:v>
                </c:pt>
                <c:pt idx="743">
                  <c:v>26.657</c:v>
                </c:pt>
                <c:pt idx="744">
                  <c:v>26.6082</c:v>
                </c:pt>
                <c:pt idx="745">
                  <c:v>26.564499999999999</c:v>
                </c:pt>
                <c:pt idx="746">
                  <c:v>26.677</c:v>
                </c:pt>
                <c:pt idx="747">
                  <c:v>26.619900000000001</c:v>
                </c:pt>
                <c:pt idx="748">
                  <c:v>26.575399999999998</c:v>
                </c:pt>
                <c:pt idx="749">
                  <c:v>26.611699999999999</c:v>
                </c:pt>
                <c:pt idx="750">
                  <c:v>26.5137</c:v>
                </c:pt>
                <c:pt idx="751">
                  <c:v>26.5059</c:v>
                </c:pt>
                <c:pt idx="752">
                  <c:v>26.6297</c:v>
                </c:pt>
                <c:pt idx="753">
                  <c:v>26.643000000000001</c:v>
                </c:pt>
                <c:pt idx="754">
                  <c:v>26.593</c:v>
                </c:pt>
                <c:pt idx="755">
                  <c:v>26.560199999999998</c:v>
                </c:pt>
                <c:pt idx="756">
                  <c:v>26.589500000000001</c:v>
                </c:pt>
                <c:pt idx="757">
                  <c:v>26.5379</c:v>
                </c:pt>
                <c:pt idx="758">
                  <c:v>26.5031</c:v>
                </c:pt>
                <c:pt idx="759">
                  <c:v>26.510200000000001</c:v>
                </c:pt>
                <c:pt idx="760">
                  <c:v>26.4086</c:v>
                </c:pt>
                <c:pt idx="761">
                  <c:v>26.540199999999999</c:v>
                </c:pt>
                <c:pt idx="762">
                  <c:v>26.436699999999998</c:v>
                </c:pt>
                <c:pt idx="763">
                  <c:v>26.428899999999999</c:v>
                </c:pt>
                <c:pt idx="764">
                  <c:v>26.503499999999999</c:v>
                </c:pt>
                <c:pt idx="765">
                  <c:v>26.474599999999999</c:v>
                </c:pt>
                <c:pt idx="766">
                  <c:v>26.4375</c:v>
                </c:pt>
                <c:pt idx="767">
                  <c:v>26.464099999999998</c:v>
                </c:pt>
                <c:pt idx="768">
                  <c:v>26.482399999999998</c:v>
                </c:pt>
                <c:pt idx="769">
                  <c:v>26.453099999999999</c:v>
                </c:pt>
                <c:pt idx="770">
                  <c:v>26.403099999999998</c:v>
                </c:pt>
                <c:pt idx="771">
                  <c:v>26.396100000000001</c:v>
                </c:pt>
                <c:pt idx="772">
                  <c:v>26.2789</c:v>
                </c:pt>
                <c:pt idx="773">
                  <c:v>26.385200000000001</c:v>
                </c:pt>
                <c:pt idx="774">
                  <c:v>26.419899999999998</c:v>
                </c:pt>
                <c:pt idx="775">
                  <c:v>26.380099999999999</c:v>
                </c:pt>
                <c:pt idx="776">
                  <c:v>26.397300000000001</c:v>
                </c:pt>
                <c:pt idx="777">
                  <c:v>26.397300000000001</c:v>
                </c:pt>
                <c:pt idx="778">
                  <c:v>26.404299999999999</c:v>
                </c:pt>
                <c:pt idx="779">
                  <c:v>26.378499999999999</c:v>
                </c:pt>
                <c:pt idx="780">
                  <c:v>26.328499999999998</c:v>
                </c:pt>
                <c:pt idx="781">
                  <c:v>26.422699999999999</c:v>
                </c:pt>
                <c:pt idx="782">
                  <c:v>26.373799999999999</c:v>
                </c:pt>
                <c:pt idx="783">
                  <c:v>26.331299999999999</c:v>
                </c:pt>
                <c:pt idx="784">
                  <c:v>26.3078</c:v>
                </c:pt>
                <c:pt idx="785">
                  <c:v>26.2105</c:v>
                </c:pt>
                <c:pt idx="786">
                  <c:v>26.4313</c:v>
                </c:pt>
                <c:pt idx="787">
                  <c:v>26.297999999999998</c:v>
                </c:pt>
                <c:pt idx="788">
                  <c:v>26.2773</c:v>
                </c:pt>
                <c:pt idx="789">
                  <c:v>26.2879</c:v>
                </c:pt>
                <c:pt idx="790">
                  <c:v>26.245699999999999</c:v>
                </c:pt>
                <c:pt idx="791">
                  <c:v>26.306999999999999</c:v>
                </c:pt>
                <c:pt idx="792">
                  <c:v>26.353100000000001</c:v>
                </c:pt>
                <c:pt idx="793">
                  <c:v>26.2973</c:v>
                </c:pt>
                <c:pt idx="794">
                  <c:v>26.339500000000001</c:v>
                </c:pt>
                <c:pt idx="795">
                  <c:v>26.309000000000001</c:v>
                </c:pt>
                <c:pt idx="796">
                  <c:v>26.3156</c:v>
                </c:pt>
                <c:pt idx="797">
                  <c:v>26.255099999999999</c:v>
                </c:pt>
                <c:pt idx="798">
                  <c:v>26.291799999999999</c:v>
                </c:pt>
                <c:pt idx="799">
                  <c:v>26.285900000000002</c:v>
                </c:pt>
                <c:pt idx="800">
                  <c:v>26.2469</c:v>
                </c:pt>
                <c:pt idx="801">
                  <c:v>26.2074</c:v>
                </c:pt>
                <c:pt idx="802">
                  <c:v>26.311299999999999</c:v>
                </c:pt>
                <c:pt idx="803">
                  <c:v>26.123000000000001</c:v>
                </c:pt>
                <c:pt idx="804">
                  <c:v>26.282800000000002</c:v>
                </c:pt>
                <c:pt idx="805">
                  <c:v>26.2652</c:v>
                </c:pt>
                <c:pt idx="806">
                  <c:v>26.284800000000001</c:v>
                </c:pt>
                <c:pt idx="807">
                  <c:v>26.378499999999999</c:v>
                </c:pt>
                <c:pt idx="808">
                  <c:v>26.2605</c:v>
                </c:pt>
                <c:pt idx="809">
                  <c:v>26.226600000000001</c:v>
                </c:pt>
                <c:pt idx="810">
                  <c:v>26.243400000000001</c:v>
                </c:pt>
                <c:pt idx="811">
                  <c:v>26.1828</c:v>
                </c:pt>
                <c:pt idx="812">
                  <c:v>26.230899999999998</c:v>
                </c:pt>
                <c:pt idx="813">
                  <c:v>26.245699999999999</c:v>
                </c:pt>
                <c:pt idx="814">
                  <c:v>26.241399999999999</c:v>
                </c:pt>
                <c:pt idx="815">
                  <c:v>26.0824</c:v>
                </c:pt>
                <c:pt idx="816">
                  <c:v>26.123000000000001</c:v>
                </c:pt>
                <c:pt idx="817">
                  <c:v>26.1434</c:v>
                </c:pt>
                <c:pt idx="818">
                  <c:v>26.090199999999999</c:v>
                </c:pt>
                <c:pt idx="819">
                  <c:v>26.1371</c:v>
                </c:pt>
                <c:pt idx="820">
                  <c:v>26.0762</c:v>
                </c:pt>
                <c:pt idx="821">
                  <c:v>26.081600000000002</c:v>
                </c:pt>
                <c:pt idx="822">
                  <c:v>25.9879</c:v>
                </c:pt>
                <c:pt idx="823">
                  <c:v>26.130500000000001</c:v>
                </c:pt>
                <c:pt idx="824">
                  <c:v>26.1418</c:v>
                </c:pt>
                <c:pt idx="825">
                  <c:v>26.0016</c:v>
                </c:pt>
                <c:pt idx="826">
                  <c:v>26.106200000000001</c:v>
                </c:pt>
                <c:pt idx="827">
                  <c:v>26.142600000000002</c:v>
                </c:pt>
                <c:pt idx="828">
                  <c:v>26.054300000000001</c:v>
                </c:pt>
                <c:pt idx="829">
                  <c:v>26.066400000000002</c:v>
                </c:pt>
                <c:pt idx="830">
                  <c:v>26.1234</c:v>
                </c:pt>
                <c:pt idx="831">
                  <c:v>26.072700000000001</c:v>
                </c:pt>
                <c:pt idx="832">
                  <c:v>26.077300000000001</c:v>
                </c:pt>
                <c:pt idx="833">
                  <c:v>26.139500000000002</c:v>
                </c:pt>
                <c:pt idx="834">
                  <c:v>26.125800000000002</c:v>
                </c:pt>
                <c:pt idx="835">
                  <c:v>26.053100000000001</c:v>
                </c:pt>
                <c:pt idx="836">
                  <c:v>26.027699999999999</c:v>
                </c:pt>
                <c:pt idx="837">
                  <c:v>25.9129</c:v>
                </c:pt>
                <c:pt idx="838">
                  <c:v>26.014099999999999</c:v>
                </c:pt>
                <c:pt idx="839">
                  <c:v>25.890599999999999</c:v>
                </c:pt>
                <c:pt idx="840">
                  <c:v>25.925799999999999</c:v>
                </c:pt>
                <c:pt idx="841">
                  <c:v>26.083600000000001</c:v>
                </c:pt>
                <c:pt idx="842">
                  <c:v>25.912099999999999</c:v>
                </c:pt>
                <c:pt idx="843">
                  <c:v>25.957799999999999</c:v>
                </c:pt>
                <c:pt idx="844">
                  <c:v>25.9055</c:v>
                </c:pt>
                <c:pt idx="845">
                  <c:v>25.925799999999999</c:v>
                </c:pt>
                <c:pt idx="846">
                  <c:v>25.976600000000001</c:v>
                </c:pt>
                <c:pt idx="847">
                  <c:v>25.969899999999999</c:v>
                </c:pt>
                <c:pt idx="848">
                  <c:v>26.0062</c:v>
                </c:pt>
                <c:pt idx="849">
                  <c:v>25.947700000000001</c:v>
                </c:pt>
                <c:pt idx="850">
                  <c:v>25.859000000000002</c:v>
                </c:pt>
                <c:pt idx="851">
                  <c:v>25.906600000000001</c:v>
                </c:pt>
                <c:pt idx="852">
                  <c:v>25.816800000000001</c:v>
                </c:pt>
                <c:pt idx="853">
                  <c:v>25.816400000000002</c:v>
                </c:pt>
                <c:pt idx="854">
                  <c:v>25.916399999999999</c:v>
                </c:pt>
                <c:pt idx="855">
                  <c:v>25.778500000000001</c:v>
                </c:pt>
                <c:pt idx="856">
                  <c:v>25.777000000000001</c:v>
                </c:pt>
                <c:pt idx="857">
                  <c:v>25.893000000000001</c:v>
                </c:pt>
                <c:pt idx="858">
                  <c:v>25.8719</c:v>
                </c:pt>
                <c:pt idx="859">
                  <c:v>25.928100000000001</c:v>
                </c:pt>
                <c:pt idx="860">
                  <c:v>25.903099999999998</c:v>
                </c:pt>
                <c:pt idx="861">
                  <c:v>25.7988</c:v>
                </c:pt>
                <c:pt idx="862">
                  <c:v>25.760899999999999</c:v>
                </c:pt>
                <c:pt idx="863">
                  <c:v>25.7941</c:v>
                </c:pt>
                <c:pt idx="864">
                  <c:v>25.8645</c:v>
                </c:pt>
                <c:pt idx="865">
                  <c:v>25.812100000000001</c:v>
                </c:pt>
                <c:pt idx="866">
                  <c:v>25.912500000000001</c:v>
                </c:pt>
                <c:pt idx="867">
                  <c:v>25.802</c:v>
                </c:pt>
                <c:pt idx="868">
                  <c:v>25.7316</c:v>
                </c:pt>
                <c:pt idx="869">
                  <c:v>25.827300000000001</c:v>
                </c:pt>
                <c:pt idx="870">
                  <c:v>25.732800000000001</c:v>
                </c:pt>
                <c:pt idx="871">
                  <c:v>25.675799999999999</c:v>
                </c:pt>
                <c:pt idx="872">
                  <c:v>25.760899999999999</c:v>
                </c:pt>
                <c:pt idx="873">
                  <c:v>25.809799999999999</c:v>
                </c:pt>
                <c:pt idx="874">
                  <c:v>25.709399999999999</c:v>
                </c:pt>
                <c:pt idx="875">
                  <c:v>25.696100000000001</c:v>
                </c:pt>
                <c:pt idx="876">
                  <c:v>25.768799999999999</c:v>
                </c:pt>
                <c:pt idx="877">
                  <c:v>25.781300000000002</c:v>
                </c:pt>
                <c:pt idx="878">
                  <c:v>25.7301</c:v>
                </c:pt>
                <c:pt idx="879">
                  <c:v>25.813300000000002</c:v>
                </c:pt>
                <c:pt idx="880">
                  <c:v>25.663699999999999</c:v>
                </c:pt>
                <c:pt idx="881">
                  <c:v>25.718399999999999</c:v>
                </c:pt>
                <c:pt idx="882">
                  <c:v>25.753900000000002</c:v>
                </c:pt>
                <c:pt idx="883">
                  <c:v>25.698</c:v>
                </c:pt>
                <c:pt idx="884">
                  <c:v>25.6418</c:v>
                </c:pt>
                <c:pt idx="885">
                  <c:v>25.611699999999999</c:v>
                </c:pt>
                <c:pt idx="886">
                  <c:v>25.630099999999999</c:v>
                </c:pt>
                <c:pt idx="887">
                  <c:v>25.637499999999999</c:v>
                </c:pt>
                <c:pt idx="888">
                  <c:v>25.674600000000002</c:v>
                </c:pt>
                <c:pt idx="889">
                  <c:v>25.741800000000001</c:v>
                </c:pt>
                <c:pt idx="890">
                  <c:v>25.6875</c:v>
                </c:pt>
                <c:pt idx="891">
                  <c:v>25.632000000000001</c:v>
                </c:pt>
                <c:pt idx="892">
                  <c:v>25.714099999999998</c:v>
                </c:pt>
                <c:pt idx="893">
                  <c:v>25.622699999999998</c:v>
                </c:pt>
                <c:pt idx="894">
                  <c:v>25.702000000000002</c:v>
                </c:pt>
                <c:pt idx="895">
                  <c:v>25.662500000000001</c:v>
                </c:pt>
                <c:pt idx="896">
                  <c:v>25.666399999999999</c:v>
                </c:pt>
                <c:pt idx="897">
                  <c:v>25.511700000000001</c:v>
                </c:pt>
                <c:pt idx="898">
                  <c:v>25.574999999999999</c:v>
                </c:pt>
                <c:pt idx="899">
                  <c:v>25.667200000000001</c:v>
                </c:pt>
                <c:pt idx="900">
                  <c:v>25.6188</c:v>
                </c:pt>
                <c:pt idx="901">
                  <c:v>25.5777</c:v>
                </c:pt>
                <c:pt idx="902">
                  <c:v>25.617999999999999</c:v>
                </c:pt>
                <c:pt idx="903">
                  <c:v>25.5352</c:v>
                </c:pt>
                <c:pt idx="904">
                  <c:v>25.541399999999999</c:v>
                </c:pt>
                <c:pt idx="905">
                  <c:v>25.544899999999998</c:v>
                </c:pt>
                <c:pt idx="906">
                  <c:v>25.672699999999999</c:v>
                </c:pt>
                <c:pt idx="907">
                  <c:v>25.577300000000001</c:v>
                </c:pt>
                <c:pt idx="908">
                  <c:v>25.500399999999999</c:v>
                </c:pt>
                <c:pt idx="909">
                  <c:v>25.632000000000001</c:v>
                </c:pt>
                <c:pt idx="910">
                  <c:v>25.690999999999999</c:v>
                </c:pt>
                <c:pt idx="911">
                  <c:v>25.6004</c:v>
                </c:pt>
                <c:pt idx="912">
                  <c:v>25.558199999999999</c:v>
                </c:pt>
                <c:pt idx="913">
                  <c:v>25.610499999999998</c:v>
                </c:pt>
                <c:pt idx="914">
                  <c:v>25.531600000000001</c:v>
                </c:pt>
                <c:pt idx="915">
                  <c:v>25.512899999999998</c:v>
                </c:pt>
                <c:pt idx="916">
                  <c:v>25.5594</c:v>
                </c:pt>
                <c:pt idx="917">
                  <c:v>25.510899999999999</c:v>
                </c:pt>
                <c:pt idx="918">
                  <c:v>25.571899999999999</c:v>
                </c:pt>
                <c:pt idx="919">
                  <c:v>25.574999999999999</c:v>
                </c:pt>
                <c:pt idx="920">
                  <c:v>25.691400000000002</c:v>
                </c:pt>
                <c:pt idx="921">
                  <c:v>25.593</c:v>
                </c:pt>
                <c:pt idx="922">
                  <c:v>25.454699999999999</c:v>
                </c:pt>
                <c:pt idx="923">
                  <c:v>25.490600000000001</c:v>
                </c:pt>
                <c:pt idx="924">
                  <c:v>25.489799999999999</c:v>
                </c:pt>
                <c:pt idx="925">
                  <c:v>25.5379</c:v>
                </c:pt>
                <c:pt idx="926">
                  <c:v>25.379300000000001</c:v>
                </c:pt>
                <c:pt idx="927">
                  <c:v>25.4133</c:v>
                </c:pt>
                <c:pt idx="928">
                  <c:v>25.4102</c:v>
                </c:pt>
                <c:pt idx="929">
                  <c:v>25.526199999999999</c:v>
                </c:pt>
                <c:pt idx="930">
                  <c:v>25.4621</c:v>
                </c:pt>
                <c:pt idx="931">
                  <c:v>25.498000000000001</c:v>
                </c:pt>
                <c:pt idx="932">
                  <c:v>25.401599999999998</c:v>
                </c:pt>
                <c:pt idx="933">
                  <c:v>25.434000000000001</c:v>
                </c:pt>
                <c:pt idx="934">
                  <c:v>25.4359</c:v>
                </c:pt>
                <c:pt idx="935">
                  <c:v>25.4727</c:v>
                </c:pt>
                <c:pt idx="936">
                  <c:v>25.468800000000002</c:v>
                </c:pt>
                <c:pt idx="937">
                  <c:v>25.391400000000001</c:v>
                </c:pt>
                <c:pt idx="938">
                  <c:v>25.3535</c:v>
                </c:pt>
                <c:pt idx="939">
                  <c:v>25.384</c:v>
                </c:pt>
                <c:pt idx="940">
                  <c:v>25.561699999999998</c:v>
                </c:pt>
                <c:pt idx="941">
                  <c:v>25.569099999999999</c:v>
                </c:pt>
                <c:pt idx="942">
                  <c:v>25.422699999999999</c:v>
                </c:pt>
                <c:pt idx="943">
                  <c:v>25.3613</c:v>
                </c:pt>
                <c:pt idx="944">
                  <c:v>25.388300000000001</c:v>
                </c:pt>
                <c:pt idx="945">
                  <c:v>25.375</c:v>
                </c:pt>
                <c:pt idx="946">
                  <c:v>25.341799999999999</c:v>
                </c:pt>
                <c:pt idx="947">
                  <c:v>25.359000000000002</c:v>
                </c:pt>
                <c:pt idx="948">
                  <c:v>25.358599999999999</c:v>
                </c:pt>
                <c:pt idx="949">
                  <c:v>25.421099999999999</c:v>
                </c:pt>
                <c:pt idx="950">
                  <c:v>25.360199999999999</c:v>
                </c:pt>
                <c:pt idx="951">
                  <c:v>25.3352</c:v>
                </c:pt>
                <c:pt idx="952">
                  <c:v>25.441400000000002</c:v>
                </c:pt>
                <c:pt idx="953">
                  <c:v>25.405100000000001</c:v>
                </c:pt>
                <c:pt idx="954">
                  <c:v>25.291</c:v>
                </c:pt>
                <c:pt idx="955">
                  <c:v>25.300799999999999</c:v>
                </c:pt>
                <c:pt idx="956">
                  <c:v>25.464500000000001</c:v>
                </c:pt>
                <c:pt idx="957">
                  <c:v>25.346499999999999</c:v>
                </c:pt>
                <c:pt idx="958">
                  <c:v>25.420300000000001</c:v>
                </c:pt>
                <c:pt idx="959">
                  <c:v>25.391400000000001</c:v>
                </c:pt>
                <c:pt idx="960">
                  <c:v>25.347999999999999</c:v>
                </c:pt>
                <c:pt idx="961">
                  <c:v>25.339500000000001</c:v>
                </c:pt>
                <c:pt idx="962">
                  <c:v>25.334800000000001</c:v>
                </c:pt>
                <c:pt idx="963">
                  <c:v>25.378900000000002</c:v>
                </c:pt>
                <c:pt idx="964">
                  <c:v>25.1828</c:v>
                </c:pt>
                <c:pt idx="965">
                  <c:v>25.255099999999999</c:v>
                </c:pt>
                <c:pt idx="966">
                  <c:v>25.331299999999999</c:v>
                </c:pt>
                <c:pt idx="967">
                  <c:v>25.354299999999999</c:v>
                </c:pt>
                <c:pt idx="968">
                  <c:v>25.321100000000001</c:v>
                </c:pt>
                <c:pt idx="969">
                  <c:v>25.3629</c:v>
                </c:pt>
                <c:pt idx="970">
                  <c:v>25.312899999999999</c:v>
                </c:pt>
                <c:pt idx="971">
                  <c:v>25.196899999999999</c:v>
                </c:pt>
                <c:pt idx="972">
                  <c:v>25.269500000000001</c:v>
                </c:pt>
                <c:pt idx="973">
                  <c:v>25.2074</c:v>
                </c:pt>
                <c:pt idx="974">
                  <c:v>25.281600000000001</c:v>
                </c:pt>
                <c:pt idx="975">
                  <c:v>25.203099999999999</c:v>
                </c:pt>
                <c:pt idx="976">
                  <c:v>25.181999999999999</c:v>
                </c:pt>
                <c:pt idx="977">
                  <c:v>25.2285</c:v>
                </c:pt>
                <c:pt idx="978">
                  <c:v>25.093</c:v>
                </c:pt>
                <c:pt idx="979">
                  <c:v>25.246500000000001</c:v>
                </c:pt>
                <c:pt idx="980">
                  <c:v>25.2211</c:v>
                </c:pt>
                <c:pt idx="981">
                  <c:v>25.137499999999999</c:v>
                </c:pt>
                <c:pt idx="982">
                  <c:v>25.125</c:v>
                </c:pt>
                <c:pt idx="983">
                  <c:v>25.166399999999999</c:v>
                </c:pt>
                <c:pt idx="984">
                  <c:v>25.148800000000001</c:v>
                </c:pt>
                <c:pt idx="985">
                  <c:v>25.245699999999999</c:v>
                </c:pt>
                <c:pt idx="986">
                  <c:v>25.235199999999999</c:v>
                </c:pt>
                <c:pt idx="987">
                  <c:v>25.203900000000001</c:v>
                </c:pt>
                <c:pt idx="988">
                  <c:v>25.222300000000001</c:v>
                </c:pt>
                <c:pt idx="989">
                  <c:v>25.134</c:v>
                </c:pt>
                <c:pt idx="990">
                  <c:v>25.040600000000001</c:v>
                </c:pt>
                <c:pt idx="991">
                  <c:v>25.1203</c:v>
                </c:pt>
                <c:pt idx="992">
                  <c:v>25.125</c:v>
                </c:pt>
                <c:pt idx="993">
                  <c:v>25.1496</c:v>
                </c:pt>
                <c:pt idx="994">
                  <c:v>25.1539</c:v>
                </c:pt>
                <c:pt idx="995">
                  <c:v>25.030100000000001</c:v>
                </c:pt>
                <c:pt idx="996">
                  <c:v>25.142600000000002</c:v>
                </c:pt>
                <c:pt idx="997">
                  <c:v>25.1816</c:v>
                </c:pt>
                <c:pt idx="998">
                  <c:v>25.040199999999999</c:v>
                </c:pt>
                <c:pt idx="999">
                  <c:v>25.177299999999999</c:v>
                </c:pt>
                <c:pt idx="1000">
                  <c:v>25.043399999999998</c:v>
                </c:pt>
                <c:pt idx="1001">
                  <c:v>25.060500000000001</c:v>
                </c:pt>
                <c:pt idx="1002">
                  <c:v>25.168399999999998</c:v>
                </c:pt>
                <c:pt idx="1003">
                  <c:v>25.0641</c:v>
                </c:pt>
                <c:pt idx="1004">
                  <c:v>24.968399999999999</c:v>
                </c:pt>
                <c:pt idx="1005">
                  <c:v>25.169499999999999</c:v>
                </c:pt>
                <c:pt idx="1006">
                  <c:v>25.200399999999998</c:v>
                </c:pt>
                <c:pt idx="1007">
                  <c:v>25.038699999999999</c:v>
                </c:pt>
                <c:pt idx="1008">
                  <c:v>25.069099999999999</c:v>
                </c:pt>
                <c:pt idx="1009">
                  <c:v>25.0426</c:v>
                </c:pt>
                <c:pt idx="1010">
                  <c:v>25.047999999999998</c:v>
                </c:pt>
                <c:pt idx="1011">
                  <c:v>25.031300000000002</c:v>
                </c:pt>
                <c:pt idx="1012">
                  <c:v>25.037500000000001</c:v>
                </c:pt>
                <c:pt idx="1013">
                  <c:v>24.980899999999998</c:v>
                </c:pt>
                <c:pt idx="1014">
                  <c:v>25.157399999999999</c:v>
                </c:pt>
                <c:pt idx="1015">
                  <c:v>25.1449</c:v>
                </c:pt>
                <c:pt idx="1016">
                  <c:v>25.000800000000002</c:v>
                </c:pt>
                <c:pt idx="1017">
                  <c:v>24.928899999999999</c:v>
                </c:pt>
                <c:pt idx="1018">
                  <c:v>24.9621</c:v>
                </c:pt>
                <c:pt idx="1019">
                  <c:v>25.000800000000002</c:v>
                </c:pt>
                <c:pt idx="1020">
                  <c:v>25.075399999999998</c:v>
                </c:pt>
                <c:pt idx="1021">
                  <c:v>24.9453</c:v>
                </c:pt>
                <c:pt idx="1022">
                  <c:v>24.964099999999998</c:v>
                </c:pt>
                <c:pt idx="1023">
                  <c:v>25.0609</c:v>
                </c:pt>
                <c:pt idx="1024">
                  <c:v>25.0137</c:v>
                </c:pt>
                <c:pt idx="1025">
                  <c:v>24.926200000000001</c:v>
                </c:pt>
                <c:pt idx="1026">
                  <c:v>24.9711</c:v>
                </c:pt>
                <c:pt idx="1027">
                  <c:v>24.9953</c:v>
                </c:pt>
                <c:pt idx="1028">
                  <c:v>24.955500000000001</c:v>
                </c:pt>
                <c:pt idx="1029">
                  <c:v>24.930900000000001</c:v>
                </c:pt>
                <c:pt idx="1030">
                  <c:v>24.958600000000001</c:v>
                </c:pt>
                <c:pt idx="1031">
                  <c:v>24.911300000000001</c:v>
                </c:pt>
                <c:pt idx="1032">
                  <c:v>24.992599999999999</c:v>
                </c:pt>
                <c:pt idx="1033">
                  <c:v>25.010200000000001</c:v>
                </c:pt>
                <c:pt idx="1034">
                  <c:v>24.950399999999998</c:v>
                </c:pt>
                <c:pt idx="1035">
                  <c:v>24.946100000000001</c:v>
                </c:pt>
                <c:pt idx="1036">
                  <c:v>24.791799999999999</c:v>
                </c:pt>
                <c:pt idx="1037">
                  <c:v>24.844100000000001</c:v>
                </c:pt>
                <c:pt idx="1038">
                  <c:v>24.856999999999999</c:v>
                </c:pt>
                <c:pt idx="1039">
                  <c:v>25.023</c:v>
                </c:pt>
                <c:pt idx="1040">
                  <c:v>25.010899999999999</c:v>
                </c:pt>
                <c:pt idx="1041">
                  <c:v>24.878900000000002</c:v>
                </c:pt>
                <c:pt idx="1042">
                  <c:v>24.849599999999999</c:v>
                </c:pt>
                <c:pt idx="1043">
                  <c:v>24.930900000000001</c:v>
                </c:pt>
                <c:pt idx="1044">
                  <c:v>24.8246</c:v>
                </c:pt>
                <c:pt idx="1045">
                  <c:v>24.963699999999999</c:v>
                </c:pt>
                <c:pt idx="1046">
                  <c:v>24.9238</c:v>
                </c:pt>
                <c:pt idx="1047">
                  <c:v>24.834399999999999</c:v>
                </c:pt>
                <c:pt idx="1048">
                  <c:v>24.902699999999999</c:v>
                </c:pt>
                <c:pt idx="1049">
                  <c:v>24.822299999999998</c:v>
                </c:pt>
                <c:pt idx="1050">
                  <c:v>25.0168</c:v>
                </c:pt>
                <c:pt idx="1051">
                  <c:v>24.8582</c:v>
                </c:pt>
                <c:pt idx="1052">
                  <c:v>24.773399999999999</c:v>
                </c:pt>
                <c:pt idx="1053">
                  <c:v>24.820699999999999</c:v>
                </c:pt>
                <c:pt idx="1054">
                  <c:v>24.860199999999999</c:v>
                </c:pt>
                <c:pt idx="1055">
                  <c:v>24.823399999999999</c:v>
                </c:pt>
                <c:pt idx="1056">
                  <c:v>24.677</c:v>
                </c:pt>
                <c:pt idx="1057">
                  <c:v>24.750399999999999</c:v>
                </c:pt>
                <c:pt idx="1058">
                  <c:v>24.6539</c:v>
                </c:pt>
                <c:pt idx="1059">
                  <c:v>24.832000000000001</c:v>
                </c:pt>
                <c:pt idx="1060">
                  <c:v>24.869900000000001</c:v>
                </c:pt>
                <c:pt idx="1061">
                  <c:v>24.8</c:v>
                </c:pt>
                <c:pt idx="1062">
                  <c:v>24.742999999999999</c:v>
                </c:pt>
                <c:pt idx="1063">
                  <c:v>24.7867</c:v>
                </c:pt>
                <c:pt idx="1064">
                  <c:v>24.723800000000001</c:v>
                </c:pt>
                <c:pt idx="1065">
                  <c:v>24.819099999999999</c:v>
                </c:pt>
                <c:pt idx="1066">
                  <c:v>24.8613</c:v>
                </c:pt>
                <c:pt idx="1067">
                  <c:v>24.696100000000001</c:v>
                </c:pt>
                <c:pt idx="1068">
                  <c:v>24.659400000000002</c:v>
                </c:pt>
                <c:pt idx="1069">
                  <c:v>24.717199999999998</c:v>
                </c:pt>
                <c:pt idx="1070">
                  <c:v>24.776199999999999</c:v>
                </c:pt>
                <c:pt idx="1071">
                  <c:v>24.134</c:v>
                </c:pt>
                <c:pt idx="1072">
                  <c:v>21.8066</c:v>
                </c:pt>
                <c:pt idx="1073">
                  <c:v>23.069099999999999</c:v>
                </c:pt>
                <c:pt idx="1074">
                  <c:v>26.101600000000001</c:v>
                </c:pt>
                <c:pt idx="1075">
                  <c:v>28.6891</c:v>
                </c:pt>
                <c:pt idx="1076">
                  <c:v>27.5871</c:v>
                </c:pt>
                <c:pt idx="1077">
                  <c:v>24.444900000000001</c:v>
                </c:pt>
                <c:pt idx="1078">
                  <c:v>24.661300000000001</c:v>
                </c:pt>
                <c:pt idx="1079">
                  <c:v>25.498799999999999</c:v>
                </c:pt>
                <c:pt idx="1080">
                  <c:v>25.773399999999999</c:v>
                </c:pt>
                <c:pt idx="1081">
                  <c:v>25.408200000000001</c:v>
                </c:pt>
                <c:pt idx="1082">
                  <c:v>24.707000000000001</c:v>
                </c:pt>
                <c:pt idx="1083">
                  <c:v>24.919499999999999</c:v>
                </c:pt>
                <c:pt idx="1084">
                  <c:v>24.965599999999998</c:v>
                </c:pt>
                <c:pt idx="1085">
                  <c:v>24.980499999999999</c:v>
                </c:pt>
                <c:pt idx="1086">
                  <c:v>25.045300000000001</c:v>
                </c:pt>
                <c:pt idx="1087">
                  <c:v>24.884399999999999</c:v>
                </c:pt>
                <c:pt idx="1088">
                  <c:v>24.729700000000001</c:v>
                </c:pt>
                <c:pt idx="1089">
                  <c:v>24.633199999999999</c:v>
                </c:pt>
                <c:pt idx="1090">
                  <c:v>24.643799999999999</c:v>
                </c:pt>
                <c:pt idx="1091">
                  <c:v>24.830100000000002</c:v>
                </c:pt>
                <c:pt idx="1092">
                  <c:v>24.846499999999999</c:v>
                </c:pt>
                <c:pt idx="1093">
                  <c:v>24.934000000000001</c:v>
                </c:pt>
                <c:pt idx="1094">
                  <c:v>24.648399999999999</c:v>
                </c:pt>
                <c:pt idx="1095">
                  <c:v>24.4727</c:v>
                </c:pt>
                <c:pt idx="1096">
                  <c:v>24.565200000000001</c:v>
                </c:pt>
                <c:pt idx="1097">
                  <c:v>24.8109</c:v>
                </c:pt>
                <c:pt idx="1098">
                  <c:v>24.721499999999999</c:v>
                </c:pt>
                <c:pt idx="1099">
                  <c:v>24.893000000000001</c:v>
                </c:pt>
                <c:pt idx="1100">
                  <c:v>24.765999999999998</c:v>
                </c:pt>
                <c:pt idx="1101">
                  <c:v>24.5379</c:v>
                </c:pt>
                <c:pt idx="1102">
                  <c:v>24.5867</c:v>
                </c:pt>
                <c:pt idx="1103">
                  <c:v>24.674199999999999</c:v>
                </c:pt>
                <c:pt idx="1104">
                  <c:v>24.7316</c:v>
                </c:pt>
                <c:pt idx="1105">
                  <c:v>24.561299999999999</c:v>
                </c:pt>
                <c:pt idx="1106">
                  <c:v>24.623799999999999</c:v>
                </c:pt>
                <c:pt idx="1107">
                  <c:v>24.709399999999999</c:v>
                </c:pt>
                <c:pt idx="1108">
                  <c:v>24.617599999999999</c:v>
                </c:pt>
                <c:pt idx="1109">
                  <c:v>24.6191</c:v>
                </c:pt>
                <c:pt idx="1110">
                  <c:v>24.567599999999999</c:v>
                </c:pt>
                <c:pt idx="1111">
                  <c:v>24.543700000000001</c:v>
                </c:pt>
                <c:pt idx="1112">
                  <c:v>24.508199999999999</c:v>
                </c:pt>
                <c:pt idx="1113">
                  <c:v>24.546900000000001</c:v>
                </c:pt>
                <c:pt idx="1114">
                  <c:v>24.758600000000001</c:v>
                </c:pt>
                <c:pt idx="1115">
                  <c:v>24.595300000000002</c:v>
                </c:pt>
                <c:pt idx="1116">
                  <c:v>24.661300000000001</c:v>
                </c:pt>
                <c:pt idx="1117">
                  <c:v>24.592199999999998</c:v>
                </c:pt>
                <c:pt idx="1118">
                  <c:v>24.246500000000001</c:v>
                </c:pt>
                <c:pt idx="1119">
                  <c:v>24.3598</c:v>
                </c:pt>
                <c:pt idx="1120">
                  <c:v>24.533999999999999</c:v>
                </c:pt>
                <c:pt idx="1121">
                  <c:v>24.641400000000001</c:v>
                </c:pt>
                <c:pt idx="1122">
                  <c:v>24.6188</c:v>
                </c:pt>
                <c:pt idx="1123">
                  <c:v>24.674600000000002</c:v>
                </c:pt>
                <c:pt idx="1124">
                  <c:v>24.584</c:v>
                </c:pt>
                <c:pt idx="1125">
                  <c:v>24.7941</c:v>
                </c:pt>
                <c:pt idx="1126">
                  <c:v>24.735900000000001</c:v>
                </c:pt>
                <c:pt idx="1127">
                  <c:v>24.6492</c:v>
                </c:pt>
                <c:pt idx="1128">
                  <c:v>24.5367</c:v>
                </c:pt>
                <c:pt idx="1129">
                  <c:v>24.368400000000001</c:v>
                </c:pt>
                <c:pt idx="1130">
                  <c:v>24.459</c:v>
                </c:pt>
                <c:pt idx="1131">
                  <c:v>24.5137</c:v>
                </c:pt>
                <c:pt idx="1132">
                  <c:v>24.514500000000002</c:v>
                </c:pt>
                <c:pt idx="1133">
                  <c:v>24.55</c:v>
                </c:pt>
                <c:pt idx="1134">
                  <c:v>24.4742</c:v>
                </c:pt>
                <c:pt idx="1135">
                  <c:v>24.501999999999999</c:v>
                </c:pt>
                <c:pt idx="1136">
                  <c:v>24.5199</c:v>
                </c:pt>
                <c:pt idx="1137">
                  <c:v>24.561699999999998</c:v>
                </c:pt>
                <c:pt idx="1138">
                  <c:v>24.575399999999998</c:v>
                </c:pt>
                <c:pt idx="1139">
                  <c:v>24.4602</c:v>
                </c:pt>
                <c:pt idx="1140">
                  <c:v>24.502300000000002</c:v>
                </c:pt>
                <c:pt idx="1141">
                  <c:v>24.574200000000001</c:v>
                </c:pt>
                <c:pt idx="1142">
                  <c:v>24.514500000000002</c:v>
                </c:pt>
                <c:pt idx="1143">
                  <c:v>24.525400000000001</c:v>
                </c:pt>
                <c:pt idx="1144">
                  <c:v>24.410900000000002</c:v>
                </c:pt>
                <c:pt idx="1145">
                  <c:v>24.4605</c:v>
                </c:pt>
                <c:pt idx="1146">
                  <c:v>24.578099999999999</c:v>
                </c:pt>
                <c:pt idx="1147">
                  <c:v>24.447700000000001</c:v>
                </c:pt>
                <c:pt idx="1148">
                  <c:v>24.4129</c:v>
                </c:pt>
                <c:pt idx="1149">
                  <c:v>24.322700000000001</c:v>
                </c:pt>
                <c:pt idx="1150">
                  <c:v>24.571100000000001</c:v>
                </c:pt>
                <c:pt idx="1151">
                  <c:v>24.5535</c:v>
                </c:pt>
                <c:pt idx="1152">
                  <c:v>24.5305</c:v>
                </c:pt>
                <c:pt idx="1153">
                  <c:v>24.512499999999999</c:v>
                </c:pt>
                <c:pt idx="1154">
                  <c:v>24.313700000000001</c:v>
                </c:pt>
                <c:pt idx="1155">
                  <c:v>24.3461</c:v>
                </c:pt>
                <c:pt idx="1156">
                  <c:v>24.353899999999999</c:v>
                </c:pt>
                <c:pt idx="1157">
                  <c:v>24.564499999999999</c:v>
                </c:pt>
                <c:pt idx="1158">
                  <c:v>24.462900000000001</c:v>
                </c:pt>
                <c:pt idx="1159">
                  <c:v>24.4527</c:v>
                </c:pt>
                <c:pt idx="1160">
                  <c:v>24.572700000000001</c:v>
                </c:pt>
                <c:pt idx="1161">
                  <c:v>24.3828</c:v>
                </c:pt>
                <c:pt idx="1162">
                  <c:v>24.398399999999999</c:v>
                </c:pt>
                <c:pt idx="1163">
                  <c:v>24.435500000000001</c:v>
                </c:pt>
                <c:pt idx="1164">
                  <c:v>24.311699999999998</c:v>
                </c:pt>
                <c:pt idx="1165">
                  <c:v>24.3809</c:v>
                </c:pt>
                <c:pt idx="1166">
                  <c:v>24.438300000000002</c:v>
                </c:pt>
                <c:pt idx="1167">
                  <c:v>24.318000000000001</c:v>
                </c:pt>
                <c:pt idx="1168">
                  <c:v>24.552299999999999</c:v>
                </c:pt>
                <c:pt idx="1169">
                  <c:v>24.476600000000001</c:v>
                </c:pt>
                <c:pt idx="1170">
                  <c:v>24.3645</c:v>
                </c:pt>
                <c:pt idx="1171">
                  <c:v>24.408999999999999</c:v>
                </c:pt>
                <c:pt idx="1172">
                  <c:v>24.264099999999999</c:v>
                </c:pt>
                <c:pt idx="1173">
                  <c:v>24.105499999999999</c:v>
                </c:pt>
                <c:pt idx="1174">
                  <c:v>24.158200000000001</c:v>
                </c:pt>
                <c:pt idx="1175">
                  <c:v>24.2469</c:v>
                </c:pt>
                <c:pt idx="1176">
                  <c:v>24.299600000000002</c:v>
                </c:pt>
                <c:pt idx="1177">
                  <c:v>24.238700000000001</c:v>
                </c:pt>
                <c:pt idx="1178">
                  <c:v>24.1281</c:v>
                </c:pt>
                <c:pt idx="1179">
                  <c:v>24.228899999999999</c:v>
                </c:pt>
                <c:pt idx="1180">
                  <c:v>24.379300000000001</c:v>
                </c:pt>
                <c:pt idx="1181">
                  <c:v>24.394500000000001</c:v>
                </c:pt>
                <c:pt idx="1182">
                  <c:v>24.1953</c:v>
                </c:pt>
                <c:pt idx="1183">
                  <c:v>24.2121</c:v>
                </c:pt>
                <c:pt idx="1184">
                  <c:v>24.324999999999999</c:v>
                </c:pt>
                <c:pt idx="1185">
                  <c:v>24.4297</c:v>
                </c:pt>
                <c:pt idx="1186">
                  <c:v>24.414100000000001</c:v>
                </c:pt>
                <c:pt idx="1187">
                  <c:v>24.459</c:v>
                </c:pt>
                <c:pt idx="1188">
                  <c:v>24.3094</c:v>
                </c:pt>
                <c:pt idx="1189">
                  <c:v>24.338699999999999</c:v>
                </c:pt>
                <c:pt idx="1190">
                  <c:v>24.1816</c:v>
                </c:pt>
                <c:pt idx="1191">
                  <c:v>24.333600000000001</c:v>
                </c:pt>
                <c:pt idx="1192">
                  <c:v>24.3063</c:v>
                </c:pt>
                <c:pt idx="1193">
                  <c:v>24.362500000000001</c:v>
                </c:pt>
                <c:pt idx="1194">
                  <c:v>24.240600000000001</c:v>
                </c:pt>
                <c:pt idx="1195">
                  <c:v>24.2059</c:v>
                </c:pt>
                <c:pt idx="1196">
                  <c:v>24.414100000000001</c:v>
                </c:pt>
                <c:pt idx="1197">
                  <c:v>24.223400000000002</c:v>
                </c:pt>
                <c:pt idx="1198">
                  <c:v>24.324999999999999</c:v>
                </c:pt>
                <c:pt idx="1199">
                  <c:v>24.210899999999999</c:v>
                </c:pt>
                <c:pt idx="1200">
                  <c:v>24.232399999999998</c:v>
                </c:pt>
                <c:pt idx="1201">
                  <c:v>24.359000000000002</c:v>
                </c:pt>
                <c:pt idx="1202">
                  <c:v>24.123000000000001</c:v>
                </c:pt>
                <c:pt idx="1203">
                  <c:v>24.205500000000001</c:v>
                </c:pt>
                <c:pt idx="1204">
                  <c:v>24.303899999999999</c:v>
                </c:pt>
                <c:pt idx="1205">
                  <c:v>24.2211</c:v>
                </c:pt>
                <c:pt idx="1206">
                  <c:v>24.2789</c:v>
                </c:pt>
                <c:pt idx="1207">
                  <c:v>24.156300000000002</c:v>
                </c:pt>
                <c:pt idx="1208">
                  <c:v>24.2562</c:v>
                </c:pt>
                <c:pt idx="1209">
                  <c:v>24.3262</c:v>
                </c:pt>
                <c:pt idx="1210">
                  <c:v>24.410900000000002</c:v>
                </c:pt>
                <c:pt idx="1211">
                  <c:v>24.403099999999998</c:v>
                </c:pt>
                <c:pt idx="1212">
                  <c:v>24.132400000000001</c:v>
                </c:pt>
                <c:pt idx="1213">
                  <c:v>24.122699999999998</c:v>
                </c:pt>
                <c:pt idx="1214">
                  <c:v>24.540600000000001</c:v>
                </c:pt>
                <c:pt idx="1215">
                  <c:v>24.3172</c:v>
                </c:pt>
                <c:pt idx="1216">
                  <c:v>24.1996</c:v>
                </c:pt>
                <c:pt idx="1217">
                  <c:v>24.218800000000002</c:v>
                </c:pt>
                <c:pt idx="1218">
                  <c:v>24.074999999999999</c:v>
                </c:pt>
                <c:pt idx="1219">
                  <c:v>24.163699999999999</c:v>
                </c:pt>
                <c:pt idx="1220">
                  <c:v>24.136299999999999</c:v>
                </c:pt>
                <c:pt idx="1221">
                  <c:v>24.069500000000001</c:v>
                </c:pt>
                <c:pt idx="1222">
                  <c:v>24.003900000000002</c:v>
                </c:pt>
                <c:pt idx="1223">
                  <c:v>23.833600000000001</c:v>
                </c:pt>
                <c:pt idx="1224">
                  <c:v>24.0199</c:v>
                </c:pt>
                <c:pt idx="1225">
                  <c:v>24.097999999999999</c:v>
                </c:pt>
                <c:pt idx="1226">
                  <c:v>24.009</c:v>
                </c:pt>
                <c:pt idx="1227">
                  <c:v>24.093</c:v>
                </c:pt>
                <c:pt idx="1228">
                  <c:v>23.958600000000001</c:v>
                </c:pt>
                <c:pt idx="1229">
                  <c:v>24.089099999999998</c:v>
                </c:pt>
                <c:pt idx="1230">
                  <c:v>23.952000000000002</c:v>
                </c:pt>
                <c:pt idx="1231">
                  <c:v>23.8691</c:v>
                </c:pt>
                <c:pt idx="1232">
                  <c:v>24.027000000000001</c:v>
                </c:pt>
                <c:pt idx="1233">
                  <c:v>24.047699999999999</c:v>
                </c:pt>
                <c:pt idx="1234">
                  <c:v>24.123000000000001</c:v>
                </c:pt>
                <c:pt idx="1235">
                  <c:v>23.999600000000001</c:v>
                </c:pt>
                <c:pt idx="1236">
                  <c:v>23.980499999999999</c:v>
                </c:pt>
                <c:pt idx="1237">
                  <c:v>24.014099999999999</c:v>
                </c:pt>
                <c:pt idx="1238">
                  <c:v>24.005099999999999</c:v>
                </c:pt>
                <c:pt idx="1239">
                  <c:v>24.1539</c:v>
                </c:pt>
                <c:pt idx="1240">
                  <c:v>24.104299999999999</c:v>
                </c:pt>
                <c:pt idx="1241">
                  <c:v>23.9621</c:v>
                </c:pt>
                <c:pt idx="1242">
                  <c:v>24.0547</c:v>
                </c:pt>
                <c:pt idx="1243">
                  <c:v>23.782</c:v>
                </c:pt>
                <c:pt idx="1244">
                  <c:v>23.8734</c:v>
                </c:pt>
                <c:pt idx="1245">
                  <c:v>23.994499999999999</c:v>
                </c:pt>
                <c:pt idx="1246">
                  <c:v>23.863700000000001</c:v>
                </c:pt>
                <c:pt idx="1247">
                  <c:v>23.828900000000001</c:v>
                </c:pt>
                <c:pt idx="1248">
                  <c:v>23.901199999999999</c:v>
                </c:pt>
                <c:pt idx="1249">
                  <c:v>23.915600000000001</c:v>
                </c:pt>
                <c:pt idx="1250">
                  <c:v>23.685500000000001</c:v>
                </c:pt>
                <c:pt idx="1251">
                  <c:v>23.760899999999999</c:v>
                </c:pt>
                <c:pt idx="1252">
                  <c:v>23.964500000000001</c:v>
                </c:pt>
                <c:pt idx="1253">
                  <c:v>23.837900000000001</c:v>
                </c:pt>
                <c:pt idx="1254">
                  <c:v>23.8902</c:v>
                </c:pt>
                <c:pt idx="1255">
                  <c:v>23.842600000000001</c:v>
                </c:pt>
                <c:pt idx="1256">
                  <c:v>23.996099999999998</c:v>
                </c:pt>
                <c:pt idx="1257">
                  <c:v>24.355899999999998</c:v>
                </c:pt>
                <c:pt idx="1258">
                  <c:v>21.788699999999999</c:v>
                </c:pt>
                <c:pt idx="1259">
                  <c:v>22.4437</c:v>
                </c:pt>
                <c:pt idx="1260">
                  <c:v>23.3535</c:v>
                </c:pt>
                <c:pt idx="1261">
                  <c:v>-66.614500000000007</c:v>
                </c:pt>
                <c:pt idx="1262">
                  <c:v>-289.95499999999998</c:v>
                </c:pt>
                <c:pt idx="1263">
                  <c:v>-212.37899999999999</c:v>
                </c:pt>
                <c:pt idx="1264">
                  <c:v>-149.494</c:v>
                </c:pt>
                <c:pt idx="1265">
                  <c:v>-98.8078</c:v>
                </c:pt>
                <c:pt idx="1266">
                  <c:v>-59.2883</c:v>
                </c:pt>
                <c:pt idx="1267">
                  <c:v>-34.078899999999997</c:v>
                </c:pt>
                <c:pt idx="1268">
                  <c:v>-18.333600000000001</c:v>
                </c:pt>
                <c:pt idx="1269">
                  <c:v>-8.8417999999999992</c:v>
                </c:pt>
                <c:pt idx="1270">
                  <c:v>-2.9265599999999998</c:v>
                </c:pt>
                <c:pt idx="1271">
                  <c:v>0.112106</c:v>
                </c:pt>
                <c:pt idx="1272">
                  <c:v>4.0656299999999996</c:v>
                </c:pt>
                <c:pt idx="1273">
                  <c:v>6.1281299999999996</c:v>
                </c:pt>
                <c:pt idx="1274">
                  <c:v>34.388300000000001</c:v>
                </c:pt>
                <c:pt idx="1275">
                  <c:v>146.488</c:v>
                </c:pt>
                <c:pt idx="1276">
                  <c:v>255.566</c:v>
                </c:pt>
                <c:pt idx="1277">
                  <c:v>222.48500000000001</c:v>
                </c:pt>
                <c:pt idx="1278">
                  <c:v>170.49</c:v>
                </c:pt>
                <c:pt idx="1279">
                  <c:v>107.75700000000001</c:v>
                </c:pt>
                <c:pt idx="1280">
                  <c:v>45.7699</c:v>
                </c:pt>
                <c:pt idx="1281">
                  <c:v>27.222300000000001</c:v>
                </c:pt>
                <c:pt idx="1282">
                  <c:v>16.417999999999999</c:v>
                </c:pt>
                <c:pt idx="1283">
                  <c:v>10.355499999999999</c:v>
                </c:pt>
                <c:pt idx="1284">
                  <c:v>6.2363299999999997</c:v>
                </c:pt>
                <c:pt idx="1285">
                  <c:v>4.1878900000000003</c:v>
                </c:pt>
                <c:pt idx="1286">
                  <c:v>2.9089800000000001</c:v>
                </c:pt>
                <c:pt idx="1287">
                  <c:v>2.0734400000000002</c:v>
                </c:pt>
                <c:pt idx="1288">
                  <c:v>1.5546899999999999</c:v>
                </c:pt>
                <c:pt idx="1289">
                  <c:v>1.12578</c:v>
                </c:pt>
                <c:pt idx="1290">
                  <c:v>0.83750199999999997</c:v>
                </c:pt>
                <c:pt idx="1291">
                  <c:v>0.79101600000000005</c:v>
                </c:pt>
                <c:pt idx="1292">
                  <c:v>0.64765899999999998</c:v>
                </c:pt>
                <c:pt idx="1293">
                  <c:v>0.56484199999999996</c:v>
                </c:pt>
                <c:pt idx="1294">
                  <c:v>0.489456</c:v>
                </c:pt>
                <c:pt idx="1295">
                  <c:v>0.338669</c:v>
                </c:pt>
                <c:pt idx="1296">
                  <c:v>0.20546700000000001</c:v>
                </c:pt>
                <c:pt idx="1297">
                  <c:v>7.9299900000000006E-2</c:v>
                </c:pt>
                <c:pt idx="1298">
                  <c:v>0.24687200000000001</c:v>
                </c:pt>
                <c:pt idx="1299">
                  <c:v>0.29374699999999998</c:v>
                </c:pt>
                <c:pt idx="1300">
                  <c:v>0.14218900000000001</c:v>
                </c:pt>
                <c:pt idx="1301">
                  <c:v>0.10624699999999999</c:v>
                </c:pt>
                <c:pt idx="1302">
                  <c:v>0.103127</c:v>
                </c:pt>
                <c:pt idx="1303">
                  <c:v>5.46875E-2</c:v>
                </c:pt>
                <c:pt idx="1304">
                  <c:v>0.193748</c:v>
                </c:pt>
                <c:pt idx="1305">
                  <c:v>0.14218900000000001</c:v>
                </c:pt>
                <c:pt idx="1306">
                  <c:v>8.7501499999999996E-2</c:v>
                </c:pt>
                <c:pt idx="1307" formatCode="0.00E+00">
                  <c:v>8.5906999999999997E-3</c:v>
                </c:pt>
                <c:pt idx="1308">
                  <c:v>-0.22578400000000001</c:v>
                </c:pt>
                <c:pt idx="1309">
                  <c:v>-5.5076600000000003E-2</c:v>
                </c:pt>
                <c:pt idx="1310">
                  <c:v>0.31015799999999999</c:v>
                </c:pt>
                <c:pt idx="1311">
                  <c:v>1.34375</c:v>
                </c:pt>
                <c:pt idx="1312">
                  <c:v>0.18906400000000001</c:v>
                </c:pt>
                <c:pt idx="1313">
                  <c:v>-1.8859399999999999</c:v>
                </c:pt>
                <c:pt idx="1314">
                  <c:v>-2.3843800000000002</c:v>
                </c:pt>
                <c:pt idx="1315">
                  <c:v>-6.1589900000000002</c:v>
                </c:pt>
                <c:pt idx="1316">
                  <c:v>-4.9277300000000004</c:v>
                </c:pt>
                <c:pt idx="1317">
                  <c:v>0.58750199999999997</c:v>
                </c:pt>
                <c:pt idx="1318">
                  <c:v>4.6460999999999997</c:v>
                </c:pt>
                <c:pt idx="1319">
                  <c:v>-0.90781400000000001</c:v>
                </c:pt>
                <c:pt idx="1320">
                  <c:v>-4.6367200000000004</c:v>
                </c:pt>
                <c:pt idx="1321">
                  <c:v>2.1093799999999998</c:v>
                </c:pt>
                <c:pt idx="1322">
                  <c:v>3.6261700000000001</c:v>
                </c:pt>
                <c:pt idx="1323">
                  <c:v>2.0207099999999998</c:v>
                </c:pt>
                <c:pt idx="1324">
                  <c:v>0.66406299999999996</c:v>
                </c:pt>
                <c:pt idx="1325">
                  <c:v>1.1027400000000001</c:v>
                </c:pt>
                <c:pt idx="1326">
                  <c:v>0.82070200000000004</c:v>
                </c:pt>
                <c:pt idx="1327">
                  <c:v>0.45039400000000002</c:v>
                </c:pt>
                <c:pt idx="1328">
                  <c:v>0.44374799999999998</c:v>
                </c:pt>
                <c:pt idx="1329">
                  <c:v>0.412109</c:v>
                </c:pt>
                <c:pt idx="1330">
                  <c:v>0.29882799999999998</c:v>
                </c:pt>
                <c:pt idx="1331">
                  <c:v>0.38124799999999998</c:v>
                </c:pt>
                <c:pt idx="1332">
                  <c:v>0.46015899999999998</c:v>
                </c:pt>
                <c:pt idx="1333">
                  <c:v>0.47265600000000002</c:v>
                </c:pt>
                <c:pt idx="1334">
                  <c:v>0.380081</c:v>
                </c:pt>
                <c:pt idx="1335">
                  <c:v>0.354294</c:v>
                </c:pt>
                <c:pt idx="1336">
                  <c:v>0.31367499999999998</c:v>
                </c:pt>
                <c:pt idx="1337">
                  <c:v>0.29296899999999998</c:v>
                </c:pt>
                <c:pt idx="1338">
                  <c:v>0.34765600000000002</c:v>
                </c:pt>
                <c:pt idx="1339">
                  <c:v>0.297653</c:v>
                </c:pt>
                <c:pt idx="1340">
                  <c:v>0.37070500000000001</c:v>
                </c:pt>
                <c:pt idx="1341">
                  <c:v>0.328903</c:v>
                </c:pt>
                <c:pt idx="1342">
                  <c:v>0.27929700000000002</c:v>
                </c:pt>
                <c:pt idx="1343">
                  <c:v>0.27304800000000001</c:v>
                </c:pt>
                <c:pt idx="1344">
                  <c:v>0.25117499999999998</c:v>
                </c:pt>
                <c:pt idx="1345">
                  <c:v>0.22538800000000001</c:v>
                </c:pt>
                <c:pt idx="1346">
                  <c:v>0.23671700000000001</c:v>
                </c:pt>
                <c:pt idx="1347">
                  <c:v>0.23085800000000001</c:v>
                </c:pt>
                <c:pt idx="1348">
                  <c:v>0.322266</c:v>
                </c:pt>
                <c:pt idx="1349">
                  <c:v>0.24726899999999999</c:v>
                </c:pt>
                <c:pt idx="1350">
                  <c:v>0.31015799999999999</c:v>
                </c:pt>
                <c:pt idx="1351">
                  <c:v>0.26249699999999998</c:v>
                </c:pt>
                <c:pt idx="1352">
                  <c:v>0.208206</c:v>
                </c:pt>
                <c:pt idx="1353">
                  <c:v>0.35664400000000002</c:v>
                </c:pt>
                <c:pt idx="1354">
                  <c:v>0.25703399999999998</c:v>
                </c:pt>
                <c:pt idx="1355">
                  <c:v>-8.9843800000000001E-2</c:v>
                </c:pt>
                <c:pt idx="1356">
                  <c:v>0.124611</c:v>
                </c:pt>
                <c:pt idx="1357">
                  <c:v>0.27343800000000001</c:v>
                </c:pt>
                <c:pt idx="1358">
                  <c:v>0.520706</c:v>
                </c:pt>
                <c:pt idx="1359">
                  <c:v>-2.1050800000000001</c:v>
                </c:pt>
                <c:pt idx="1360">
                  <c:v>-0.89296699999999996</c:v>
                </c:pt>
                <c:pt idx="1361">
                  <c:v>1.4132800000000001</c:v>
                </c:pt>
                <c:pt idx="1362">
                  <c:v>1.3597600000000001</c:v>
                </c:pt>
                <c:pt idx="1363">
                  <c:v>1.41953</c:v>
                </c:pt>
                <c:pt idx="1364">
                  <c:v>1.5816399999999999</c:v>
                </c:pt>
                <c:pt idx="1365">
                  <c:v>2.5554700000000001</c:v>
                </c:pt>
                <c:pt idx="1366">
                  <c:v>4.4050799999999999</c:v>
                </c:pt>
                <c:pt idx="1367">
                  <c:v>3.2554699999999999</c:v>
                </c:pt>
                <c:pt idx="1368">
                  <c:v>0.84531400000000001</c:v>
                </c:pt>
                <c:pt idx="1369">
                  <c:v>0.30116999999999999</c:v>
                </c:pt>
                <c:pt idx="1370">
                  <c:v>6.3674900000000006E-2</c:v>
                </c:pt>
                <c:pt idx="1371">
                  <c:v>0.16406299999999999</c:v>
                </c:pt>
                <c:pt idx="1372">
                  <c:v>0.29414400000000002</c:v>
                </c:pt>
                <c:pt idx="1373">
                  <c:v>0.131248</c:v>
                </c:pt>
                <c:pt idx="1374">
                  <c:v>0.15351899999999999</c:v>
                </c:pt>
                <c:pt idx="1375">
                  <c:v>0.318359</c:v>
                </c:pt>
                <c:pt idx="1376">
                  <c:v>0.306641</c:v>
                </c:pt>
                <c:pt idx="1377">
                  <c:v>0.1875</c:v>
                </c:pt>
                <c:pt idx="1378">
                  <c:v>3.24249E-2</c:v>
                </c:pt>
                <c:pt idx="1379">
                  <c:v>7.3440599999999995E-2</c:v>
                </c:pt>
                <c:pt idx="1380">
                  <c:v>0.18437200000000001</c:v>
                </c:pt>
                <c:pt idx="1381">
                  <c:v>0.21679699999999999</c:v>
                </c:pt>
                <c:pt idx="1382">
                  <c:v>0.117577</c:v>
                </c:pt>
                <c:pt idx="1383">
                  <c:v>7.6171900000000001E-2</c:v>
                </c:pt>
                <c:pt idx="1384">
                  <c:v>0.124611</c:v>
                </c:pt>
                <c:pt idx="1385">
                  <c:v>0.20585600000000001</c:v>
                </c:pt>
                <c:pt idx="1386">
                  <c:v>0.15078</c:v>
                </c:pt>
                <c:pt idx="1387">
                  <c:v>0.20625299999999999</c:v>
                </c:pt>
                <c:pt idx="1388">
                  <c:v>0.14257800000000001</c:v>
                </c:pt>
                <c:pt idx="1389">
                  <c:v>6.4063999999999996E-2</c:v>
                </c:pt>
                <c:pt idx="1390">
                  <c:v>0.177734</c:v>
                </c:pt>
                <c:pt idx="1391">
                  <c:v>0.14530899999999999</c:v>
                </c:pt>
                <c:pt idx="1392">
                  <c:v>1.2893699999999999E-2</c:v>
                </c:pt>
                <c:pt idx="1393">
                  <c:v>4.8828099999999999E-2</c:v>
                </c:pt>
                <c:pt idx="1394">
                  <c:v>3.7498499999999997E-2</c:v>
                </c:pt>
                <c:pt idx="1395">
                  <c:v>-4.1404700000000003E-2</c:v>
                </c:pt>
                <c:pt idx="1396">
                  <c:v>4.1015599999999999E-2</c:v>
                </c:pt>
                <c:pt idx="1397">
                  <c:v>-0.38906099999999999</c:v>
                </c:pt>
                <c:pt idx="1398">
                  <c:v>-0.42890899999999998</c:v>
                </c:pt>
                <c:pt idx="1399">
                  <c:v>-4.57001E-2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7AEE-42F5-8F30-D5FA8D0FFF59}"/>
            </c:ext>
          </c:extLst>
        </c:ser>
        <c:ser>
          <c:idx val="15"/>
          <c:order val="15"/>
          <c:tx>
            <c:v>10 nM</c:v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Sheet1!$AE$2:$AE$1402</c:f>
              <c:numCache>
                <c:formatCode>General</c:formatCode>
                <c:ptCount val="1401"/>
                <c:pt idx="0">
                  <c:v>-0.36171700000000001</c:v>
                </c:pt>
                <c:pt idx="1">
                  <c:v>-0.43593599999999999</c:v>
                </c:pt>
                <c:pt idx="2">
                  <c:v>-2.6937500000000001</c:v>
                </c:pt>
                <c:pt idx="3">
                  <c:v>-2.9761700000000002</c:v>
                </c:pt>
                <c:pt idx="4">
                  <c:v>8.0078099999999999E-2</c:v>
                </c:pt>
                <c:pt idx="5">
                  <c:v>3.4976600000000002</c:v>
                </c:pt>
                <c:pt idx="6">
                  <c:v>4.0054699999999999</c:v>
                </c:pt>
                <c:pt idx="7">
                  <c:v>1.0933600000000001</c:v>
                </c:pt>
                <c:pt idx="8">
                  <c:v>-0.333984</c:v>
                </c:pt>
                <c:pt idx="9">
                  <c:v>0.45507799999999998</c:v>
                </c:pt>
                <c:pt idx="10">
                  <c:v>1.2757799999999999</c:v>
                </c:pt>
                <c:pt idx="11">
                  <c:v>1.4011800000000001</c:v>
                </c:pt>
                <c:pt idx="12">
                  <c:v>0.40078000000000003</c:v>
                </c:pt>
                <c:pt idx="13" formatCode="0.00E+00">
                  <c:v>-2.3422199999999999E-3</c:v>
                </c:pt>
                <c:pt idx="14">
                  <c:v>0.38359799999999999</c:v>
                </c:pt>
                <c:pt idx="15">
                  <c:v>6.8359400000000001E-2</c:v>
                </c:pt>
                <c:pt idx="16">
                  <c:v>-0.19647999999999999</c:v>
                </c:pt>
                <c:pt idx="17">
                  <c:v>-0.28359200000000001</c:v>
                </c:pt>
                <c:pt idx="18">
                  <c:v>-0.60234100000000002</c:v>
                </c:pt>
                <c:pt idx="19">
                  <c:v>-0.26406099999999999</c:v>
                </c:pt>
                <c:pt idx="20">
                  <c:v>9.9609400000000001E-2</c:v>
                </c:pt>
                <c:pt idx="21">
                  <c:v>-0.240623</c:v>
                </c:pt>
                <c:pt idx="22">
                  <c:v>-0.88593299999999997</c:v>
                </c:pt>
                <c:pt idx="23">
                  <c:v>-0.46445500000000001</c:v>
                </c:pt>
                <c:pt idx="24">
                  <c:v>0.131248</c:v>
                </c:pt>
                <c:pt idx="25">
                  <c:v>-0.187889</c:v>
                </c:pt>
                <c:pt idx="26">
                  <c:v>-0.66288800000000003</c:v>
                </c:pt>
                <c:pt idx="27">
                  <c:v>-0.70194999999999996</c:v>
                </c:pt>
                <c:pt idx="28">
                  <c:v>-0.50077799999999995</c:v>
                </c:pt>
                <c:pt idx="29">
                  <c:v>-0.37929499999999999</c:v>
                </c:pt>
                <c:pt idx="30">
                  <c:v>-0.26093300000000003</c:v>
                </c:pt>
                <c:pt idx="31">
                  <c:v>-0.33671600000000002</c:v>
                </c:pt>
                <c:pt idx="32">
                  <c:v>-0.27187299999999998</c:v>
                </c:pt>
                <c:pt idx="33">
                  <c:v>-0.25507400000000002</c:v>
                </c:pt>
                <c:pt idx="34">
                  <c:v>-0.27304800000000001</c:v>
                </c:pt>
                <c:pt idx="35">
                  <c:v>-0.20780899999999999</c:v>
                </c:pt>
                <c:pt idx="36">
                  <c:v>-0.26953100000000002</c:v>
                </c:pt>
                <c:pt idx="37">
                  <c:v>-0.20038600000000001</c:v>
                </c:pt>
                <c:pt idx="38">
                  <c:v>-0.17655899999999999</c:v>
                </c:pt>
                <c:pt idx="39">
                  <c:v>-0.27460499999999999</c:v>
                </c:pt>
                <c:pt idx="40">
                  <c:v>-0.18046599999999999</c:v>
                </c:pt>
                <c:pt idx="41">
                  <c:v>-0.23203299999999999</c:v>
                </c:pt>
                <c:pt idx="42">
                  <c:v>-0.26171899999999998</c:v>
                </c:pt>
                <c:pt idx="43">
                  <c:v>-0.188667</c:v>
                </c:pt>
                <c:pt idx="44">
                  <c:v>-0.12773100000000001</c:v>
                </c:pt>
                <c:pt idx="45">
                  <c:v>-0.12890599999999999</c:v>
                </c:pt>
                <c:pt idx="46">
                  <c:v>2.8129600000000001E-2</c:v>
                </c:pt>
                <c:pt idx="47">
                  <c:v>-8.0078099999999999E-2</c:v>
                </c:pt>
                <c:pt idx="48">
                  <c:v>-4.9217200000000003E-2</c:v>
                </c:pt>
                <c:pt idx="49">
                  <c:v>-0.16172</c:v>
                </c:pt>
                <c:pt idx="50">
                  <c:v>-0.22656299999999999</c:v>
                </c:pt>
                <c:pt idx="51">
                  <c:v>-4.4136000000000002E-2</c:v>
                </c:pt>
                <c:pt idx="52">
                  <c:v>-0.20194999999999999</c:v>
                </c:pt>
                <c:pt idx="53">
                  <c:v>-0.40820299999999998</c:v>
                </c:pt>
                <c:pt idx="54">
                  <c:v>-0.28593400000000002</c:v>
                </c:pt>
                <c:pt idx="55">
                  <c:v>1.9142200000000002E-2</c:v>
                </c:pt>
                <c:pt idx="56">
                  <c:v>0.26796700000000001</c:v>
                </c:pt>
                <c:pt idx="57">
                  <c:v>9.4924900000000006E-2</c:v>
                </c:pt>
                <c:pt idx="58">
                  <c:v>-7.5385999999999995E-2</c:v>
                </c:pt>
                <c:pt idx="59">
                  <c:v>-8.3984400000000001E-2</c:v>
                </c:pt>
                <c:pt idx="60">
                  <c:v>-0.44062000000000001</c:v>
                </c:pt>
                <c:pt idx="61">
                  <c:v>-0.39843800000000001</c:v>
                </c:pt>
                <c:pt idx="62">
                  <c:v>-0.173042</c:v>
                </c:pt>
                <c:pt idx="63">
                  <c:v>-0.107033</c:v>
                </c:pt>
                <c:pt idx="64">
                  <c:v>-1.17188E-2</c:v>
                </c:pt>
                <c:pt idx="65">
                  <c:v>-0.104683</c:v>
                </c:pt>
                <c:pt idx="66">
                  <c:v>-7.4218800000000001E-2</c:v>
                </c:pt>
                <c:pt idx="67">
                  <c:v>-0.181641</c:v>
                </c:pt>
                <c:pt idx="68">
                  <c:v>-8.3984400000000001E-2</c:v>
                </c:pt>
                <c:pt idx="69">
                  <c:v>1.7188999999999999E-2</c:v>
                </c:pt>
                <c:pt idx="70" formatCode="0.00E+00">
                  <c:v>-6.2484699999999999E-3</c:v>
                </c:pt>
                <c:pt idx="71">
                  <c:v>5.8204699999999998E-2</c:v>
                </c:pt>
                <c:pt idx="72">
                  <c:v>-5.5076600000000003E-2</c:v>
                </c:pt>
                <c:pt idx="73">
                  <c:v>-0.16288800000000001</c:v>
                </c:pt>
                <c:pt idx="74">
                  <c:v>0</c:v>
                </c:pt>
                <c:pt idx="75">
                  <c:v>0.155472</c:v>
                </c:pt>
                <c:pt idx="76">
                  <c:v>0.390625</c:v>
                </c:pt>
                <c:pt idx="77">
                  <c:v>0.328125</c:v>
                </c:pt>
                <c:pt idx="78">
                  <c:v>4.3357800000000002E-2</c:v>
                </c:pt>
                <c:pt idx="79">
                  <c:v>-0.15976699999999999</c:v>
                </c:pt>
                <c:pt idx="80">
                  <c:v>-0.13944999999999999</c:v>
                </c:pt>
                <c:pt idx="81">
                  <c:v>-1.5390600000000001</c:v>
                </c:pt>
                <c:pt idx="82">
                  <c:v>-2.4988299999999999</c:v>
                </c:pt>
                <c:pt idx="83">
                  <c:v>-0.18203</c:v>
                </c:pt>
                <c:pt idx="84">
                  <c:v>1.1359399999999999</c:v>
                </c:pt>
                <c:pt idx="85">
                  <c:v>-4.9460899999999999</c:v>
                </c:pt>
                <c:pt idx="86">
                  <c:v>-25.978899999999999</c:v>
                </c:pt>
                <c:pt idx="87">
                  <c:v>-31.371099999999998</c:v>
                </c:pt>
                <c:pt idx="88">
                  <c:v>-24.8066</c:v>
                </c:pt>
                <c:pt idx="89">
                  <c:v>-15.859</c:v>
                </c:pt>
                <c:pt idx="90">
                  <c:v>-9.1484400000000008</c:v>
                </c:pt>
                <c:pt idx="91">
                  <c:v>-4.7148399999999997</c:v>
                </c:pt>
                <c:pt idx="92">
                  <c:v>-1.9488300000000001</c:v>
                </c:pt>
                <c:pt idx="93">
                  <c:v>-0.49687199999999998</c:v>
                </c:pt>
                <c:pt idx="94">
                  <c:v>0.23789199999999999</c:v>
                </c:pt>
                <c:pt idx="95">
                  <c:v>0.76055099999999998</c:v>
                </c:pt>
                <c:pt idx="96">
                  <c:v>1.13906</c:v>
                </c:pt>
                <c:pt idx="97">
                  <c:v>1.46133</c:v>
                </c:pt>
                <c:pt idx="98">
                  <c:v>1.63165</c:v>
                </c:pt>
                <c:pt idx="99">
                  <c:v>1.75586</c:v>
                </c:pt>
                <c:pt idx="100">
                  <c:v>1.93398</c:v>
                </c:pt>
                <c:pt idx="101">
                  <c:v>1.8804700000000001</c:v>
                </c:pt>
                <c:pt idx="102">
                  <c:v>2.1042999999999998</c:v>
                </c:pt>
                <c:pt idx="103">
                  <c:v>2.21563</c:v>
                </c:pt>
                <c:pt idx="104">
                  <c:v>2.3410199999999999</c:v>
                </c:pt>
                <c:pt idx="105">
                  <c:v>2.4988299999999999</c:v>
                </c:pt>
                <c:pt idx="106">
                  <c:v>2.48828</c:v>
                </c:pt>
                <c:pt idx="107">
                  <c:v>2.5562499999999999</c:v>
                </c:pt>
                <c:pt idx="108">
                  <c:v>2.7015600000000002</c:v>
                </c:pt>
                <c:pt idx="109">
                  <c:v>2.7183600000000001</c:v>
                </c:pt>
                <c:pt idx="110">
                  <c:v>2.8039100000000001</c:v>
                </c:pt>
                <c:pt idx="111">
                  <c:v>2.9429699999999999</c:v>
                </c:pt>
                <c:pt idx="112">
                  <c:v>3.0570300000000001</c:v>
                </c:pt>
                <c:pt idx="113">
                  <c:v>3.0535199999999998</c:v>
                </c:pt>
                <c:pt idx="114">
                  <c:v>3.1543000000000001</c:v>
                </c:pt>
                <c:pt idx="115">
                  <c:v>3.2769499999999998</c:v>
                </c:pt>
                <c:pt idx="116">
                  <c:v>3.3281299999999998</c:v>
                </c:pt>
                <c:pt idx="117">
                  <c:v>3.4171900000000002</c:v>
                </c:pt>
                <c:pt idx="118">
                  <c:v>3.4992200000000002</c:v>
                </c:pt>
                <c:pt idx="119">
                  <c:v>3.64961</c:v>
                </c:pt>
                <c:pt idx="120">
                  <c:v>3.7523399999999998</c:v>
                </c:pt>
                <c:pt idx="121">
                  <c:v>3.8183600000000002</c:v>
                </c:pt>
                <c:pt idx="122">
                  <c:v>3.9249999999999998</c:v>
                </c:pt>
                <c:pt idx="123">
                  <c:v>3.9828100000000002</c:v>
                </c:pt>
                <c:pt idx="124">
                  <c:v>4.1390599999999997</c:v>
                </c:pt>
                <c:pt idx="125">
                  <c:v>4.1671899999999997</c:v>
                </c:pt>
                <c:pt idx="126">
                  <c:v>4.1336000000000004</c:v>
                </c:pt>
                <c:pt idx="127">
                  <c:v>4.30898</c:v>
                </c:pt>
                <c:pt idx="128">
                  <c:v>4.4421900000000001</c:v>
                </c:pt>
                <c:pt idx="129">
                  <c:v>4.6304699999999999</c:v>
                </c:pt>
                <c:pt idx="130">
                  <c:v>4.6668000000000003</c:v>
                </c:pt>
                <c:pt idx="131">
                  <c:v>4.7851600000000003</c:v>
                </c:pt>
                <c:pt idx="132">
                  <c:v>4.87188</c:v>
                </c:pt>
                <c:pt idx="133">
                  <c:v>4.9742199999999999</c:v>
                </c:pt>
                <c:pt idx="134">
                  <c:v>4.9265699999999999</c:v>
                </c:pt>
                <c:pt idx="135">
                  <c:v>4.9992200000000002</c:v>
                </c:pt>
                <c:pt idx="136">
                  <c:v>5.2218799999999996</c:v>
                </c:pt>
                <c:pt idx="137">
                  <c:v>5.2519499999999999</c:v>
                </c:pt>
                <c:pt idx="138">
                  <c:v>5.3242200000000004</c:v>
                </c:pt>
                <c:pt idx="139">
                  <c:v>5.3425799999999999</c:v>
                </c:pt>
                <c:pt idx="140">
                  <c:v>5.4503899999999996</c:v>
                </c:pt>
                <c:pt idx="141">
                  <c:v>5.5882800000000001</c:v>
                </c:pt>
                <c:pt idx="142">
                  <c:v>5.67422</c:v>
                </c:pt>
                <c:pt idx="143">
                  <c:v>5.7101600000000001</c:v>
                </c:pt>
                <c:pt idx="144">
                  <c:v>5.78477</c:v>
                </c:pt>
                <c:pt idx="145">
                  <c:v>5.9121100000000002</c:v>
                </c:pt>
                <c:pt idx="146">
                  <c:v>5.9476500000000003</c:v>
                </c:pt>
                <c:pt idx="147">
                  <c:v>6.0355499999999997</c:v>
                </c:pt>
                <c:pt idx="148">
                  <c:v>6.1097599999999996</c:v>
                </c:pt>
                <c:pt idx="149">
                  <c:v>6.1679700000000004</c:v>
                </c:pt>
                <c:pt idx="150">
                  <c:v>6.2589899999999998</c:v>
                </c:pt>
                <c:pt idx="151">
                  <c:v>6.4582100000000002</c:v>
                </c:pt>
                <c:pt idx="152">
                  <c:v>6.5238300000000002</c:v>
                </c:pt>
                <c:pt idx="153">
                  <c:v>6.5734399999999997</c:v>
                </c:pt>
                <c:pt idx="154">
                  <c:v>6.5785099999999996</c:v>
                </c:pt>
                <c:pt idx="155">
                  <c:v>6.5859399999999999</c:v>
                </c:pt>
                <c:pt idx="156">
                  <c:v>6.8015699999999999</c:v>
                </c:pt>
                <c:pt idx="157">
                  <c:v>6.8867200000000004</c:v>
                </c:pt>
                <c:pt idx="158">
                  <c:v>6.9632800000000001</c:v>
                </c:pt>
                <c:pt idx="159">
                  <c:v>6.96563</c:v>
                </c:pt>
                <c:pt idx="160">
                  <c:v>6.9582100000000002</c:v>
                </c:pt>
                <c:pt idx="161">
                  <c:v>7.0777400000000004</c:v>
                </c:pt>
                <c:pt idx="162">
                  <c:v>7.3148400000000002</c:v>
                </c:pt>
                <c:pt idx="163">
                  <c:v>7.31602</c:v>
                </c:pt>
                <c:pt idx="164">
                  <c:v>7.37852</c:v>
                </c:pt>
                <c:pt idx="165">
                  <c:v>7.3699300000000001</c:v>
                </c:pt>
                <c:pt idx="166">
                  <c:v>7.4929699999999997</c:v>
                </c:pt>
                <c:pt idx="167">
                  <c:v>7.6749999999999998</c:v>
                </c:pt>
                <c:pt idx="168">
                  <c:v>7.7386699999999999</c:v>
                </c:pt>
                <c:pt idx="169">
                  <c:v>7.7398499999999997</c:v>
                </c:pt>
                <c:pt idx="170">
                  <c:v>7.8250000000000002</c:v>
                </c:pt>
                <c:pt idx="171">
                  <c:v>7.9742199999999999</c:v>
                </c:pt>
                <c:pt idx="172">
                  <c:v>7.9234400000000003</c:v>
                </c:pt>
                <c:pt idx="173">
                  <c:v>8.0679700000000008</c:v>
                </c:pt>
                <c:pt idx="174">
                  <c:v>8.0722699999999996</c:v>
                </c:pt>
                <c:pt idx="175">
                  <c:v>8.1800800000000002</c:v>
                </c:pt>
                <c:pt idx="176">
                  <c:v>8.2456999999999994</c:v>
                </c:pt>
                <c:pt idx="177">
                  <c:v>8.3605499999999999</c:v>
                </c:pt>
                <c:pt idx="178">
                  <c:v>8.4855499999999999</c:v>
                </c:pt>
                <c:pt idx="179">
                  <c:v>8.6085999999999991</c:v>
                </c:pt>
                <c:pt idx="180">
                  <c:v>8.5199200000000008</c:v>
                </c:pt>
                <c:pt idx="181">
                  <c:v>8.5609400000000004</c:v>
                </c:pt>
                <c:pt idx="182">
                  <c:v>8.6640599999999992</c:v>
                </c:pt>
                <c:pt idx="183">
                  <c:v>8.7277400000000007</c:v>
                </c:pt>
                <c:pt idx="184">
                  <c:v>8.8757900000000003</c:v>
                </c:pt>
                <c:pt idx="185">
                  <c:v>8.9292999999999996</c:v>
                </c:pt>
                <c:pt idx="186">
                  <c:v>9.0214800000000004</c:v>
                </c:pt>
                <c:pt idx="187">
                  <c:v>9.0476600000000005</c:v>
                </c:pt>
                <c:pt idx="188">
                  <c:v>9.0605499999999992</c:v>
                </c:pt>
                <c:pt idx="189">
                  <c:v>9.1777300000000004</c:v>
                </c:pt>
                <c:pt idx="190">
                  <c:v>9.2695299999999996</c:v>
                </c:pt>
                <c:pt idx="191">
                  <c:v>9.4152400000000007</c:v>
                </c:pt>
                <c:pt idx="192">
                  <c:v>9.5152400000000004</c:v>
                </c:pt>
                <c:pt idx="193">
                  <c:v>9.4937500000000004</c:v>
                </c:pt>
                <c:pt idx="194">
                  <c:v>9.3953199999999999</c:v>
                </c:pt>
                <c:pt idx="195">
                  <c:v>9.5761699999999994</c:v>
                </c:pt>
                <c:pt idx="196">
                  <c:v>9.7421900000000008</c:v>
                </c:pt>
                <c:pt idx="197">
                  <c:v>9.7226599999999994</c:v>
                </c:pt>
                <c:pt idx="198">
                  <c:v>9.6304700000000008</c:v>
                </c:pt>
                <c:pt idx="199">
                  <c:v>9.7050800000000006</c:v>
                </c:pt>
                <c:pt idx="200">
                  <c:v>9.79453</c:v>
                </c:pt>
                <c:pt idx="201">
                  <c:v>10.203900000000001</c:v>
                </c:pt>
                <c:pt idx="202">
                  <c:v>10.1875</c:v>
                </c:pt>
                <c:pt idx="203">
                  <c:v>10.155900000000001</c:v>
                </c:pt>
                <c:pt idx="204">
                  <c:v>10.213699999999999</c:v>
                </c:pt>
                <c:pt idx="205">
                  <c:v>10.359400000000001</c:v>
                </c:pt>
                <c:pt idx="206">
                  <c:v>10.4023</c:v>
                </c:pt>
                <c:pt idx="207">
                  <c:v>10.436299999999999</c:v>
                </c:pt>
                <c:pt idx="208">
                  <c:v>10.4855</c:v>
                </c:pt>
                <c:pt idx="209">
                  <c:v>10.574199999999999</c:v>
                </c:pt>
                <c:pt idx="210">
                  <c:v>10.7621</c:v>
                </c:pt>
                <c:pt idx="211">
                  <c:v>10.8012</c:v>
                </c:pt>
                <c:pt idx="212">
                  <c:v>10.794499999999999</c:v>
                </c:pt>
                <c:pt idx="213">
                  <c:v>10.824199999999999</c:v>
                </c:pt>
                <c:pt idx="214">
                  <c:v>10.9375</c:v>
                </c:pt>
                <c:pt idx="215">
                  <c:v>10.95</c:v>
                </c:pt>
                <c:pt idx="216">
                  <c:v>10.947699999999999</c:v>
                </c:pt>
                <c:pt idx="217">
                  <c:v>11.0023</c:v>
                </c:pt>
                <c:pt idx="218">
                  <c:v>11.0406</c:v>
                </c:pt>
                <c:pt idx="219">
                  <c:v>11.138299999999999</c:v>
                </c:pt>
                <c:pt idx="220">
                  <c:v>11.261699999999999</c:v>
                </c:pt>
                <c:pt idx="221">
                  <c:v>11.3066</c:v>
                </c:pt>
                <c:pt idx="222">
                  <c:v>11.375</c:v>
                </c:pt>
                <c:pt idx="223">
                  <c:v>11.378500000000001</c:v>
                </c:pt>
                <c:pt idx="224">
                  <c:v>11.414099999999999</c:v>
                </c:pt>
                <c:pt idx="225">
                  <c:v>11.594900000000001</c:v>
                </c:pt>
                <c:pt idx="226">
                  <c:v>11.675800000000001</c:v>
                </c:pt>
                <c:pt idx="227">
                  <c:v>11.7293</c:v>
                </c:pt>
                <c:pt idx="228">
                  <c:v>11.826599999999999</c:v>
                </c:pt>
                <c:pt idx="229">
                  <c:v>11.817600000000001</c:v>
                </c:pt>
                <c:pt idx="230">
                  <c:v>11.9039</c:v>
                </c:pt>
                <c:pt idx="231">
                  <c:v>11.938700000000001</c:v>
                </c:pt>
                <c:pt idx="232">
                  <c:v>12.074999999999999</c:v>
                </c:pt>
                <c:pt idx="233">
                  <c:v>12.1371</c:v>
                </c:pt>
                <c:pt idx="234">
                  <c:v>12.2441</c:v>
                </c:pt>
                <c:pt idx="235">
                  <c:v>12.3453</c:v>
                </c:pt>
                <c:pt idx="236">
                  <c:v>12.273400000000001</c:v>
                </c:pt>
                <c:pt idx="237">
                  <c:v>12.3469</c:v>
                </c:pt>
                <c:pt idx="238">
                  <c:v>12.412100000000001</c:v>
                </c:pt>
                <c:pt idx="239">
                  <c:v>12.4535</c:v>
                </c:pt>
                <c:pt idx="240">
                  <c:v>12.4254</c:v>
                </c:pt>
                <c:pt idx="241">
                  <c:v>12.6523</c:v>
                </c:pt>
                <c:pt idx="242">
                  <c:v>12.620699999999999</c:v>
                </c:pt>
                <c:pt idx="243">
                  <c:v>12.753500000000001</c:v>
                </c:pt>
                <c:pt idx="244">
                  <c:v>12.749599999999999</c:v>
                </c:pt>
                <c:pt idx="245">
                  <c:v>12.824199999999999</c:v>
                </c:pt>
                <c:pt idx="246">
                  <c:v>12.926600000000001</c:v>
                </c:pt>
                <c:pt idx="247">
                  <c:v>13.0023</c:v>
                </c:pt>
                <c:pt idx="248">
                  <c:v>12.983599999999999</c:v>
                </c:pt>
                <c:pt idx="249">
                  <c:v>13.041</c:v>
                </c:pt>
                <c:pt idx="250">
                  <c:v>13.127700000000001</c:v>
                </c:pt>
                <c:pt idx="251">
                  <c:v>13.1906</c:v>
                </c:pt>
                <c:pt idx="252">
                  <c:v>13.3809</c:v>
                </c:pt>
                <c:pt idx="253">
                  <c:v>13.4297</c:v>
                </c:pt>
                <c:pt idx="254">
                  <c:v>13.398400000000001</c:v>
                </c:pt>
                <c:pt idx="255">
                  <c:v>13.440200000000001</c:v>
                </c:pt>
                <c:pt idx="256">
                  <c:v>13.4445</c:v>
                </c:pt>
                <c:pt idx="257">
                  <c:v>13.5152</c:v>
                </c:pt>
                <c:pt idx="258">
                  <c:v>13.5281</c:v>
                </c:pt>
                <c:pt idx="259">
                  <c:v>13.5906</c:v>
                </c:pt>
                <c:pt idx="260">
                  <c:v>13.811299999999999</c:v>
                </c:pt>
                <c:pt idx="261">
                  <c:v>13.837899999999999</c:v>
                </c:pt>
                <c:pt idx="262">
                  <c:v>13.926600000000001</c:v>
                </c:pt>
                <c:pt idx="263">
                  <c:v>14.025</c:v>
                </c:pt>
                <c:pt idx="264">
                  <c:v>14.0844</c:v>
                </c:pt>
                <c:pt idx="265">
                  <c:v>14.087899999999999</c:v>
                </c:pt>
                <c:pt idx="266">
                  <c:v>14.079700000000001</c:v>
                </c:pt>
                <c:pt idx="267">
                  <c:v>14.1426</c:v>
                </c:pt>
                <c:pt idx="268">
                  <c:v>14.2324</c:v>
                </c:pt>
                <c:pt idx="269">
                  <c:v>14.2773</c:v>
                </c:pt>
                <c:pt idx="270">
                  <c:v>14.366400000000001</c:v>
                </c:pt>
                <c:pt idx="271">
                  <c:v>14.2781</c:v>
                </c:pt>
                <c:pt idx="272">
                  <c:v>14.4777</c:v>
                </c:pt>
                <c:pt idx="273">
                  <c:v>14.4816</c:v>
                </c:pt>
                <c:pt idx="274">
                  <c:v>14.533200000000001</c:v>
                </c:pt>
                <c:pt idx="275">
                  <c:v>14.5871</c:v>
                </c:pt>
                <c:pt idx="276">
                  <c:v>14.627700000000001</c:v>
                </c:pt>
                <c:pt idx="277">
                  <c:v>14.726599999999999</c:v>
                </c:pt>
                <c:pt idx="278">
                  <c:v>14.883599999999999</c:v>
                </c:pt>
                <c:pt idx="279">
                  <c:v>14.8652</c:v>
                </c:pt>
                <c:pt idx="280">
                  <c:v>14.800800000000001</c:v>
                </c:pt>
                <c:pt idx="281">
                  <c:v>14.900399999999999</c:v>
                </c:pt>
                <c:pt idx="282">
                  <c:v>14.974600000000001</c:v>
                </c:pt>
                <c:pt idx="283">
                  <c:v>15.0227</c:v>
                </c:pt>
                <c:pt idx="284">
                  <c:v>15.194900000000001</c:v>
                </c:pt>
                <c:pt idx="285">
                  <c:v>15.2578</c:v>
                </c:pt>
                <c:pt idx="286">
                  <c:v>15.1777</c:v>
                </c:pt>
                <c:pt idx="287">
                  <c:v>15.307</c:v>
                </c:pt>
                <c:pt idx="288">
                  <c:v>15.391</c:v>
                </c:pt>
                <c:pt idx="289">
                  <c:v>15.432399999999999</c:v>
                </c:pt>
                <c:pt idx="290">
                  <c:v>15.3262</c:v>
                </c:pt>
                <c:pt idx="291">
                  <c:v>15.4199</c:v>
                </c:pt>
                <c:pt idx="292">
                  <c:v>15.5305</c:v>
                </c:pt>
                <c:pt idx="293">
                  <c:v>15.6105</c:v>
                </c:pt>
                <c:pt idx="294">
                  <c:v>15.6762</c:v>
                </c:pt>
                <c:pt idx="295">
                  <c:v>15.7293</c:v>
                </c:pt>
                <c:pt idx="296">
                  <c:v>15.8238</c:v>
                </c:pt>
                <c:pt idx="297">
                  <c:v>15.811299999999999</c:v>
                </c:pt>
                <c:pt idx="298">
                  <c:v>15.821899999999999</c:v>
                </c:pt>
                <c:pt idx="299">
                  <c:v>15.8871</c:v>
                </c:pt>
                <c:pt idx="300">
                  <c:v>16.0121</c:v>
                </c:pt>
                <c:pt idx="301">
                  <c:v>16.021899999999999</c:v>
                </c:pt>
                <c:pt idx="302">
                  <c:v>16.0977</c:v>
                </c:pt>
                <c:pt idx="303">
                  <c:v>16.011700000000001</c:v>
                </c:pt>
                <c:pt idx="304">
                  <c:v>16.095700000000001</c:v>
                </c:pt>
                <c:pt idx="305">
                  <c:v>16.173400000000001</c:v>
                </c:pt>
                <c:pt idx="306">
                  <c:v>16.3504</c:v>
                </c:pt>
                <c:pt idx="307">
                  <c:v>16.2684</c:v>
                </c:pt>
                <c:pt idx="308">
                  <c:v>16.237100000000002</c:v>
                </c:pt>
                <c:pt idx="309">
                  <c:v>16.3582</c:v>
                </c:pt>
                <c:pt idx="310">
                  <c:v>16.458600000000001</c:v>
                </c:pt>
                <c:pt idx="311">
                  <c:v>16.497299999999999</c:v>
                </c:pt>
                <c:pt idx="312">
                  <c:v>16.587900000000001</c:v>
                </c:pt>
                <c:pt idx="313">
                  <c:v>16.542999999999999</c:v>
                </c:pt>
                <c:pt idx="314">
                  <c:v>16.569900000000001</c:v>
                </c:pt>
                <c:pt idx="315">
                  <c:v>16.616</c:v>
                </c:pt>
                <c:pt idx="316">
                  <c:v>16.744499999999999</c:v>
                </c:pt>
                <c:pt idx="317">
                  <c:v>16.7363</c:v>
                </c:pt>
                <c:pt idx="318">
                  <c:v>16.7715</c:v>
                </c:pt>
                <c:pt idx="319">
                  <c:v>16.657399999999999</c:v>
                </c:pt>
                <c:pt idx="320">
                  <c:v>16.8719</c:v>
                </c:pt>
                <c:pt idx="321">
                  <c:v>16.9922</c:v>
                </c:pt>
                <c:pt idx="322">
                  <c:v>16.773800000000001</c:v>
                </c:pt>
                <c:pt idx="323">
                  <c:v>16.828499999999998</c:v>
                </c:pt>
                <c:pt idx="324">
                  <c:v>16.993400000000001</c:v>
                </c:pt>
                <c:pt idx="325">
                  <c:v>17.031600000000001</c:v>
                </c:pt>
                <c:pt idx="326">
                  <c:v>17.066400000000002</c:v>
                </c:pt>
                <c:pt idx="327">
                  <c:v>17.114100000000001</c:v>
                </c:pt>
                <c:pt idx="328">
                  <c:v>17.0672</c:v>
                </c:pt>
                <c:pt idx="329">
                  <c:v>17.190200000000001</c:v>
                </c:pt>
                <c:pt idx="330">
                  <c:v>17.3504</c:v>
                </c:pt>
                <c:pt idx="331">
                  <c:v>17.4922</c:v>
                </c:pt>
                <c:pt idx="332">
                  <c:v>17.479700000000001</c:v>
                </c:pt>
                <c:pt idx="333">
                  <c:v>17.362500000000001</c:v>
                </c:pt>
                <c:pt idx="334">
                  <c:v>17.5031</c:v>
                </c:pt>
                <c:pt idx="335">
                  <c:v>17.492999999999999</c:v>
                </c:pt>
                <c:pt idx="336">
                  <c:v>17.689800000000002</c:v>
                </c:pt>
                <c:pt idx="337">
                  <c:v>17.601600000000001</c:v>
                </c:pt>
                <c:pt idx="338">
                  <c:v>17.609400000000001</c:v>
                </c:pt>
                <c:pt idx="339">
                  <c:v>17.764800000000001</c:v>
                </c:pt>
                <c:pt idx="340">
                  <c:v>17.785900000000002</c:v>
                </c:pt>
                <c:pt idx="341">
                  <c:v>17.7941</c:v>
                </c:pt>
                <c:pt idx="342">
                  <c:v>17.7746</c:v>
                </c:pt>
                <c:pt idx="343">
                  <c:v>17.8492</c:v>
                </c:pt>
                <c:pt idx="344">
                  <c:v>17.744499999999999</c:v>
                </c:pt>
                <c:pt idx="345">
                  <c:v>17.803100000000001</c:v>
                </c:pt>
                <c:pt idx="346">
                  <c:v>18.05</c:v>
                </c:pt>
                <c:pt idx="347">
                  <c:v>17.9785</c:v>
                </c:pt>
                <c:pt idx="348">
                  <c:v>17.984000000000002</c:v>
                </c:pt>
                <c:pt idx="349">
                  <c:v>17.947700000000001</c:v>
                </c:pt>
                <c:pt idx="350">
                  <c:v>17.9434</c:v>
                </c:pt>
                <c:pt idx="351">
                  <c:v>18.009399999999999</c:v>
                </c:pt>
                <c:pt idx="352">
                  <c:v>18.1008</c:v>
                </c:pt>
                <c:pt idx="353">
                  <c:v>18.2254</c:v>
                </c:pt>
                <c:pt idx="354">
                  <c:v>18.148</c:v>
                </c:pt>
                <c:pt idx="355">
                  <c:v>18.171099999999999</c:v>
                </c:pt>
                <c:pt idx="356">
                  <c:v>18.3</c:v>
                </c:pt>
                <c:pt idx="357">
                  <c:v>18.345300000000002</c:v>
                </c:pt>
                <c:pt idx="358">
                  <c:v>18.3992</c:v>
                </c:pt>
                <c:pt idx="359">
                  <c:v>18.3719</c:v>
                </c:pt>
                <c:pt idx="360">
                  <c:v>18.546900000000001</c:v>
                </c:pt>
                <c:pt idx="361">
                  <c:v>18.667200000000001</c:v>
                </c:pt>
                <c:pt idx="362">
                  <c:v>18.553100000000001</c:v>
                </c:pt>
                <c:pt idx="363">
                  <c:v>18.549600000000002</c:v>
                </c:pt>
                <c:pt idx="364">
                  <c:v>18.511700000000001</c:v>
                </c:pt>
                <c:pt idx="365">
                  <c:v>18.617999999999999</c:v>
                </c:pt>
                <c:pt idx="366">
                  <c:v>18.620699999999999</c:v>
                </c:pt>
                <c:pt idx="367">
                  <c:v>18.790199999999999</c:v>
                </c:pt>
                <c:pt idx="368">
                  <c:v>18.848400000000002</c:v>
                </c:pt>
                <c:pt idx="369">
                  <c:v>18.816800000000001</c:v>
                </c:pt>
                <c:pt idx="370">
                  <c:v>18.7805</c:v>
                </c:pt>
                <c:pt idx="371">
                  <c:v>18.848400000000002</c:v>
                </c:pt>
                <c:pt idx="372">
                  <c:v>18.908200000000001</c:v>
                </c:pt>
                <c:pt idx="373">
                  <c:v>18.908999999999999</c:v>
                </c:pt>
                <c:pt idx="374">
                  <c:v>18.930499999999999</c:v>
                </c:pt>
                <c:pt idx="375">
                  <c:v>19.010200000000001</c:v>
                </c:pt>
                <c:pt idx="376">
                  <c:v>18.996500000000001</c:v>
                </c:pt>
                <c:pt idx="377">
                  <c:v>19.0242</c:v>
                </c:pt>
                <c:pt idx="378">
                  <c:v>19.093</c:v>
                </c:pt>
                <c:pt idx="379">
                  <c:v>19.049199999999999</c:v>
                </c:pt>
                <c:pt idx="380">
                  <c:v>19.0867</c:v>
                </c:pt>
                <c:pt idx="381">
                  <c:v>19.1953</c:v>
                </c:pt>
                <c:pt idx="382">
                  <c:v>19.1371</c:v>
                </c:pt>
                <c:pt idx="383">
                  <c:v>19.463699999999999</c:v>
                </c:pt>
                <c:pt idx="384">
                  <c:v>21.840599999999998</c:v>
                </c:pt>
                <c:pt idx="385">
                  <c:v>21.009799999999998</c:v>
                </c:pt>
                <c:pt idx="386">
                  <c:v>25.8797</c:v>
                </c:pt>
                <c:pt idx="387">
                  <c:v>45.656300000000002</c:v>
                </c:pt>
                <c:pt idx="388">
                  <c:v>46.5867</c:v>
                </c:pt>
                <c:pt idx="389">
                  <c:v>41.1434</c:v>
                </c:pt>
                <c:pt idx="390">
                  <c:v>33.163699999999999</c:v>
                </c:pt>
                <c:pt idx="391">
                  <c:v>26.439800000000002</c:v>
                </c:pt>
                <c:pt idx="392">
                  <c:v>22.674199999999999</c:v>
                </c:pt>
                <c:pt idx="393">
                  <c:v>20.587900000000001</c:v>
                </c:pt>
                <c:pt idx="394">
                  <c:v>19.684000000000001</c:v>
                </c:pt>
                <c:pt idx="395">
                  <c:v>18.9254</c:v>
                </c:pt>
                <c:pt idx="396">
                  <c:v>18.949200000000001</c:v>
                </c:pt>
                <c:pt idx="397">
                  <c:v>18.800799999999999</c:v>
                </c:pt>
                <c:pt idx="398">
                  <c:v>18.499199999999998</c:v>
                </c:pt>
                <c:pt idx="399">
                  <c:v>18.360199999999999</c:v>
                </c:pt>
                <c:pt idx="400">
                  <c:v>18.078499999999998</c:v>
                </c:pt>
                <c:pt idx="401">
                  <c:v>17.176200000000001</c:v>
                </c:pt>
                <c:pt idx="402">
                  <c:v>17.355899999999998</c:v>
                </c:pt>
                <c:pt idx="403">
                  <c:v>18.292200000000001</c:v>
                </c:pt>
                <c:pt idx="404">
                  <c:v>18.433599999999998</c:v>
                </c:pt>
                <c:pt idx="405">
                  <c:v>18.360499999999998</c:v>
                </c:pt>
                <c:pt idx="406">
                  <c:v>18.3781</c:v>
                </c:pt>
                <c:pt idx="407">
                  <c:v>18.457799999999999</c:v>
                </c:pt>
                <c:pt idx="408">
                  <c:v>18.2805</c:v>
                </c:pt>
                <c:pt idx="409">
                  <c:v>18.213699999999999</c:v>
                </c:pt>
                <c:pt idx="410">
                  <c:v>19.1586</c:v>
                </c:pt>
                <c:pt idx="411">
                  <c:v>18.8324</c:v>
                </c:pt>
                <c:pt idx="412">
                  <c:v>16.343800000000002</c:v>
                </c:pt>
                <c:pt idx="413">
                  <c:v>14.9832</c:v>
                </c:pt>
                <c:pt idx="414">
                  <c:v>12.0402</c:v>
                </c:pt>
                <c:pt idx="415">
                  <c:v>11.1082</c:v>
                </c:pt>
                <c:pt idx="416">
                  <c:v>15.6883</c:v>
                </c:pt>
                <c:pt idx="417">
                  <c:v>21.394500000000001</c:v>
                </c:pt>
                <c:pt idx="418">
                  <c:v>19.0687</c:v>
                </c:pt>
                <c:pt idx="419">
                  <c:v>14.017200000000001</c:v>
                </c:pt>
                <c:pt idx="420">
                  <c:v>16.559000000000001</c:v>
                </c:pt>
                <c:pt idx="421">
                  <c:v>21.773800000000001</c:v>
                </c:pt>
                <c:pt idx="422">
                  <c:v>20.855899999999998</c:v>
                </c:pt>
                <c:pt idx="423">
                  <c:v>18.222999999999999</c:v>
                </c:pt>
                <c:pt idx="424">
                  <c:v>18.9895</c:v>
                </c:pt>
                <c:pt idx="425">
                  <c:v>19.1648</c:v>
                </c:pt>
                <c:pt idx="426">
                  <c:v>18.2195</c:v>
                </c:pt>
                <c:pt idx="427">
                  <c:v>18.0062</c:v>
                </c:pt>
                <c:pt idx="428">
                  <c:v>18.0609</c:v>
                </c:pt>
                <c:pt idx="429">
                  <c:v>17.9313</c:v>
                </c:pt>
                <c:pt idx="430">
                  <c:v>17.825399999999998</c:v>
                </c:pt>
                <c:pt idx="431">
                  <c:v>17.821100000000001</c:v>
                </c:pt>
                <c:pt idx="432">
                  <c:v>17.8965</c:v>
                </c:pt>
                <c:pt idx="433">
                  <c:v>17.916</c:v>
                </c:pt>
                <c:pt idx="434">
                  <c:v>17.9129</c:v>
                </c:pt>
                <c:pt idx="435">
                  <c:v>17.7742</c:v>
                </c:pt>
                <c:pt idx="436">
                  <c:v>17.860499999999998</c:v>
                </c:pt>
                <c:pt idx="437">
                  <c:v>17.657800000000002</c:v>
                </c:pt>
                <c:pt idx="438">
                  <c:v>17.6633</c:v>
                </c:pt>
                <c:pt idx="439">
                  <c:v>17.869900000000001</c:v>
                </c:pt>
                <c:pt idx="440">
                  <c:v>17.715199999999999</c:v>
                </c:pt>
                <c:pt idx="441">
                  <c:v>17.615200000000002</c:v>
                </c:pt>
                <c:pt idx="442">
                  <c:v>17.6113</c:v>
                </c:pt>
                <c:pt idx="443">
                  <c:v>17.6234</c:v>
                </c:pt>
                <c:pt idx="444">
                  <c:v>17.306999999999999</c:v>
                </c:pt>
                <c:pt idx="445">
                  <c:v>17.6797</c:v>
                </c:pt>
                <c:pt idx="446">
                  <c:v>17.698799999999999</c:v>
                </c:pt>
                <c:pt idx="447">
                  <c:v>18.1875</c:v>
                </c:pt>
                <c:pt idx="448">
                  <c:v>15.8504</c:v>
                </c:pt>
                <c:pt idx="449">
                  <c:v>15.909800000000001</c:v>
                </c:pt>
                <c:pt idx="450">
                  <c:v>19.3371</c:v>
                </c:pt>
                <c:pt idx="451">
                  <c:v>21.7867</c:v>
                </c:pt>
                <c:pt idx="452">
                  <c:v>21.271899999999999</c:v>
                </c:pt>
                <c:pt idx="453">
                  <c:v>18.801200000000001</c:v>
                </c:pt>
                <c:pt idx="454">
                  <c:v>18.018799999999999</c:v>
                </c:pt>
                <c:pt idx="455">
                  <c:v>17.796500000000002</c:v>
                </c:pt>
                <c:pt idx="456">
                  <c:v>17.675000000000001</c:v>
                </c:pt>
                <c:pt idx="457">
                  <c:v>17.611699999999999</c:v>
                </c:pt>
                <c:pt idx="458">
                  <c:v>17.561299999999999</c:v>
                </c:pt>
                <c:pt idx="459">
                  <c:v>17.396100000000001</c:v>
                </c:pt>
                <c:pt idx="460">
                  <c:v>17.434799999999999</c:v>
                </c:pt>
                <c:pt idx="461">
                  <c:v>17.3996</c:v>
                </c:pt>
                <c:pt idx="462">
                  <c:v>17.390999999999998</c:v>
                </c:pt>
                <c:pt idx="463">
                  <c:v>17.416399999999999</c:v>
                </c:pt>
                <c:pt idx="464">
                  <c:v>17.4176</c:v>
                </c:pt>
                <c:pt idx="465">
                  <c:v>17.263300000000001</c:v>
                </c:pt>
                <c:pt idx="466">
                  <c:v>16.616</c:v>
                </c:pt>
                <c:pt idx="467">
                  <c:v>16.4695</c:v>
                </c:pt>
                <c:pt idx="468">
                  <c:v>17.187100000000001</c:v>
                </c:pt>
                <c:pt idx="469">
                  <c:v>17.4602</c:v>
                </c:pt>
                <c:pt idx="470">
                  <c:v>17.430900000000001</c:v>
                </c:pt>
                <c:pt idx="471">
                  <c:v>17.3691</c:v>
                </c:pt>
                <c:pt idx="472">
                  <c:v>17.3996</c:v>
                </c:pt>
                <c:pt idx="473">
                  <c:v>17.378900000000002</c:v>
                </c:pt>
                <c:pt idx="474">
                  <c:v>17.324999999999999</c:v>
                </c:pt>
                <c:pt idx="475">
                  <c:v>17.302299999999999</c:v>
                </c:pt>
                <c:pt idx="476">
                  <c:v>17.247699999999998</c:v>
                </c:pt>
                <c:pt idx="477">
                  <c:v>17.312100000000001</c:v>
                </c:pt>
                <c:pt idx="478">
                  <c:v>17.246099999999998</c:v>
                </c:pt>
                <c:pt idx="479">
                  <c:v>17.139099999999999</c:v>
                </c:pt>
                <c:pt idx="480">
                  <c:v>17.2211</c:v>
                </c:pt>
                <c:pt idx="481">
                  <c:v>17.232800000000001</c:v>
                </c:pt>
                <c:pt idx="482">
                  <c:v>17.131599999999999</c:v>
                </c:pt>
                <c:pt idx="483">
                  <c:v>17.078900000000001</c:v>
                </c:pt>
                <c:pt idx="484">
                  <c:v>17.162099999999999</c:v>
                </c:pt>
                <c:pt idx="485">
                  <c:v>17.115200000000002</c:v>
                </c:pt>
                <c:pt idx="486">
                  <c:v>17.249600000000001</c:v>
                </c:pt>
                <c:pt idx="487">
                  <c:v>17.2438</c:v>
                </c:pt>
                <c:pt idx="488">
                  <c:v>17.117999999999999</c:v>
                </c:pt>
                <c:pt idx="489">
                  <c:v>17.0352</c:v>
                </c:pt>
                <c:pt idx="490">
                  <c:v>17.055900000000001</c:v>
                </c:pt>
                <c:pt idx="491">
                  <c:v>17.1906</c:v>
                </c:pt>
                <c:pt idx="492">
                  <c:v>17.059799999999999</c:v>
                </c:pt>
                <c:pt idx="493">
                  <c:v>17.101600000000001</c:v>
                </c:pt>
                <c:pt idx="494">
                  <c:v>17.170300000000001</c:v>
                </c:pt>
                <c:pt idx="495">
                  <c:v>17.112100000000002</c:v>
                </c:pt>
                <c:pt idx="496">
                  <c:v>17.153500000000001</c:v>
                </c:pt>
                <c:pt idx="497">
                  <c:v>17.154699999999998</c:v>
                </c:pt>
                <c:pt idx="498">
                  <c:v>17.1172</c:v>
                </c:pt>
                <c:pt idx="499">
                  <c:v>17.082000000000001</c:v>
                </c:pt>
                <c:pt idx="500">
                  <c:v>17.043800000000001</c:v>
                </c:pt>
                <c:pt idx="501">
                  <c:v>17.104299999999999</c:v>
                </c:pt>
                <c:pt idx="502">
                  <c:v>17.0883</c:v>
                </c:pt>
                <c:pt idx="503">
                  <c:v>17.153500000000001</c:v>
                </c:pt>
                <c:pt idx="504">
                  <c:v>17.138300000000001</c:v>
                </c:pt>
                <c:pt idx="505">
                  <c:v>17.0609</c:v>
                </c:pt>
                <c:pt idx="506">
                  <c:v>17.0563</c:v>
                </c:pt>
                <c:pt idx="507">
                  <c:v>17.063300000000002</c:v>
                </c:pt>
                <c:pt idx="508">
                  <c:v>17.064499999999999</c:v>
                </c:pt>
                <c:pt idx="509">
                  <c:v>17.121099999999998</c:v>
                </c:pt>
                <c:pt idx="510">
                  <c:v>17.072700000000001</c:v>
                </c:pt>
                <c:pt idx="511">
                  <c:v>17.058199999999999</c:v>
                </c:pt>
                <c:pt idx="512">
                  <c:v>17.092199999999998</c:v>
                </c:pt>
                <c:pt idx="513">
                  <c:v>16.935199999999998</c:v>
                </c:pt>
                <c:pt idx="514">
                  <c:v>16.8797</c:v>
                </c:pt>
                <c:pt idx="515">
                  <c:v>17.002700000000001</c:v>
                </c:pt>
                <c:pt idx="516">
                  <c:v>16.9941</c:v>
                </c:pt>
                <c:pt idx="517">
                  <c:v>16.9953</c:v>
                </c:pt>
                <c:pt idx="518">
                  <c:v>17.128900000000002</c:v>
                </c:pt>
                <c:pt idx="519">
                  <c:v>17.130099999999999</c:v>
                </c:pt>
                <c:pt idx="520">
                  <c:v>17.0945</c:v>
                </c:pt>
                <c:pt idx="521">
                  <c:v>17.044499999999999</c:v>
                </c:pt>
                <c:pt idx="522">
                  <c:v>16.960899999999999</c:v>
                </c:pt>
                <c:pt idx="523">
                  <c:v>16.943000000000001</c:v>
                </c:pt>
                <c:pt idx="524">
                  <c:v>16.952300000000001</c:v>
                </c:pt>
                <c:pt idx="525">
                  <c:v>17.0059</c:v>
                </c:pt>
                <c:pt idx="526">
                  <c:v>16.985499999999998</c:v>
                </c:pt>
                <c:pt idx="527">
                  <c:v>16.936299999999999</c:v>
                </c:pt>
                <c:pt idx="528">
                  <c:v>16.910900000000002</c:v>
                </c:pt>
                <c:pt idx="529">
                  <c:v>16.9785</c:v>
                </c:pt>
                <c:pt idx="530">
                  <c:v>17.061299999999999</c:v>
                </c:pt>
                <c:pt idx="531">
                  <c:v>16.906600000000001</c:v>
                </c:pt>
                <c:pt idx="532">
                  <c:v>16.915600000000001</c:v>
                </c:pt>
                <c:pt idx="533">
                  <c:v>16.966799999999999</c:v>
                </c:pt>
                <c:pt idx="534">
                  <c:v>16.9648</c:v>
                </c:pt>
                <c:pt idx="535">
                  <c:v>16.9391</c:v>
                </c:pt>
                <c:pt idx="536">
                  <c:v>16.990200000000002</c:v>
                </c:pt>
                <c:pt idx="537">
                  <c:v>16.8809</c:v>
                </c:pt>
                <c:pt idx="538">
                  <c:v>16.849599999999999</c:v>
                </c:pt>
                <c:pt idx="539">
                  <c:v>16.894500000000001</c:v>
                </c:pt>
                <c:pt idx="540">
                  <c:v>16.898800000000001</c:v>
                </c:pt>
                <c:pt idx="541">
                  <c:v>16.824999999999999</c:v>
                </c:pt>
                <c:pt idx="542">
                  <c:v>16.907</c:v>
                </c:pt>
                <c:pt idx="543">
                  <c:v>16.8125</c:v>
                </c:pt>
                <c:pt idx="544">
                  <c:v>16.7742</c:v>
                </c:pt>
                <c:pt idx="545">
                  <c:v>16.777699999999999</c:v>
                </c:pt>
                <c:pt idx="546">
                  <c:v>16.915199999999999</c:v>
                </c:pt>
                <c:pt idx="547">
                  <c:v>16.840199999999999</c:v>
                </c:pt>
                <c:pt idx="548">
                  <c:v>16.816800000000001</c:v>
                </c:pt>
                <c:pt idx="549">
                  <c:v>16.935199999999998</c:v>
                </c:pt>
                <c:pt idx="550">
                  <c:v>16.932400000000001</c:v>
                </c:pt>
                <c:pt idx="551">
                  <c:v>16.9437</c:v>
                </c:pt>
                <c:pt idx="552">
                  <c:v>16.909800000000001</c:v>
                </c:pt>
                <c:pt idx="553">
                  <c:v>17.021100000000001</c:v>
                </c:pt>
                <c:pt idx="554">
                  <c:v>16.952300000000001</c:v>
                </c:pt>
                <c:pt idx="555">
                  <c:v>16.893799999999999</c:v>
                </c:pt>
                <c:pt idx="556">
                  <c:v>16.9117</c:v>
                </c:pt>
                <c:pt idx="557">
                  <c:v>16.853899999999999</c:v>
                </c:pt>
                <c:pt idx="558">
                  <c:v>16.884399999999999</c:v>
                </c:pt>
                <c:pt idx="559">
                  <c:v>16.938700000000001</c:v>
                </c:pt>
                <c:pt idx="560">
                  <c:v>17.002300000000002</c:v>
                </c:pt>
                <c:pt idx="561">
                  <c:v>16.870699999999999</c:v>
                </c:pt>
                <c:pt idx="562">
                  <c:v>16.8172</c:v>
                </c:pt>
                <c:pt idx="563">
                  <c:v>17.107800000000001</c:v>
                </c:pt>
                <c:pt idx="564">
                  <c:v>17.0504</c:v>
                </c:pt>
                <c:pt idx="565">
                  <c:v>17.071100000000001</c:v>
                </c:pt>
                <c:pt idx="566">
                  <c:v>16.922699999999999</c:v>
                </c:pt>
                <c:pt idx="567">
                  <c:v>16.861699999999999</c:v>
                </c:pt>
                <c:pt idx="568">
                  <c:v>16.9254</c:v>
                </c:pt>
                <c:pt idx="569">
                  <c:v>16.847999999999999</c:v>
                </c:pt>
                <c:pt idx="570">
                  <c:v>16.843</c:v>
                </c:pt>
                <c:pt idx="571">
                  <c:v>16.875</c:v>
                </c:pt>
                <c:pt idx="572">
                  <c:v>16.8063</c:v>
                </c:pt>
                <c:pt idx="573">
                  <c:v>16.805900000000001</c:v>
                </c:pt>
                <c:pt idx="574">
                  <c:v>16.864799999999999</c:v>
                </c:pt>
                <c:pt idx="575">
                  <c:v>16.877300000000002</c:v>
                </c:pt>
                <c:pt idx="576">
                  <c:v>16.935500000000001</c:v>
                </c:pt>
                <c:pt idx="577">
                  <c:v>16.784800000000001</c:v>
                </c:pt>
                <c:pt idx="578">
                  <c:v>16.872699999999998</c:v>
                </c:pt>
                <c:pt idx="579">
                  <c:v>16.811699999999998</c:v>
                </c:pt>
                <c:pt idx="580">
                  <c:v>16.904299999999999</c:v>
                </c:pt>
                <c:pt idx="581">
                  <c:v>16.915600000000001</c:v>
                </c:pt>
                <c:pt idx="582">
                  <c:v>16.877700000000001</c:v>
                </c:pt>
                <c:pt idx="583">
                  <c:v>16.9543</c:v>
                </c:pt>
                <c:pt idx="584">
                  <c:v>16.878900000000002</c:v>
                </c:pt>
                <c:pt idx="585">
                  <c:v>16.7746</c:v>
                </c:pt>
                <c:pt idx="586">
                  <c:v>16.739100000000001</c:v>
                </c:pt>
                <c:pt idx="587">
                  <c:v>16.841000000000001</c:v>
                </c:pt>
                <c:pt idx="588">
                  <c:v>16.883199999999999</c:v>
                </c:pt>
                <c:pt idx="589">
                  <c:v>16.828499999999998</c:v>
                </c:pt>
                <c:pt idx="590">
                  <c:v>16.7379</c:v>
                </c:pt>
                <c:pt idx="591">
                  <c:v>16.8184</c:v>
                </c:pt>
                <c:pt idx="592">
                  <c:v>16.893000000000001</c:v>
                </c:pt>
                <c:pt idx="593">
                  <c:v>16.751200000000001</c:v>
                </c:pt>
                <c:pt idx="594">
                  <c:v>16.760899999999999</c:v>
                </c:pt>
                <c:pt idx="595">
                  <c:v>16.758199999999999</c:v>
                </c:pt>
                <c:pt idx="596">
                  <c:v>16.694900000000001</c:v>
                </c:pt>
                <c:pt idx="597">
                  <c:v>16.637499999999999</c:v>
                </c:pt>
                <c:pt idx="598">
                  <c:v>16.714099999999998</c:v>
                </c:pt>
                <c:pt idx="599">
                  <c:v>16.790600000000001</c:v>
                </c:pt>
                <c:pt idx="600">
                  <c:v>16.7438</c:v>
                </c:pt>
                <c:pt idx="601">
                  <c:v>16.814499999999999</c:v>
                </c:pt>
                <c:pt idx="602">
                  <c:v>16.658200000000001</c:v>
                </c:pt>
                <c:pt idx="603">
                  <c:v>16.563700000000001</c:v>
                </c:pt>
                <c:pt idx="604">
                  <c:v>16.684799999999999</c:v>
                </c:pt>
                <c:pt idx="605">
                  <c:v>16.6676</c:v>
                </c:pt>
                <c:pt idx="606">
                  <c:v>16.6953</c:v>
                </c:pt>
                <c:pt idx="607">
                  <c:v>16.679300000000001</c:v>
                </c:pt>
                <c:pt idx="608">
                  <c:v>16.697299999999998</c:v>
                </c:pt>
                <c:pt idx="609">
                  <c:v>16.710899999999999</c:v>
                </c:pt>
                <c:pt idx="610">
                  <c:v>16.788699999999999</c:v>
                </c:pt>
                <c:pt idx="611">
                  <c:v>16.755500000000001</c:v>
                </c:pt>
                <c:pt idx="612">
                  <c:v>16.759</c:v>
                </c:pt>
                <c:pt idx="613">
                  <c:v>16.603100000000001</c:v>
                </c:pt>
                <c:pt idx="614">
                  <c:v>16.6629</c:v>
                </c:pt>
                <c:pt idx="615">
                  <c:v>16.811699999999998</c:v>
                </c:pt>
                <c:pt idx="616">
                  <c:v>16.665600000000001</c:v>
                </c:pt>
                <c:pt idx="617">
                  <c:v>16.6996</c:v>
                </c:pt>
                <c:pt idx="618">
                  <c:v>16.6891</c:v>
                </c:pt>
                <c:pt idx="619">
                  <c:v>16.7102</c:v>
                </c:pt>
                <c:pt idx="620">
                  <c:v>16.7102</c:v>
                </c:pt>
                <c:pt idx="621">
                  <c:v>16.7148</c:v>
                </c:pt>
                <c:pt idx="622">
                  <c:v>16.6996</c:v>
                </c:pt>
                <c:pt idx="623">
                  <c:v>16.623799999999999</c:v>
                </c:pt>
                <c:pt idx="624">
                  <c:v>16.751200000000001</c:v>
                </c:pt>
                <c:pt idx="625">
                  <c:v>16.680099999999999</c:v>
                </c:pt>
                <c:pt idx="626">
                  <c:v>16.6785</c:v>
                </c:pt>
                <c:pt idx="627">
                  <c:v>16.6922</c:v>
                </c:pt>
                <c:pt idx="628">
                  <c:v>16.694500000000001</c:v>
                </c:pt>
                <c:pt idx="629">
                  <c:v>16.582000000000001</c:v>
                </c:pt>
                <c:pt idx="630">
                  <c:v>16.616399999999999</c:v>
                </c:pt>
                <c:pt idx="631">
                  <c:v>16.642600000000002</c:v>
                </c:pt>
                <c:pt idx="632">
                  <c:v>16.783200000000001</c:v>
                </c:pt>
                <c:pt idx="633">
                  <c:v>16.6981</c:v>
                </c:pt>
                <c:pt idx="634">
                  <c:v>16.6496</c:v>
                </c:pt>
                <c:pt idx="635">
                  <c:v>16.742999999999999</c:v>
                </c:pt>
                <c:pt idx="636">
                  <c:v>16.6648</c:v>
                </c:pt>
                <c:pt idx="637">
                  <c:v>16.5793</c:v>
                </c:pt>
                <c:pt idx="638">
                  <c:v>16.694900000000001</c:v>
                </c:pt>
                <c:pt idx="639">
                  <c:v>16.654299999999999</c:v>
                </c:pt>
                <c:pt idx="640">
                  <c:v>16.599599999999999</c:v>
                </c:pt>
                <c:pt idx="641">
                  <c:v>16.499600000000001</c:v>
                </c:pt>
                <c:pt idx="642">
                  <c:v>16.564499999999999</c:v>
                </c:pt>
                <c:pt idx="643">
                  <c:v>16.655899999999999</c:v>
                </c:pt>
                <c:pt idx="644">
                  <c:v>16.512499999999999</c:v>
                </c:pt>
                <c:pt idx="645">
                  <c:v>16.596900000000002</c:v>
                </c:pt>
                <c:pt idx="646">
                  <c:v>16.7121</c:v>
                </c:pt>
                <c:pt idx="647">
                  <c:v>16.5488</c:v>
                </c:pt>
                <c:pt idx="648">
                  <c:v>16.515599999999999</c:v>
                </c:pt>
                <c:pt idx="649">
                  <c:v>16.5852</c:v>
                </c:pt>
                <c:pt idx="650">
                  <c:v>16.4941</c:v>
                </c:pt>
                <c:pt idx="651">
                  <c:v>16.607399999999998</c:v>
                </c:pt>
                <c:pt idx="652">
                  <c:v>16.5762</c:v>
                </c:pt>
                <c:pt idx="653">
                  <c:v>16.5703</c:v>
                </c:pt>
                <c:pt idx="654">
                  <c:v>16.517600000000002</c:v>
                </c:pt>
                <c:pt idx="655">
                  <c:v>16.543399999999998</c:v>
                </c:pt>
                <c:pt idx="656">
                  <c:v>16.5305</c:v>
                </c:pt>
                <c:pt idx="657">
                  <c:v>16.459</c:v>
                </c:pt>
                <c:pt idx="658">
                  <c:v>16.5578</c:v>
                </c:pt>
                <c:pt idx="659">
                  <c:v>16.434799999999999</c:v>
                </c:pt>
                <c:pt idx="660">
                  <c:v>16.468800000000002</c:v>
                </c:pt>
                <c:pt idx="661">
                  <c:v>16.508199999999999</c:v>
                </c:pt>
                <c:pt idx="662">
                  <c:v>16.396100000000001</c:v>
                </c:pt>
                <c:pt idx="663">
                  <c:v>16.3797</c:v>
                </c:pt>
                <c:pt idx="664">
                  <c:v>16.499600000000001</c:v>
                </c:pt>
                <c:pt idx="665">
                  <c:v>16.552</c:v>
                </c:pt>
                <c:pt idx="666">
                  <c:v>16.514500000000002</c:v>
                </c:pt>
                <c:pt idx="667">
                  <c:v>16.416399999999999</c:v>
                </c:pt>
                <c:pt idx="668">
                  <c:v>16.4191</c:v>
                </c:pt>
                <c:pt idx="669">
                  <c:v>16.427700000000002</c:v>
                </c:pt>
                <c:pt idx="670">
                  <c:v>16.515999999999998</c:v>
                </c:pt>
                <c:pt idx="671">
                  <c:v>16.355899999999998</c:v>
                </c:pt>
                <c:pt idx="672">
                  <c:v>16.4527</c:v>
                </c:pt>
                <c:pt idx="673">
                  <c:v>16.5398</c:v>
                </c:pt>
                <c:pt idx="674">
                  <c:v>16.441400000000002</c:v>
                </c:pt>
                <c:pt idx="675">
                  <c:v>16.481300000000001</c:v>
                </c:pt>
                <c:pt idx="676">
                  <c:v>16.486699999999999</c:v>
                </c:pt>
                <c:pt idx="677">
                  <c:v>16.446100000000001</c:v>
                </c:pt>
                <c:pt idx="678">
                  <c:v>16.450800000000001</c:v>
                </c:pt>
                <c:pt idx="679">
                  <c:v>16.4055</c:v>
                </c:pt>
                <c:pt idx="680">
                  <c:v>16.395299999999999</c:v>
                </c:pt>
                <c:pt idx="681">
                  <c:v>16.4816</c:v>
                </c:pt>
                <c:pt idx="682">
                  <c:v>16.488700000000001</c:v>
                </c:pt>
                <c:pt idx="683">
                  <c:v>16.4055</c:v>
                </c:pt>
                <c:pt idx="684">
                  <c:v>16.4742</c:v>
                </c:pt>
                <c:pt idx="685">
                  <c:v>16.461300000000001</c:v>
                </c:pt>
                <c:pt idx="686">
                  <c:v>16.495699999999999</c:v>
                </c:pt>
                <c:pt idx="687">
                  <c:v>16.493400000000001</c:v>
                </c:pt>
                <c:pt idx="688">
                  <c:v>16.490200000000002</c:v>
                </c:pt>
                <c:pt idx="689">
                  <c:v>16.360900000000001</c:v>
                </c:pt>
                <c:pt idx="690">
                  <c:v>16.343800000000002</c:v>
                </c:pt>
                <c:pt idx="691">
                  <c:v>16.485499999999998</c:v>
                </c:pt>
                <c:pt idx="692">
                  <c:v>16.421500000000002</c:v>
                </c:pt>
                <c:pt idx="693">
                  <c:v>16.427299999999999</c:v>
                </c:pt>
                <c:pt idx="694">
                  <c:v>16.4238</c:v>
                </c:pt>
                <c:pt idx="695">
                  <c:v>16.569500000000001</c:v>
                </c:pt>
                <c:pt idx="696">
                  <c:v>16.456600000000002</c:v>
                </c:pt>
                <c:pt idx="697">
                  <c:v>16.313700000000001</c:v>
                </c:pt>
                <c:pt idx="698">
                  <c:v>16.2379</c:v>
                </c:pt>
                <c:pt idx="699">
                  <c:v>16.373799999999999</c:v>
                </c:pt>
                <c:pt idx="700">
                  <c:v>16.4316</c:v>
                </c:pt>
                <c:pt idx="701">
                  <c:v>16.427299999999999</c:v>
                </c:pt>
                <c:pt idx="702">
                  <c:v>16.3949</c:v>
                </c:pt>
                <c:pt idx="703">
                  <c:v>16.345300000000002</c:v>
                </c:pt>
                <c:pt idx="704">
                  <c:v>16.339099999999998</c:v>
                </c:pt>
                <c:pt idx="705">
                  <c:v>16.301200000000001</c:v>
                </c:pt>
                <c:pt idx="706">
                  <c:v>16.389500000000002</c:v>
                </c:pt>
                <c:pt idx="707">
                  <c:v>16.315200000000001</c:v>
                </c:pt>
                <c:pt idx="708">
                  <c:v>16.303100000000001</c:v>
                </c:pt>
                <c:pt idx="709">
                  <c:v>16.422999999999998</c:v>
                </c:pt>
                <c:pt idx="710">
                  <c:v>16.490600000000001</c:v>
                </c:pt>
                <c:pt idx="711">
                  <c:v>16.319900000000001</c:v>
                </c:pt>
                <c:pt idx="712">
                  <c:v>16.321899999999999</c:v>
                </c:pt>
                <c:pt idx="713">
                  <c:v>16.299600000000002</c:v>
                </c:pt>
                <c:pt idx="714">
                  <c:v>16.2895</c:v>
                </c:pt>
                <c:pt idx="715">
                  <c:v>16.380099999999999</c:v>
                </c:pt>
                <c:pt idx="716">
                  <c:v>16.282399999999999</c:v>
                </c:pt>
                <c:pt idx="717">
                  <c:v>16.252300000000002</c:v>
                </c:pt>
                <c:pt idx="718">
                  <c:v>16.319500000000001</c:v>
                </c:pt>
                <c:pt idx="719">
                  <c:v>16.290199999999999</c:v>
                </c:pt>
                <c:pt idx="720">
                  <c:v>16.287500000000001</c:v>
                </c:pt>
                <c:pt idx="721">
                  <c:v>16.176600000000001</c:v>
                </c:pt>
                <c:pt idx="722">
                  <c:v>16.362500000000001</c:v>
                </c:pt>
                <c:pt idx="723">
                  <c:v>16.3645</c:v>
                </c:pt>
                <c:pt idx="724">
                  <c:v>16.295300000000001</c:v>
                </c:pt>
                <c:pt idx="725">
                  <c:v>16.384399999999999</c:v>
                </c:pt>
                <c:pt idx="726">
                  <c:v>16.260899999999999</c:v>
                </c:pt>
                <c:pt idx="727">
                  <c:v>16.268000000000001</c:v>
                </c:pt>
                <c:pt idx="728">
                  <c:v>16.2867</c:v>
                </c:pt>
                <c:pt idx="729">
                  <c:v>16.2973</c:v>
                </c:pt>
                <c:pt idx="730">
                  <c:v>16.265599999999999</c:v>
                </c:pt>
                <c:pt idx="731">
                  <c:v>16.2621</c:v>
                </c:pt>
                <c:pt idx="732">
                  <c:v>16.1539</c:v>
                </c:pt>
                <c:pt idx="733">
                  <c:v>16.265599999999999</c:v>
                </c:pt>
                <c:pt idx="734">
                  <c:v>16.194900000000001</c:v>
                </c:pt>
                <c:pt idx="735">
                  <c:v>16.200800000000001</c:v>
                </c:pt>
                <c:pt idx="736">
                  <c:v>16.159800000000001</c:v>
                </c:pt>
                <c:pt idx="737">
                  <c:v>16.355499999999999</c:v>
                </c:pt>
                <c:pt idx="738">
                  <c:v>16.191400000000002</c:v>
                </c:pt>
                <c:pt idx="739">
                  <c:v>16.247699999999998</c:v>
                </c:pt>
                <c:pt idx="740">
                  <c:v>16.3887</c:v>
                </c:pt>
                <c:pt idx="741">
                  <c:v>16.3246</c:v>
                </c:pt>
                <c:pt idx="742">
                  <c:v>16.217199999999998</c:v>
                </c:pt>
                <c:pt idx="743">
                  <c:v>16.0855</c:v>
                </c:pt>
                <c:pt idx="744">
                  <c:v>16.1953</c:v>
                </c:pt>
                <c:pt idx="745">
                  <c:v>16.269100000000002</c:v>
                </c:pt>
                <c:pt idx="746">
                  <c:v>16.355499999999999</c:v>
                </c:pt>
                <c:pt idx="747">
                  <c:v>16.291399999999999</c:v>
                </c:pt>
                <c:pt idx="748">
                  <c:v>16.244499999999999</c:v>
                </c:pt>
                <c:pt idx="749">
                  <c:v>16.302299999999999</c:v>
                </c:pt>
                <c:pt idx="750">
                  <c:v>16.389500000000002</c:v>
                </c:pt>
                <c:pt idx="751">
                  <c:v>16.356300000000001</c:v>
                </c:pt>
                <c:pt idx="752">
                  <c:v>16.2105</c:v>
                </c:pt>
                <c:pt idx="753">
                  <c:v>16.136700000000001</c:v>
                </c:pt>
                <c:pt idx="754">
                  <c:v>16.255099999999999</c:v>
                </c:pt>
                <c:pt idx="755">
                  <c:v>16.308199999999999</c:v>
                </c:pt>
                <c:pt idx="756">
                  <c:v>16.259</c:v>
                </c:pt>
                <c:pt idx="757">
                  <c:v>16.208200000000001</c:v>
                </c:pt>
                <c:pt idx="758">
                  <c:v>16.2043</c:v>
                </c:pt>
                <c:pt idx="759">
                  <c:v>16.231999999999999</c:v>
                </c:pt>
                <c:pt idx="760">
                  <c:v>16.285499999999999</c:v>
                </c:pt>
                <c:pt idx="761">
                  <c:v>16.269100000000002</c:v>
                </c:pt>
                <c:pt idx="762">
                  <c:v>16.293800000000001</c:v>
                </c:pt>
                <c:pt idx="763">
                  <c:v>16.267600000000002</c:v>
                </c:pt>
                <c:pt idx="764">
                  <c:v>16.222300000000001</c:v>
                </c:pt>
                <c:pt idx="765">
                  <c:v>16.255500000000001</c:v>
                </c:pt>
                <c:pt idx="766">
                  <c:v>16.153099999999998</c:v>
                </c:pt>
                <c:pt idx="767">
                  <c:v>16.137899999999998</c:v>
                </c:pt>
                <c:pt idx="768">
                  <c:v>16.279299999999999</c:v>
                </c:pt>
                <c:pt idx="769">
                  <c:v>16.2469</c:v>
                </c:pt>
                <c:pt idx="770">
                  <c:v>16.159400000000002</c:v>
                </c:pt>
                <c:pt idx="771">
                  <c:v>16.218399999999999</c:v>
                </c:pt>
                <c:pt idx="772">
                  <c:v>16.194099999999999</c:v>
                </c:pt>
                <c:pt idx="773">
                  <c:v>16.2453</c:v>
                </c:pt>
                <c:pt idx="774">
                  <c:v>16.246500000000001</c:v>
                </c:pt>
                <c:pt idx="775">
                  <c:v>16.177700000000002</c:v>
                </c:pt>
                <c:pt idx="776">
                  <c:v>16.2117</c:v>
                </c:pt>
                <c:pt idx="777">
                  <c:v>16.2148</c:v>
                </c:pt>
                <c:pt idx="778">
                  <c:v>16.244499999999999</c:v>
                </c:pt>
                <c:pt idx="779">
                  <c:v>16.2348</c:v>
                </c:pt>
                <c:pt idx="780">
                  <c:v>16.231300000000001</c:v>
                </c:pt>
                <c:pt idx="781">
                  <c:v>16.2516</c:v>
                </c:pt>
                <c:pt idx="782">
                  <c:v>16.190200000000001</c:v>
                </c:pt>
                <c:pt idx="783">
                  <c:v>16.1723</c:v>
                </c:pt>
                <c:pt idx="784">
                  <c:v>16.250800000000002</c:v>
                </c:pt>
                <c:pt idx="785">
                  <c:v>16.188700000000001</c:v>
                </c:pt>
                <c:pt idx="786">
                  <c:v>16.146100000000001</c:v>
                </c:pt>
                <c:pt idx="787">
                  <c:v>16.0106</c:v>
                </c:pt>
                <c:pt idx="788">
                  <c:v>16.166799999999999</c:v>
                </c:pt>
                <c:pt idx="789">
                  <c:v>16.188300000000002</c:v>
                </c:pt>
                <c:pt idx="790">
                  <c:v>16.106300000000001</c:v>
                </c:pt>
                <c:pt idx="791">
                  <c:v>16.0563</c:v>
                </c:pt>
                <c:pt idx="792">
                  <c:v>16.038699999999999</c:v>
                </c:pt>
                <c:pt idx="793">
                  <c:v>16.0594</c:v>
                </c:pt>
                <c:pt idx="794">
                  <c:v>16.1797</c:v>
                </c:pt>
                <c:pt idx="795">
                  <c:v>16.093800000000002</c:v>
                </c:pt>
                <c:pt idx="796">
                  <c:v>16.061299999999999</c:v>
                </c:pt>
                <c:pt idx="797">
                  <c:v>16.047999999999998</c:v>
                </c:pt>
                <c:pt idx="798">
                  <c:v>16.0215</c:v>
                </c:pt>
                <c:pt idx="799">
                  <c:v>16.115600000000001</c:v>
                </c:pt>
                <c:pt idx="800">
                  <c:v>16.128499999999999</c:v>
                </c:pt>
                <c:pt idx="801">
                  <c:v>16.049600000000002</c:v>
                </c:pt>
                <c:pt idx="802">
                  <c:v>16.030899999999999</c:v>
                </c:pt>
                <c:pt idx="803">
                  <c:v>16.061699999999998</c:v>
                </c:pt>
                <c:pt idx="804">
                  <c:v>16.173400000000001</c:v>
                </c:pt>
                <c:pt idx="805">
                  <c:v>15.974600000000001</c:v>
                </c:pt>
                <c:pt idx="806">
                  <c:v>16.153500000000001</c:v>
                </c:pt>
                <c:pt idx="807">
                  <c:v>16.1051</c:v>
                </c:pt>
                <c:pt idx="808">
                  <c:v>16.132000000000001</c:v>
                </c:pt>
                <c:pt idx="809">
                  <c:v>16.097999999999999</c:v>
                </c:pt>
                <c:pt idx="810">
                  <c:v>16.080500000000001</c:v>
                </c:pt>
                <c:pt idx="811">
                  <c:v>16.042999999999999</c:v>
                </c:pt>
                <c:pt idx="812">
                  <c:v>16.019100000000002</c:v>
                </c:pt>
                <c:pt idx="813">
                  <c:v>15.9465</c:v>
                </c:pt>
                <c:pt idx="814">
                  <c:v>16.166</c:v>
                </c:pt>
                <c:pt idx="815">
                  <c:v>16.089500000000001</c:v>
                </c:pt>
                <c:pt idx="816">
                  <c:v>16.055499999999999</c:v>
                </c:pt>
                <c:pt idx="817">
                  <c:v>16.090199999999999</c:v>
                </c:pt>
                <c:pt idx="818">
                  <c:v>16.041799999999999</c:v>
                </c:pt>
                <c:pt idx="819">
                  <c:v>16.0824</c:v>
                </c:pt>
                <c:pt idx="820">
                  <c:v>16.080500000000001</c:v>
                </c:pt>
                <c:pt idx="821">
                  <c:v>15.9941</c:v>
                </c:pt>
                <c:pt idx="822">
                  <c:v>16.068000000000001</c:v>
                </c:pt>
                <c:pt idx="823">
                  <c:v>16.127700000000001</c:v>
                </c:pt>
                <c:pt idx="824">
                  <c:v>16.172999999999998</c:v>
                </c:pt>
                <c:pt idx="825">
                  <c:v>16.0656</c:v>
                </c:pt>
                <c:pt idx="826">
                  <c:v>15.9137</c:v>
                </c:pt>
                <c:pt idx="827">
                  <c:v>16.054300000000001</c:v>
                </c:pt>
                <c:pt idx="828">
                  <c:v>15.974600000000001</c:v>
                </c:pt>
                <c:pt idx="829">
                  <c:v>16.0031</c:v>
                </c:pt>
                <c:pt idx="830">
                  <c:v>16.003900000000002</c:v>
                </c:pt>
                <c:pt idx="831">
                  <c:v>16.047999999999998</c:v>
                </c:pt>
                <c:pt idx="832">
                  <c:v>16.060500000000001</c:v>
                </c:pt>
                <c:pt idx="833">
                  <c:v>15.952</c:v>
                </c:pt>
                <c:pt idx="834">
                  <c:v>16.005500000000001</c:v>
                </c:pt>
                <c:pt idx="835">
                  <c:v>15.964499999999999</c:v>
                </c:pt>
                <c:pt idx="836">
                  <c:v>16.033200000000001</c:v>
                </c:pt>
                <c:pt idx="837">
                  <c:v>16.130099999999999</c:v>
                </c:pt>
                <c:pt idx="838">
                  <c:v>16.060500000000001</c:v>
                </c:pt>
                <c:pt idx="839">
                  <c:v>15.9223</c:v>
                </c:pt>
                <c:pt idx="840">
                  <c:v>15.920299999999999</c:v>
                </c:pt>
                <c:pt idx="841">
                  <c:v>15.848800000000001</c:v>
                </c:pt>
                <c:pt idx="842">
                  <c:v>15.8828</c:v>
                </c:pt>
                <c:pt idx="843">
                  <c:v>15.8652</c:v>
                </c:pt>
                <c:pt idx="844">
                  <c:v>15.9727</c:v>
                </c:pt>
                <c:pt idx="845">
                  <c:v>16.018000000000001</c:v>
                </c:pt>
                <c:pt idx="846">
                  <c:v>15.984400000000001</c:v>
                </c:pt>
                <c:pt idx="847">
                  <c:v>15.9316</c:v>
                </c:pt>
                <c:pt idx="848">
                  <c:v>16.019100000000002</c:v>
                </c:pt>
                <c:pt idx="849">
                  <c:v>15.936299999999999</c:v>
                </c:pt>
                <c:pt idx="850">
                  <c:v>15.993399999999999</c:v>
                </c:pt>
                <c:pt idx="851">
                  <c:v>15.8461</c:v>
                </c:pt>
                <c:pt idx="852">
                  <c:v>15.9648</c:v>
                </c:pt>
                <c:pt idx="853">
                  <c:v>15.9148</c:v>
                </c:pt>
                <c:pt idx="854">
                  <c:v>16.0059</c:v>
                </c:pt>
                <c:pt idx="855">
                  <c:v>15.986700000000001</c:v>
                </c:pt>
                <c:pt idx="856">
                  <c:v>15.968400000000001</c:v>
                </c:pt>
                <c:pt idx="857">
                  <c:v>15.936299999999999</c:v>
                </c:pt>
                <c:pt idx="858">
                  <c:v>15.8828</c:v>
                </c:pt>
                <c:pt idx="859">
                  <c:v>15.8969</c:v>
                </c:pt>
                <c:pt idx="860">
                  <c:v>15.956300000000001</c:v>
                </c:pt>
                <c:pt idx="861">
                  <c:v>15.9293</c:v>
                </c:pt>
                <c:pt idx="862">
                  <c:v>15.8469</c:v>
                </c:pt>
                <c:pt idx="863">
                  <c:v>15.9664</c:v>
                </c:pt>
                <c:pt idx="864">
                  <c:v>15.922700000000001</c:v>
                </c:pt>
                <c:pt idx="865">
                  <c:v>15.868</c:v>
                </c:pt>
                <c:pt idx="866">
                  <c:v>15.8469</c:v>
                </c:pt>
                <c:pt idx="867">
                  <c:v>15.8711</c:v>
                </c:pt>
                <c:pt idx="868">
                  <c:v>15.9215</c:v>
                </c:pt>
                <c:pt idx="869">
                  <c:v>15.9656</c:v>
                </c:pt>
                <c:pt idx="870">
                  <c:v>15.9605</c:v>
                </c:pt>
                <c:pt idx="871">
                  <c:v>15.862500000000001</c:v>
                </c:pt>
                <c:pt idx="872">
                  <c:v>15.7965</c:v>
                </c:pt>
                <c:pt idx="873">
                  <c:v>15.7539</c:v>
                </c:pt>
                <c:pt idx="874">
                  <c:v>15.884399999999999</c:v>
                </c:pt>
                <c:pt idx="875">
                  <c:v>15.864800000000001</c:v>
                </c:pt>
                <c:pt idx="876">
                  <c:v>15.905900000000001</c:v>
                </c:pt>
                <c:pt idx="877">
                  <c:v>15.9664</c:v>
                </c:pt>
                <c:pt idx="878">
                  <c:v>15.9359</c:v>
                </c:pt>
                <c:pt idx="879">
                  <c:v>15.8902</c:v>
                </c:pt>
                <c:pt idx="880">
                  <c:v>15.943</c:v>
                </c:pt>
                <c:pt idx="881">
                  <c:v>15.771100000000001</c:v>
                </c:pt>
                <c:pt idx="882">
                  <c:v>15.8645</c:v>
                </c:pt>
                <c:pt idx="883">
                  <c:v>15.870699999999999</c:v>
                </c:pt>
                <c:pt idx="884">
                  <c:v>15.926600000000001</c:v>
                </c:pt>
                <c:pt idx="885">
                  <c:v>15.833600000000001</c:v>
                </c:pt>
                <c:pt idx="886">
                  <c:v>15.864100000000001</c:v>
                </c:pt>
                <c:pt idx="887">
                  <c:v>15.85</c:v>
                </c:pt>
                <c:pt idx="888">
                  <c:v>15.9152</c:v>
                </c:pt>
                <c:pt idx="889">
                  <c:v>15.9293</c:v>
                </c:pt>
                <c:pt idx="890">
                  <c:v>15.8508</c:v>
                </c:pt>
                <c:pt idx="891">
                  <c:v>15.890599999999999</c:v>
                </c:pt>
                <c:pt idx="892">
                  <c:v>15.7867</c:v>
                </c:pt>
                <c:pt idx="893">
                  <c:v>15.844099999999999</c:v>
                </c:pt>
                <c:pt idx="894">
                  <c:v>15.703099999999999</c:v>
                </c:pt>
                <c:pt idx="895">
                  <c:v>15.8598</c:v>
                </c:pt>
                <c:pt idx="896">
                  <c:v>15.7973</c:v>
                </c:pt>
                <c:pt idx="897">
                  <c:v>15.8207</c:v>
                </c:pt>
                <c:pt idx="898">
                  <c:v>15.798</c:v>
                </c:pt>
                <c:pt idx="899">
                  <c:v>15.7836</c:v>
                </c:pt>
                <c:pt idx="900">
                  <c:v>15.7883</c:v>
                </c:pt>
                <c:pt idx="901">
                  <c:v>15.701599999999999</c:v>
                </c:pt>
                <c:pt idx="902">
                  <c:v>15.7906</c:v>
                </c:pt>
                <c:pt idx="903">
                  <c:v>15.807</c:v>
                </c:pt>
                <c:pt idx="904">
                  <c:v>15.7531</c:v>
                </c:pt>
                <c:pt idx="905">
                  <c:v>15.7606</c:v>
                </c:pt>
                <c:pt idx="906">
                  <c:v>15.662100000000001</c:v>
                </c:pt>
                <c:pt idx="907">
                  <c:v>15.722300000000001</c:v>
                </c:pt>
                <c:pt idx="908">
                  <c:v>15.7285</c:v>
                </c:pt>
                <c:pt idx="909">
                  <c:v>15.759</c:v>
                </c:pt>
                <c:pt idx="910">
                  <c:v>15.792999999999999</c:v>
                </c:pt>
                <c:pt idx="911">
                  <c:v>15.684799999999999</c:v>
                </c:pt>
                <c:pt idx="912">
                  <c:v>15.7523</c:v>
                </c:pt>
                <c:pt idx="913">
                  <c:v>15.710900000000001</c:v>
                </c:pt>
                <c:pt idx="914">
                  <c:v>15.672700000000001</c:v>
                </c:pt>
                <c:pt idx="915">
                  <c:v>15.776199999999999</c:v>
                </c:pt>
                <c:pt idx="916">
                  <c:v>15.634</c:v>
                </c:pt>
                <c:pt idx="917">
                  <c:v>15.6449</c:v>
                </c:pt>
                <c:pt idx="918">
                  <c:v>15.6387</c:v>
                </c:pt>
                <c:pt idx="919">
                  <c:v>15.720700000000001</c:v>
                </c:pt>
                <c:pt idx="920">
                  <c:v>15.688700000000001</c:v>
                </c:pt>
                <c:pt idx="921">
                  <c:v>15.7141</c:v>
                </c:pt>
                <c:pt idx="922">
                  <c:v>15.707800000000001</c:v>
                </c:pt>
                <c:pt idx="923">
                  <c:v>15.6715</c:v>
                </c:pt>
                <c:pt idx="924">
                  <c:v>15.6629</c:v>
                </c:pt>
                <c:pt idx="925">
                  <c:v>15.6426</c:v>
                </c:pt>
                <c:pt idx="926">
                  <c:v>15.606999999999999</c:v>
                </c:pt>
                <c:pt idx="927">
                  <c:v>15.5785</c:v>
                </c:pt>
                <c:pt idx="928">
                  <c:v>15.644500000000001</c:v>
                </c:pt>
                <c:pt idx="929">
                  <c:v>15.780099999999999</c:v>
                </c:pt>
                <c:pt idx="930">
                  <c:v>15.7996</c:v>
                </c:pt>
                <c:pt idx="931">
                  <c:v>15.7043</c:v>
                </c:pt>
                <c:pt idx="932">
                  <c:v>15.6813</c:v>
                </c:pt>
                <c:pt idx="933">
                  <c:v>15.623799999999999</c:v>
                </c:pt>
                <c:pt idx="934">
                  <c:v>15.7156</c:v>
                </c:pt>
                <c:pt idx="935">
                  <c:v>15.6555</c:v>
                </c:pt>
                <c:pt idx="936">
                  <c:v>15.6449</c:v>
                </c:pt>
                <c:pt idx="937">
                  <c:v>15.680899999999999</c:v>
                </c:pt>
                <c:pt idx="938">
                  <c:v>15.7203</c:v>
                </c:pt>
                <c:pt idx="939">
                  <c:v>15.822699999999999</c:v>
                </c:pt>
                <c:pt idx="940">
                  <c:v>15.640599999999999</c:v>
                </c:pt>
                <c:pt idx="941">
                  <c:v>15.634</c:v>
                </c:pt>
                <c:pt idx="942">
                  <c:v>15.6609</c:v>
                </c:pt>
                <c:pt idx="943">
                  <c:v>15.876200000000001</c:v>
                </c:pt>
                <c:pt idx="944">
                  <c:v>15.874599999999999</c:v>
                </c:pt>
                <c:pt idx="945">
                  <c:v>15.737500000000001</c:v>
                </c:pt>
                <c:pt idx="946">
                  <c:v>15.650399999999999</c:v>
                </c:pt>
                <c:pt idx="947">
                  <c:v>15.738300000000001</c:v>
                </c:pt>
                <c:pt idx="948">
                  <c:v>15.762499999999999</c:v>
                </c:pt>
                <c:pt idx="949">
                  <c:v>15.6852</c:v>
                </c:pt>
                <c:pt idx="950">
                  <c:v>15.792199999999999</c:v>
                </c:pt>
                <c:pt idx="951">
                  <c:v>15.7676</c:v>
                </c:pt>
                <c:pt idx="952">
                  <c:v>15.710900000000001</c:v>
                </c:pt>
                <c:pt idx="953">
                  <c:v>15.5723</c:v>
                </c:pt>
                <c:pt idx="954">
                  <c:v>15.718400000000001</c:v>
                </c:pt>
                <c:pt idx="955">
                  <c:v>15.6441</c:v>
                </c:pt>
                <c:pt idx="956">
                  <c:v>15.642200000000001</c:v>
                </c:pt>
                <c:pt idx="957">
                  <c:v>15.8621</c:v>
                </c:pt>
                <c:pt idx="958">
                  <c:v>15.7484</c:v>
                </c:pt>
                <c:pt idx="959">
                  <c:v>15.648400000000001</c:v>
                </c:pt>
                <c:pt idx="960">
                  <c:v>15.627700000000001</c:v>
                </c:pt>
                <c:pt idx="961">
                  <c:v>15.578099999999999</c:v>
                </c:pt>
                <c:pt idx="962">
                  <c:v>15.7355</c:v>
                </c:pt>
                <c:pt idx="963">
                  <c:v>15.6531</c:v>
                </c:pt>
                <c:pt idx="964">
                  <c:v>15.7195</c:v>
                </c:pt>
                <c:pt idx="965">
                  <c:v>15.5223</c:v>
                </c:pt>
                <c:pt idx="966">
                  <c:v>15.6035</c:v>
                </c:pt>
                <c:pt idx="967">
                  <c:v>15.6356</c:v>
                </c:pt>
                <c:pt idx="968">
                  <c:v>15.543799999999999</c:v>
                </c:pt>
                <c:pt idx="969">
                  <c:v>15.5793</c:v>
                </c:pt>
                <c:pt idx="970">
                  <c:v>15.5367</c:v>
                </c:pt>
                <c:pt idx="971">
                  <c:v>15.543799999999999</c:v>
                </c:pt>
                <c:pt idx="972">
                  <c:v>15.534800000000001</c:v>
                </c:pt>
                <c:pt idx="973">
                  <c:v>15.5359</c:v>
                </c:pt>
                <c:pt idx="974">
                  <c:v>15.6707</c:v>
                </c:pt>
                <c:pt idx="975">
                  <c:v>15.702299999999999</c:v>
                </c:pt>
                <c:pt idx="976">
                  <c:v>15.7277</c:v>
                </c:pt>
                <c:pt idx="977">
                  <c:v>15.65</c:v>
                </c:pt>
                <c:pt idx="978">
                  <c:v>15.635899999999999</c:v>
                </c:pt>
                <c:pt idx="979">
                  <c:v>15.5867</c:v>
                </c:pt>
                <c:pt idx="980">
                  <c:v>15.4895</c:v>
                </c:pt>
                <c:pt idx="981">
                  <c:v>15.614100000000001</c:v>
                </c:pt>
                <c:pt idx="982">
                  <c:v>15.614800000000001</c:v>
                </c:pt>
                <c:pt idx="983">
                  <c:v>15.6043</c:v>
                </c:pt>
                <c:pt idx="984">
                  <c:v>15.6129</c:v>
                </c:pt>
                <c:pt idx="985">
                  <c:v>15.666</c:v>
                </c:pt>
                <c:pt idx="986">
                  <c:v>15.5184</c:v>
                </c:pt>
                <c:pt idx="987">
                  <c:v>15.404299999999999</c:v>
                </c:pt>
                <c:pt idx="988">
                  <c:v>15.5313</c:v>
                </c:pt>
                <c:pt idx="989">
                  <c:v>15.4465</c:v>
                </c:pt>
                <c:pt idx="990">
                  <c:v>15.607799999999999</c:v>
                </c:pt>
                <c:pt idx="991">
                  <c:v>15.682399999999999</c:v>
                </c:pt>
                <c:pt idx="992">
                  <c:v>15.495699999999999</c:v>
                </c:pt>
                <c:pt idx="993">
                  <c:v>15.5961</c:v>
                </c:pt>
                <c:pt idx="994">
                  <c:v>15.599600000000001</c:v>
                </c:pt>
                <c:pt idx="995">
                  <c:v>15.5703</c:v>
                </c:pt>
                <c:pt idx="996">
                  <c:v>15.637499999999999</c:v>
                </c:pt>
                <c:pt idx="997">
                  <c:v>15.5883</c:v>
                </c:pt>
                <c:pt idx="998">
                  <c:v>15.618</c:v>
                </c:pt>
                <c:pt idx="999">
                  <c:v>15.6152</c:v>
                </c:pt>
                <c:pt idx="1000">
                  <c:v>15.487500000000001</c:v>
                </c:pt>
                <c:pt idx="1001">
                  <c:v>15.489100000000001</c:v>
                </c:pt>
                <c:pt idx="1002">
                  <c:v>15.5457</c:v>
                </c:pt>
                <c:pt idx="1003">
                  <c:v>15.5777</c:v>
                </c:pt>
                <c:pt idx="1004">
                  <c:v>15.6219</c:v>
                </c:pt>
                <c:pt idx="1005">
                  <c:v>15.579700000000001</c:v>
                </c:pt>
                <c:pt idx="1006">
                  <c:v>15.635899999999999</c:v>
                </c:pt>
                <c:pt idx="1007">
                  <c:v>15.525</c:v>
                </c:pt>
                <c:pt idx="1008">
                  <c:v>15.5703</c:v>
                </c:pt>
                <c:pt idx="1009">
                  <c:v>15.5402</c:v>
                </c:pt>
                <c:pt idx="1010">
                  <c:v>15.5395</c:v>
                </c:pt>
                <c:pt idx="1011">
                  <c:v>15.470700000000001</c:v>
                </c:pt>
                <c:pt idx="1012">
                  <c:v>15.603899999999999</c:v>
                </c:pt>
                <c:pt idx="1013">
                  <c:v>15.5426</c:v>
                </c:pt>
                <c:pt idx="1014">
                  <c:v>15.4184</c:v>
                </c:pt>
                <c:pt idx="1015">
                  <c:v>15.493399999999999</c:v>
                </c:pt>
                <c:pt idx="1016">
                  <c:v>15.578900000000001</c:v>
                </c:pt>
                <c:pt idx="1017">
                  <c:v>15.5336</c:v>
                </c:pt>
                <c:pt idx="1018">
                  <c:v>15.577299999999999</c:v>
                </c:pt>
                <c:pt idx="1019">
                  <c:v>15.55</c:v>
                </c:pt>
                <c:pt idx="1020">
                  <c:v>15.476599999999999</c:v>
                </c:pt>
                <c:pt idx="1021">
                  <c:v>15.585900000000001</c:v>
                </c:pt>
                <c:pt idx="1022">
                  <c:v>15.419499999999999</c:v>
                </c:pt>
                <c:pt idx="1023">
                  <c:v>15.3781</c:v>
                </c:pt>
                <c:pt idx="1024">
                  <c:v>15.4648</c:v>
                </c:pt>
                <c:pt idx="1025">
                  <c:v>15.4605</c:v>
                </c:pt>
                <c:pt idx="1026">
                  <c:v>15.4437</c:v>
                </c:pt>
                <c:pt idx="1027">
                  <c:v>15.4297</c:v>
                </c:pt>
                <c:pt idx="1028">
                  <c:v>15.4047</c:v>
                </c:pt>
                <c:pt idx="1029">
                  <c:v>15.4773</c:v>
                </c:pt>
                <c:pt idx="1030">
                  <c:v>15.437900000000001</c:v>
                </c:pt>
                <c:pt idx="1031">
                  <c:v>15.468400000000001</c:v>
                </c:pt>
                <c:pt idx="1032">
                  <c:v>15.417199999999999</c:v>
                </c:pt>
                <c:pt idx="1033">
                  <c:v>15.4961</c:v>
                </c:pt>
                <c:pt idx="1034">
                  <c:v>15.438700000000001</c:v>
                </c:pt>
                <c:pt idx="1035">
                  <c:v>15.432</c:v>
                </c:pt>
                <c:pt idx="1036">
                  <c:v>15.408200000000001</c:v>
                </c:pt>
                <c:pt idx="1037">
                  <c:v>15.398</c:v>
                </c:pt>
                <c:pt idx="1038">
                  <c:v>15.4039</c:v>
                </c:pt>
                <c:pt idx="1039">
                  <c:v>15.453099999999999</c:v>
                </c:pt>
                <c:pt idx="1040">
                  <c:v>15.473800000000001</c:v>
                </c:pt>
                <c:pt idx="1041">
                  <c:v>15.5602</c:v>
                </c:pt>
                <c:pt idx="1042">
                  <c:v>15.409800000000001</c:v>
                </c:pt>
                <c:pt idx="1043">
                  <c:v>15.300800000000001</c:v>
                </c:pt>
                <c:pt idx="1044">
                  <c:v>15.3043</c:v>
                </c:pt>
                <c:pt idx="1045">
                  <c:v>15.385199999999999</c:v>
                </c:pt>
                <c:pt idx="1046">
                  <c:v>15.366400000000001</c:v>
                </c:pt>
                <c:pt idx="1047">
                  <c:v>15.2973</c:v>
                </c:pt>
                <c:pt idx="1048">
                  <c:v>15.228899999999999</c:v>
                </c:pt>
                <c:pt idx="1049">
                  <c:v>15.3688</c:v>
                </c:pt>
                <c:pt idx="1050">
                  <c:v>15.4809</c:v>
                </c:pt>
                <c:pt idx="1051">
                  <c:v>15.3504</c:v>
                </c:pt>
                <c:pt idx="1052">
                  <c:v>15.302</c:v>
                </c:pt>
                <c:pt idx="1053">
                  <c:v>15.3172</c:v>
                </c:pt>
                <c:pt idx="1054">
                  <c:v>15.3203</c:v>
                </c:pt>
                <c:pt idx="1055">
                  <c:v>15.3492</c:v>
                </c:pt>
                <c:pt idx="1056">
                  <c:v>15.3508</c:v>
                </c:pt>
                <c:pt idx="1057">
                  <c:v>15.3508</c:v>
                </c:pt>
                <c:pt idx="1058">
                  <c:v>15.4078</c:v>
                </c:pt>
                <c:pt idx="1059">
                  <c:v>15.2387</c:v>
                </c:pt>
                <c:pt idx="1060">
                  <c:v>15.2273</c:v>
                </c:pt>
                <c:pt idx="1061">
                  <c:v>15.3926</c:v>
                </c:pt>
                <c:pt idx="1062">
                  <c:v>15.2773</c:v>
                </c:pt>
                <c:pt idx="1063">
                  <c:v>15.2445</c:v>
                </c:pt>
                <c:pt idx="1064">
                  <c:v>15.299200000000001</c:v>
                </c:pt>
                <c:pt idx="1065">
                  <c:v>15.353899999999999</c:v>
                </c:pt>
                <c:pt idx="1066">
                  <c:v>15.259399999999999</c:v>
                </c:pt>
                <c:pt idx="1067">
                  <c:v>15.360200000000001</c:v>
                </c:pt>
                <c:pt idx="1068">
                  <c:v>15.3102</c:v>
                </c:pt>
                <c:pt idx="1069">
                  <c:v>15.273</c:v>
                </c:pt>
                <c:pt idx="1070">
                  <c:v>14.0945</c:v>
                </c:pt>
                <c:pt idx="1071">
                  <c:v>12.6996</c:v>
                </c:pt>
                <c:pt idx="1072">
                  <c:v>14.3523</c:v>
                </c:pt>
                <c:pt idx="1073">
                  <c:v>17.571100000000001</c:v>
                </c:pt>
                <c:pt idx="1074">
                  <c:v>19.156600000000001</c:v>
                </c:pt>
                <c:pt idx="1075">
                  <c:v>17.342600000000001</c:v>
                </c:pt>
                <c:pt idx="1076">
                  <c:v>15.0586</c:v>
                </c:pt>
                <c:pt idx="1077">
                  <c:v>15.3742</c:v>
                </c:pt>
                <c:pt idx="1078">
                  <c:v>16.154699999999998</c:v>
                </c:pt>
                <c:pt idx="1079">
                  <c:v>16.447299999999998</c:v>
                </c:pt>
                <c:pt idx="1080">
                  <c:v>15.872299999999999</c:v>
                </c:pt>
                <c:pt idx="1081">
                  <c:v>15.208600000000001</c:v>
                </c:pt>
                <c:pt idx="1082">
                  <c:v>15.491400000000001</c:v>
                </c:pt>
                <c:pt idx="1083">
                  <c:v>15.534800000000001</c:v>
                </c:pt>
                <c:pt idx="1084">
                  <c:v>15.546900000000001</c:v>
                </c:pt>
                <c:pt idx="1085">
                  <c:v>15.687900000000001</c:v>
                </c:pt>
                <c:pt idx="1086">
                  <c:v>15.476599999999999</c:v>
                </c:pt>
                <c:pt idx="1087">
                  <c:v>15.2277</c:v>
                </c:pt>
                <c:pt idx="1088">
                  <c:v>15.316800000000001</c:v>
                </c:pt>
                <c:pt idx="1089">
                  <c:v>15.3543</c:v>
                </c:pt>
                <c:pt idx="1090">
                  <c:v>15.3969</c:v>
                </c:pt>
                <c:pt idx="1091">
                  <c:v>15.5082</c:v>
                </c:pt>
                <c:pt idx="1092">
                  <c:v>15.532400000000001</c:v>
                </c:pt>
                <c:pt idx="1093">
                  <c:v>15.1555</c:v>
                </c:pt>
                <c:pt idx="1094">
                  <c:v>15.015599999999999</c:v>
                </c:pt>
                <c:pt idx="1095">
                  <c:v>15.152699999999999</c:v>
                </c:pt>
                <c:pt idx="1096">
                  <c:v>15.330500000000001</c:v>
                </c:pt>
                <c:pt idx="1097">
                  <c:v>15.4938</c:v>
                </c:pt>
                <c:pt idx="1098">
                  <c:v>15.513299999999999</c:v>
                </c:pt>
                <c:pt idx="1099">
                  <c:v>15.2898</c:v>
                </c:pt>
                <c:pt idx="1100">
                  <c:v>15.180099999999999</c:v>
                </c:pt>
                <c:pt idx="1101">
                  <c:v>15.294499999999999</c:v>
                </c:pt>
                <c:pt idx="1102">
                  <c:v>15.3559</c:v>
                </c:pt>
                <c:pt idx="1103">
                  <c:v>15.264799999999999</c:v>
                </c:pt>
                <c:pt idx="1104">
                  <c:v>15.2066</c:v>
                </c:pt>
                <c:pt idx="1105">
                  <c:v>15.144500000000001</c:v>
                </c:pt>
                <c:pt idx="1106">
                  <c:v>15.270300000000001</c:v>
                </c:pt>
                <c:pt idx="1107">
                  <c:v>15.3527</c:v>
                </c:pt>
                <c:pt idx="1108">
                  <c:v>15.1793</c:v>
                </c:pt>
                <c:pt idx="1109">
                  <c:v>15.170299999999999</c:v>
                </c:pt>
                <c:pt idx="1110">
                  <c:v>15.2797</c:v>
                </c:pt>
                <c:pt idx="1111">
                  <c:v>15.207000000000001</c:v>
                </c:pt>
                <c:pt idx="1112">
                  <c:v>15.3094</c:v>
                </c:pt>
                <c:pt idx="1113">
                  <c:v>15.4344</c:v>
                </c:pt>
                <c:pt idx="1114">
                  <c:v>15.2469</c:v>
                </c:pt>
                <c:pt idx="1115">
                  <c:v>15.2066</c:v>
                </c:pt>
                <c:pt idx="1116">
                  <c:v>15.276999999999999</c:v>
                </c:pt>
                <c:pt idx="1117">
                  <c:v>14.982799999999999</c:v>
                </c:pt>
                <c:pt idx="1118">
                  <c:v>14.960900000000001</c:v>
                </c:pt>
                <c:pt idx="1119">
                  <c:v>15.317600000000001</c:v>
                </c:pt>
                <c:pt idx="1120">
                  <c:v>15.489100000000001</c:v>
                </c:pt>
                <c:pt idx="1121">
                  <c:v>15.276199999999999</c:v>
                </c:pt>
                <c:pt idx="1122">
                  <c:v>15.4262</c:v>
                </c:pt>
                <c:pt idx="1123">
                  <c:v>15.446099999999999</c:v>
                </c:pt>
                <c:pt idx="1124">
                  <c:v>15.364100000000001</c:v>
                </c:pt>
                <c:pt idx="1125">
                  <c:v>15.4481</c:v>
                </c:pt>
                <c:pt idx="1126">
                  <c:v>15.367599999999999</c:v>
                </c:pt>
                <c:pt idx="1127">
                  <c:v>15.1973</c:v>
                </c:pt>
                <c:pt idx="1128">
                  <c:v>15.0227</c:v>
                </c:pt>
                <c:pt idx="1129">
                  <c:v>15.1363</c:v>
                </c:pt>
                <c:pt idx="1130">
                  <c:v>15.2715</c:v>
                </c:pt>
                <c:pt idx="1131">
                  <c:v>15.1629</c:v>
                </c:pt>
                <c:pt idx="1132">
                  <c:v>15.2746</c:v>
                </c:pt>
                <c:pt idx="1133">
                  <c:v>15.1965</c:v>
                </c:pt>
                <c:pt idx="1134">
                  <c:v>15.201599999999999</c:v>
                </c:pt>
                <c:pt idx="1135">
                  <c:v>15.1547</c:v>
                </c:pt>
                <c:pt idx="1136">
                  <c:v>15.132400000000001</c:v>
                </c:pt>
                <c:pt idx="1137">
                  <c:v>15.315200000000001</c:v>
                </c:pt>
                <c:pt idx="1138">
                  <c:v>15.222300000000001</c:v>
                </c:pt>
                <c:pt idx="1139">
                  <c:v>15.266400000000001</c:v>
                </c:pt>
                <c:pt idx="1140">
                  <c:v>15.2852</c:v>
                </c:pt>
                <c:pt idx="1141">
                  <c:v>15.186299999999999</c:v>
                </c:pt>
                <c:pt idx="1142">
                  <c:v>15.224600000000001</c:v>
                </c:pt>
                <c:pt idx="1143">
                  <c:v>15.134</c:v>
                </c:pt>
                <c:pt idx="1144">
                  <c:v>15.231299999999999</c:v>
                </c:pt>
                <c:pt idx="1145">
                  <c:v>15.1906</c:v>
                </c:pt>
                <c:pt idx="1146">
                  <c:v>15.0687</c:v>
                </c:pt>
                <c:pt idx="1147">
                  <c:v>15.1418</c:v>
                </c:pt>
                <c:pt idx="1148">
                  <c:v>15.041</c:v>
                </c:pt>
                <c:pt idx="1149">
                  <c:v>15.219099999999999</c:v>
                </c:pt>
                <c:pt idx="1150">
                  <c:v>15.219900000000001</c:v>
                </c:pt>
                <c:pt idx="1151">
                  <c:v>15.3254</c:v>
                </c:pt>
                <c:pt idx="1152">
                  <c:v>15.459</c:v>
                </c:pt>
                <c:pt idx="1153">
                  <c:v>15.2195</c:v>
                </c:pt>
                <c:pt idx="1154">
                  <c:v>14.965199999999999</c:v>
                </c:pt>
                <c:pt idx="1155">
                  <c:v>14.9938</c:v>
                </c:pt>
                <c:pt idx="1156">
                  <c:v>15.266</c:v>
                </c:pt>
                <c:pt idx="1157">
                  <c:v>15.3668</c:v>
                </c:pt>
                <c:pt idx="1158">
                  <c:v>15.266400000000001</c:v>
                </c:pt>
                <c:pt idx="1159">
                  <c:v>15.319100000000001</c:v>
                </c:pt>
                <c:pt idx="1160">
                  <c:v>15.2691</c:v>
                </c:pt>
                <c:pt idx="1161">
                  <c:v>15.2742</c:v>
                </c:pt>
                <c:pt idx="1162">
                  <c:v>15.2859</c:v>
                </c:pt>
                <c:pt idx="1163">
                  <c:v>15.169499999999999</c:v>
                </c:pt>
                <c:pt idx="1164">
                  <c:v>15.188700000000001</c:v>
                </c:pt>
                <c:pt idx="1165">
                  <c:v>15.1813</c:v>
                </c:pt>
                <c:pt idx="1166">
                  <c:v>15.3492</c:v>
                </c:pt>
                <c:pt idx="1167">
                  <c:v>15.266</c:v>
                </c:pt>
                <c:pt idx="1168">
                  <c:v>15.1922</c:v>
                </c:pt>
                <c:pt idx="1169">
                  <c:v>15.080500000000001</c:v>
                </c:pt>
                <c:pt idx="1170">
                  <c:v>15.212899999999999</c:v>
                </c:pt>
                <c:pt idx="1171">
                  <c:v>15.1492</c:v>
                </c:pt>
                <c:pt idx="1172">
                  <c:v>15.1684</c:v>
                </c:pt>
                <c:pt idx="1173">
                  <c:v>14.9688</c:v>
                </c:pt>
                <c:pt idx="1174">
                  <c:v>14.921099999999999</c:v>
                </c:pt>
                <c:pt idx="1175">
                  <c:v>15.081300000000001</c:v>
                </c:pt>
                <c:pt idx="1176">
                  <c:v>15.004300000000001</c:v>
                </c:pt>
                <c:pt idx="1177">
                  <c:v>14.908200000000001</c:v>
                </c:pt>
                <c:pt idx="1178">
                  <c:v>14.973000000000001</c:v>
                </c:pt>
                <c:pt idx="1179">
                  <c:v>15.1027</c:v>
                </c:pt>
                <c:pt idx="1180">
                  <c:v>15.117599999999999</c:v>
                </c:pt>
                <c:pt idx="1181">
                  <c:v>15.162100000000001</c:v>
                </c:pt>
                <c:pt idx="1182">
                  <c:v>15.0625</c:v>
                </c:pt>
                <c:pt idx="1183">
                  <c:v>15.0227</c:v>
                </c:pt>
                <c:pt idx="1184">
                  <c:v>15.1723</c:v>
                </c:pt>
                <c:pt idx="1185">
                  <c:v>15.218</c:v>
                </c:pt>
                <c:pt idx="1186">
                  <c:v>15.166</c:v>
                </c:pt>
                <c:pt idx="1187">
                  <c:v>15.2348</c:v>
                </c:pt>
                <c:pt idx="1188">
                  <c:v>15.0777</c:v>
                </c:pt>
                <c:pt idx="1189">
                  <c:v>14.932</c:v>
                </c:pt>
                <c:pt idx="1190">
                  <c:v>15.141400000000001</c:v>
                </c:pt>
                <c:pt idx="1191">
                  <c:v>15.1129</c:v>
                </c:pt>
                <c:pt idx="1192">
                  <c:v>15.1297</c:v>
                </c:pt>
                <c:pt idx="1193">
                  <c:v>15.0563</c:v>
                </c:pt>
                <c:pt idx="1194">
                  <c:v>14.9648</c:v>
                </c:pt>
                <c:pt idx="1195">
                  <c:v>14.989100000000001</c:v>
                </c:pt>
                <c:pt idx="1196">
                  <c:v>15.0199</c:v>
                </c:pt>
                <c:pt idx="1197">
                  <c:v>15.0633</c:v>
                </c:pt>
                <c:pt idx="1198">
                  <c:v>15.2082</c:v>
                </c:pt>
                <c:pt idx="1199">
                  <c:v>15.134</c:v>
                </c:pt>
                <c:pt idx="1200">
                  <c:v>15.052</c:v>
                </c:pt>
                <c:pt idx="1201">
                  <c:v>14.948399999999999</c:v>
                </c:pt>
                <c:pt idx="1202">
                  <c:v>15.1332</c:v>
                </c:pt>
                <c:pt idx="1203">
                  <c:v>15.15</c:v>
                </c:pt>
                <c:pt idx="1204">
                  <c:v>15.0672</c:v>
                </c:pt>
                <c:pt idx="1205">
                  <c:v>15.082800000000001</c:v>
                </c:pt>
                <c:pt idx="1206">
                  <c:v>15.052300000000001</c:v>
                </c:pt>
                <c:pt idx="1207">
                  <c:v>14.9992</c:v>
                </c:pt>
                <c:pt idx="1208">
                  <c:v>15.122299999999999</c:v>
                </c:pt>
                <c:pt idx="1209">
                  <c:v>15.166</c:v>
                </c:pt>
                <c:pt idx="1210">
                  <c:v>15.098000000000001</c:v>
                </c:pt>
                <c:pt idx="1211">
                  <c:v>14.9633</c:v>
                </c:pt>
                <c:pt idx="1212">
                  <c:v>15.215999999999999</c:v>
                </c:pt>
                <c:pt idx="1213">
                  <c:v>15.3453</c:v>
                </c:pt>
                <c:pt idx="1214">
                  <c:v>15.222300000000001</c:v>
                </c:pt>
                <c:pt idx="1215">
                  <c:v>15.057399999999999</c:v>
                </c:pt>
                <c:pt idx="1216">
                  <c:v>14.9145</c:v>
                </c:pt>
                <c:pt idx="1217">
                  <c:v>14.791399999999999</c:v>
                </c:pt>
                <c:pt idx="1218">
                  <c:v>14.9887</c:v>
                </c:pt>
                <c:pt idx="1219">
                  <c:v>15.0375</c:v>
                </c:pt>
                <c:pt idx="1220">
                  <c:v>14.9984</c:v>
                </c:pt>
                <c:pt idx="1221">
                  <c:v>14.932399999999999</c:v>
                </c:pt>
                <c:pt idx="1222">
                  <c:v>14.9465</c:v>
                </c:pt>
                <c:pt idx="1223">
                  <c:v>14.838699999999999</c:v>
                </c:pt>
                <c:pt idx="1224">
                  <c:v>14.9328</c:v>
                </c:pt>
                <c:pt idx="1225">
                  <c:v>14.925000000000001</c:v>
                </c:pt>
                <c:pt idx="1226">
                  <c:v>14.9293</c:v>
                </c:pt>
                <c:pt idx="1227">
                  <c:v>14.848800000000001</c:v>
                </c:pt>
                <c:pt idx="1228">
                  <c:v>14.952299999999999</c:v>
                </c:pt>
                <c:pt idx="1229">
                  <c:v>14.992599999999999</c:v>
                </c:pt>
                <c:pt idx="1230">
                  <c:v>14.9254</c:v>
                </c:pt>
                <c:pt idx="1231">
                  <c:v>14.9727</c:v>
                </c:pt>
                <c:pt idx="1232">
                  <c:v>14.855499999999999</c:v>
                </c:pt>
                <c:pt idx="1233">
                  <c:v>14.9551</c:v>
                </c:pt>
                <c:pt idx="1234">
                  <c:v>14.953099999999999</c:v>
                </c:pt>
                <c:pt idx="1235">
                  <c:v>14.7539</c:v>
                </c:pt>
                <c:pt idx="1236">
                  <c:v>14.9109</c:v>
                </c:pt>
                <c:pt idx="1237">
                  <c:v>15.0328</c:v>
                </c:pt>
                <c:pt idx="1238">
                  <c:v>15.0289</c:v>
                </c:pt>
                <c:pt idx="1239">
                  <c:v>14.8504</c:v>
                </c:pt>
                <c:pt idx="1240">
                  <c:v>14.8332</c:v>
                </c:pt>
                <c:pt idx="1241">
                  <c:v>14.894500000000001</c:v>
                </c:pt>
                <c:pt idx="1242">
                  <c:v>14.8332</c:v>
                </c:pt>
                <c:pt idx="1243">
                  <c:v>14.9703</c:v>
                </c:pt>
                <c:pt idx="1244">
                  <c:v>14.891</c:v>
                </c:pt>
                <c:pt idx="1245">
                  <c:v>14.6676</c:v>
                </c:pt>
                <c:pt idx="1246">
                  <c:v>14.784800000000001</c:v>
                </c:pt>
                <c:pt idx="1247">
                  <c:v>14.963699999999999</c:v>
                </c:pt>
                <c:pt idx="1248">
                  <c:v>14.8254</c:v>
                </c:pt>
                <c:pt idx="1249">
                  <c:v>14.648400000000001</c:v>
                </c:pt>
                <c:pt idx="1250">
                  <c:v>14.7262</c:v>
                </c:pt>
                <c:pt idx="1251">
                  <c:v>14.7715</c:v>
                </c:pt>
                <c:pt idx="1252">
                  <c:v>14.607799999999999</c:v>
                </c:pt>
                <c:pt idx="1253">
                  <c:v>14.8348</c:v>
                </c:pt>
                <c:pt idx="1254">
                  <c:v>14.893800000000001</c:v>
                </c:pt>
                <c:pt idx="1255">
                  <c:v>15.0848</c:v>
                </c:pt>
                <c:pt idx="1256">
                  <c:v>15.221500000000001</c:v>
                </c:pt>
                <c:pt idx="1257">
                  <c:v>13.1008</c:v>
                </c:pt>
                <c:pt idx="1258">
                  <c:v>13.1289</c:v>
                </c:pt>
                <c:pt idx="1259">
                  <c:v>14.566800000000001</c:v>
                </c:pt>
                <c:pt idx="1260">
                  <c:v>-65.969499999999996</c:v>
                </c:pt>
                <c:pt idx="1261">
                  <c:v>-304.505</c:v>
                </c:pt>
                <c:pt idx="1262">
                  <c:v>-242.11799999999999</c:v>
                </c:pt>
                <c:pt idx="1263">
                  <c:v>-162.04599999999999</c:v>
                </c:pt>
                <c:pt idx="1264">
                  <c:v>-108.30500000000001</c:v>
                </c:pt>
                <c:pt idx="1265">
                  <c:v>-65.689499999999995</c:v>
                </c:pt>
                <c:pt idx="1266">
                  <c:v>-37.002299999999998</c:v>
                </c:pt>
                <c:pt idx="1267">
                  <c:v>-19.859000000000002</c:v>
                </c:pt>
                <c:pt idx="1268">
                  <c:v>-10.637499999999999</c:v>
                </c:pt>
                <c:pt idx="1269">
                  <c:v>-4.2781200000000004</c:v>
                </c:pt>
                <c:pt idx="1270">
                  <c:v>-0.125778</c:v>
                </c:pt>
                <c:pt idx="1271">
                  <c:v>2.8906299999999998</c:v>
                </c:pt>
                <c:pt idx="1272">
                  <c:v>6.2699199999999999</c:v>
                </c:pt>
                <c:pt idx="1273">
                  <c:v>22.230899999999998</c:v>
                </c:pt>
                <c:pt idx="1274">
                  <c:v>143.93899999999999</c:v>
                </c:pt>
                <c:pt idx="1275">
                  <c:v>260.16699999999997</c:v>
                </c:pt>
                <c:pt idx="1276">
                  <c:v>231.41900000000001</c:v>
                </c:pt>
                <c:pt idx="1277">
                  <c:v>190.36099999999999</c:v>
                </c:pt>
                <c:pt idx="1278">
                  <c:v>128.52000000000001</c:v>
                </c:pt>
                <c:pt idx="1279">
                  <c:v>63.165599999999998</c:v>
                </c:pt>
                <c:pt idx="1280">
                  <c:v>30.886299999999999</c:v>
                </c:pt>
                <c:pt idx="1281">
                  <c:v>18.8035</c:v>
                </c:pt>
                <c:pt idx="1282">
                  <c:v>11.9918</c:v>
                </c:pt>
                <c:pt idx="1283">
                  <c:v>7.1324199999999998</c:v>
                </c:pt>
                <c:pt idx="1284">
                  <c:v>4.5925799999999999</c:v>
                </c:pt>
                <c:pt idx="1285">
                  <c:v>3.0664099999999999</c:v>
                </c:pt>
                <c:pt idx="1286">
                  <c:v>2.2210899999999998</c:v>
                </c:pt>
                <c:pt idx="1287">
                  <c:v>1.6753899999999999</c:v>
                </c:pt>
                <c:pt idx="1288">
                  <c:v>1.1086</c:v>
                </c:pt>
                <c:pt idx="1289">
                  <c:v>0.84101899999999996</c:v>
                </c:pt>
                <c:pt idx="1290">
                  <c:v>0.58125300000000002</c:v>
                </c:pt>
                <c:pt idx="1291">
                  <c:v>0.66249800000000003</c:v>
                </c:pt>
                <c:pt idx="1292">
                  <c:v>0.44414500000000001</c:v>
                </c:pt>
                <c:pt idx="1293">
                  <c:v>0.27304800000000001</c:v>
                </c:pt>
                <c:pt idx="1294">
                  <c:v>0.22070300000000001</c:v>
                </c:pt>
                <c:pt idx="1295">
                  <c:v>0.11602</c:v>
                </c:pt>
                <c:pt idx="1296">
                  <c:v>7.1876499999999996E-2</c:v>
                </c:pt>
                <c:pt idx="1297">
                  <c:v>0.28789500000000001</c:v>
                </c:pt>
                <c:pt idx="1298">
                  <c:v>0.27812999999999999</c:v>
                </c:pt>
                <c:pt idx="1299">
                  <c:v>0.14257800000000001</c:v>
                </c:pt>
                <c:pt idx="1300">
                  <c:v>-5.5076600000000003E-2</c:v>
                </c:pt>
                <c:pt idx="1301">
                  <c:v>-1.3671900000000001E-2</c:v>
                </c:pt>
                <c:pt idx="1302">
                  <c:v>2.46124E-2</c:v>
                </c:pt>
                <c:pt idx="1303">
                  <c:v>-6.4063999999999996E-2</c:v>
                </c:pt>
                <c:pt idx="1304">
                  <c:v>1.44577E-2</c:v>
                </c:pt>
                <c:pt idx="1305">
                  <c:v>2.6565600000000002E-2</c:v>
                </c:pt>
                <c:pt idx="1306">
                  <c:v>-8.2031300000000001E-2</c:v>
                </c:pt>
                <c:pt idx="1307">
                  <c:v>-0.30937199999999998</c:v>
                </c:pt>
                <c:pt idx="1308">
                  <c:v>-0.20156099999999999</c:v>
                </c:pt>
                <c:pt idx="1309">
                  <c:v>8.3206199999999994E-2</c:v>
                </c:pt>
                <c:pt idx="1310">
                  <c:v>1.2285200000000001</c:v>
                </c:pt>
                <c:pt idx="1311">
                  <c:v>0.55390899999999998</c:v>
                </c:pt>
                <c:pt idx="1312">
                  <c:v>-1.84609</c:v>
                </c:pt>
                <c:pt idx="1313">
                  <c:v>-2.3566400000000001</c:v>
                </c:pt>
                <c:pt idx="1314">
                  <c:v>-5.8484299999999996</c:v>
                </c:pt>
                <c:pt idx="1315">
                  <c:v>-5.7890600000000001</c:v>
                </c:pt>
                <c:pt idx="1316">
                  <c:v>-0.85742200000000002</c:v>
                </c:pt>
                <c:pt idx="1317">
                  <c:v>4.1292999999999997</c:v>
                </c:pt>
                <c:pt idx="1318">
                  <c:v>7.5393699999999994E-2</c:v>
                </c:pt>
                <c:pt idx="1319">
                  <c:v>-4.4632800000000001</c:v>
                </c:pt>
                <c:pt idx="1320">
                  <c:v>0.37773899999999999</c:v>
                </c:pt>
                <c:pt idx="1321">
                  <c:v>3.7003900000000001</c:v>
                </c:pt>
                <c:pt idx="1322">
                  <c:v>2.43438</c:v>
                </c:pt>
                <c:pt idx="1323">
                  <c:v>0.474609</c:v>
                </c:pt>
                <c:pt idx="1324">
                  <c:v>1.0956999999999999</c:v>
                </c:pt>
                <c:pt idx="1325">
                  <c:v>0.817581</c:v>
                </c:pt>
                <c:pt idx="1326">
                  <c:v>0.29726399999999997</c:v>
                </c:pt>
                <c:pt idx="1327">
                  <c:v>0.24297299999999999</c:v>
                </c:pt>
                <c:pt idx="1328">
                  <c:v>0.239456</c:v>
                </c:pt>
                <c:pt idx="1329">
                  <c:v>0.29414400000000002</c:v>
                </c:pt>
                <c:pt idx="1330">
                  <c:v>0.155083</c:v>
                </c:pt>
                <c:pt idx="1331">
                  <c:v>0.161331</c:v>
                </c:pt>
                <c:pt idx="1332">
                  <c:v>0.26055099999999998</c:v>
                </c:pt>
                <c:pt idx="1333">
                  <c:v>0.25781300000000001</c:v>
                </c:pt>
                <c:pt idx="1334">
                  <c:v>0.17539199999999999</c:v>
                </c:pt>
                <c:pt idx="1335">
                  <c:v>0.28281400000000001</c:v>
                </c:pt>
                <c:pt idx="1336">
                  <c:v>0.21406600000000001</c:v>
                </c:pt>
                <c:pt idx="1337">
                  <c:v>0.27304800000000001</c:v>
                </c:pt>
                <c:pt idx="1338">
                  <c:v>0.25156400000000001</c:v>
                </c:pt>
                <c:pt idx="1339">
                  <c:v>0.18593599999999999</c:v>
                </c:pt>
                <c:pt idx="1340">
                  <c:v>0.17890900000000001</c:v>
                </c:pt>
                <c:pt idx="1341">
                  <c:v>0.30039199999999999</c:v>
                </c:pt>
                <c:pt idx="1342">
                  <c:v>0.25937700000000002</c:v>
                </c:pt>
                <c:pt idx="1343">
                  <c:v>0.14375299999999999</c:v>
                </c:pt>
                <c:pt idx="1344">
                  <c:v>0.13047</c:v>
                </c:pt>
                <c:pt idx="1345">
                  <c:v>8.0467200000000003E-2</c:v>
                </c:pt>
                <c:pt idx="1346">
                  <c:v>0.14882699999999999</c:v>
                </c:pt>
                <c:pt idx="1347">
                  <c:v>0.271484</c:v>
                </c:pt>
                <c:pt idx="1348">
                  <c:v>0.146095</c:v>
                </c:pt>
                <c:pt idx="1349">
                  <c:v>0.177345</c:v>
                </c:pt>
                <c:pt idx="1350">
                  <c:v>0.19960800000000001</c:v>
                </c:pt>
                <c:pt idx="1351">
                  <c:v>2.46124E-2</c:v>
                </c:pt>
                <c:pt idx="1352">
                  <c:v>3.3203099999999999E-2</c:v>
                </c:pt>
                <c:pt idx="1353">
                  <c:v>5.8593800000000001E-2</c:v>
                </c:pt>
                <c:pt idx="1354">
                  <c:v>-0.22148100000000001</c:v>
                </c:pt>
                <c:pt idx="1355">
                  <c:v>0.13164500000000001</c:v>
                </c:pt>
                <c:pt idx="1356">
                  <c:v>0.35703299999999999</c:v>
                </c:pt>
                <c:pt idx="1357">
                  <c:v>0.37226900000000002</c:v>
                </c:pt>
                <c:pt idx="1358">
                  <c:v>-1.5457000000000001</c:v>
                </c:pt>
                <c:pt idx="1359">
                  <c:v>-1.5835999999999999</c:v>
                </c:pt>
                <c:pt idx="1360">
                  <c:v>0.73750300000000002</c:v>
                </c:pt>
                <c:pt idx="1361">
                  <c:v>1.2921899999999999</c:v>
                </c:pt>
                <c:pt idx="1362">
                  <c:v>1.1796899999999999</c:v>
                </c:pt>
                <c:pt idx="1363">
                  <c:v>1.4207099999999999</c:v>
                </c:pt>
                <c:pt idx="1364">
                  <c:v>1.4542999999999999</c:v>
                </c:pt>
                <c:pt idx="1365">
                  <c:v>4.3960999999999997</c:v>
                </c:pt>
                <c:pt idx="1366">
                  <c:v>4.3703200000000004</c:v>
                </c:pt>
                <c:pt idx="1367">
                  <c:v>0.98046900000000003</c:v>
                </c:pt>
                <c:pt idx="1368">
                  <c:v>0.25390600000000002</c:v>
                </c:pt>
                <c:pt idx="1369">
                  <c:v>0.26133000000000001</c:v>
                </c:pt>
                <c:pt idx="1370">
                  <c:v>5.8982800000000002E-2</c:v>
                </c:pt>
                <c:pt idx="1371">
                  <c:v>-0.151558</c:v>
                </c:pt>
                <c:pt idx="1372">
                  <c:v>3.7895199999999997E-2</c:v>
                </c:pt>
                <c:pt idx="1373">
                  <c:v>2.1873500000000001E-2</c:v>
                </c:pt>
                <c:pt idx="1374">
                  <c:v>9.1407799999999997E-2</c:v>
                </c:pt>
                <c:pt idx="1375">
                  <c:v>0.166801</c:v>
                </c:pt>
                <c:pt idx="1376" formatCode="0.00E+00">
                  <c:v>1.5640300000000001E-3</c:v>
                </c:pt>
                <c:pt idx="1377">
                  <c:v>-6.0546900000000001E-2</c:v>
                </c:pt>
                <c:pt idx="1378">
                  <c:v>-4.57001E-2</c:v>
                </c:pt>
                <c:pt idx="1379">
                  <c:v>4.1015599999999999E-2</c:v>
                </c:pt>
                <c:pt idx="1380">
                  <c:v>-5.5076600000000003E-2</c:v>
                </c:pt>
                <c:pt idx="1381">
                  <c:v>5.3123499999999997E-2</c:v>
                </c:pt>
                <c:pt idx="1382">
                  <c:v>0.107811</c:v>
                </c:pt>
                <c:pt idx="1383">
                  <c:v>0.11211400000000001</c:v>
                </c:pt>
                <c:pt idx="1384">
                  <c:v>-1.0543800000000001E-2</c:v>
                </c:pt>
                <c:pt idx="1385">
                  <c:v>-4.1015599999999999E-2</c:v>
                </c:pt>
                <c:pt idx="1386">
                  <c:v>9.3360899999999997E-2</c:v>
                </c:pt>
                <c:pt idx="1387" formatCode="0.00E+00">
                  <c:v>4.2953499999999999E-3</c:v>
                </c:pt>
                <c:pt idx="1388">
                  <c:v>-5.8982800000000002E-2</c:v>
                </c:pt>
                <c:pt idx="1389">
                  <c:v>-0.13828299999999999</c:v>
                </c:pt>
                <c:pt idx="1390">
                  <c:v>0.125389</c:v>
                </c:pt>
                <c:pt idx="1391">
                  <c:v>6.9534299999999993E-2</c:v>
                </c:pt>
                <c:pt idx="1392">
                  <c:v>3.90625E-2</c:v>
                </c:pt>
                <c:pt idx="1393">
                  <c:v>-1.9142200000000002E-2</c:v>
                </c:pt>
                <c:pt idx="1394">
                  <c:v>-6.7970299999999997E-2</c:v>
                </c:pt>
                <c:pt idx="1395" formatCode="0.00E+00">
                  <c:v>-2.3422199999999999E-3</c:v>
                </c:pt>
                <c:pt idx="1396">
                  <c:v>-0.23319999999999999</c:v>
                </c:pt>
                <c:pt idx="1397">
                  <c:v>-0.45741999999999999</c:v>
                </c:pt>
                <c:pt idx="1398">
                  <c:v>-0.30429800000000001</c:v>
                </c:pt>
                <c:pt idx="1399">
                  <c:v>0.116798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7AEE-42F5-8F30-D5FA8D0FFF59}"/>
            </c:ext>
          </c:extLst>
        </c:ser>
        <c:ser>
          <c:idx val="16"/>
          <c:order val="16"/>
          <c:tx>
            <c:v>10 nM</c:v>
          </c:tx>
          <c:spPr>
            <a:ln w="190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Sheet1!$AF$2:$AF$1402</c:f>
              <c:numCache>
                <c:formatCode>General</c:formatCode>
                <c:ptCount val="1401"/>
                <c:pt idx="0">
                  <c:v>-0.68007700000000004</c:v>
                </c:pt>
                <c:pt idx="1">
                  <c:v>-0.58046699999999996</c:v>
                </c:pt>
                <c:pt idx="2">
                  <c:v>-1.52969</c:v>
                </c:pt>
                <c:pt idx="3">
                  <c:v>-3.5269499999999998</c:v>
                </c:pt>
                <c:pt idx="4">
                  <c:v>-1.6968799999999999</c:v>
                </c:pt>
                <c:pt idx="5">
                  <c:v>2.1058599999999998</c:v>
                </c:pt>
                <c:pt idx="6">
                  <c:v>4.1711</c:v>
                </c:pt>
                <c:pt idx="7">
                  <c:v>2.6109399999999998</c:v>
                </c:pt>
                <c:pt idx="8">
                  <c:v>-0.38124799999999998</c:v>
                </c:pt>
                <c:pt idx="9">
                  <c:v>-0.208984</c:v>
                </c:pt>
                <c:pt idx="10">
                  <c:v>1.03047</c:v>
                </c:pt>
                <c:pt idx="11">
                  <c:v>1.4429700000000001</c:v>
                </c:pt>
                <c:pt idx="12">
                  <c:v>0.88594099999999998</c:v>
                </c:pt>
                <c:pt idx="13">
                  <c:v>-0.16874700000000001</c:v>
                </c:pt>
                <c:pt idx="14">
                  <c:v>0.19492300000000001</c:v>
                </c:pt>
                <c:pt idx="15">
                  <c:v>-2.1095300000000001E-2</c:v>
                </c:pt>
                <c:pt idx="16">
                  <c:v>-0.24843599999999999</c:v>
                </c:pt>
                <c:pt idx="17">
                  <c:v>-0.322266</c:v>
                </c:pt>
                <c:pt idx="18">
                  <c:v>-0.69140599999999997</c:v>
                </c:pt>
                <c:pt idx="19">
                  <c:v>-0.69492299999999996</c:v>
                </c:pt>
                <c:pt idx="20">
                  <c:v>-0.13828299999999999</c:v>
                </c:pt>
                <c:pt idx="21">
                  <c:v>-6.0546900000000001E-2</c:v>
                </c:pt>
                <c:pt idx="22">
                  <c:v>-0.78906299999999996</c:v>
                </c:pt>
                <c:pt idx="23">
                  <c:v>-0.80780799999999997</c:v>
                </c:pt>
                <c:pt idx="24">
                  <c:v>-0.122658</c:v>
                </c:pt>
                <c:pt idx="25">
                  <c:v>-7.6950099999999994E-2</c:v>
                </c:pt>
                <c:pt idx="26">
                  <c:v>-0.48828100000000002</c:v>
                </c:pt>
                <c:pt idx="27">
                  <c:v>-0.78086100000000003</c:v>
                </c:pt>
                <c:pt idx="28">
                  <c:v>-0.70976300000000003</c:v>
                </c:pt>
                <c:pt idx="29">
                  <c:v>-0.65390800000000004</c:v>
                </c:pt>
                <c:pt idx="30">
                  <c:v>-0.44023099999999998</c:v>
                </c:pt>
                <c:pt idx="31">
                  <c:v>-0.65546400000000005</c:v>
                </c:pt>
                <c:pt idx="32">
                  <c:v>-0.42734499999999997</c:v>
                </c:pt>
                <c:pt idx="33">
                  <c:v>-0.453125</c:v>
                </c:pt>
                <c:pt idx="34">
                  <c:v>-0.42539199999999999</c:v>
                </c:pt>
                <c:pt idx="35">
                  <c:v>-0.45937299999999998</c:v>
                </c:pt>
                <c:pt idx="36">
                  <c:v>-0.41327700000000001</c:v>
                </c:pt>
                <c:pt idx="37">
                  <c:v>-0.28554499999999999</c:v>
                </c:pt>
                <c:pt idx="38">
                  <c:v>-0.28827700000000001</c:v>
                </c:pt>
                <c:pt idx="39">
                  <c:v>-0.27968599999999999</c:v>
                </c:pt>
                <c:pt idx="40">
                  <c:v>-0.282028</c:v>
                </c:pt>
                <c:pt idx="41">
                  <c:v>-0.29843900000000001</c:v>
                </c:pt>
                <c:pt idx="42">
                  <c:v>-0.29296899999999998</c:v>
                </c:pt>
                <c:pt idx="43">
                  <c:v>-0.44843300000000003</c:v>
                </c:pt>
                <c:pt idx="44">
                  <c:v>-0.29531099999999999</c:v>
                </c:pt>
                <c:pt idx="45">
                  <c:v>-0.259766</c:v>
                </c:pt>
                <c:pt idx="46">
                  <c:v>-0.151169</c:v>
                </c:pt>
                <c:pt idx="47">
                  <c:v>-0.14257800000000001</c:v>
                </c:pt>
                <c:pt idx="48">
                  <c:v>-0.23710600000000001</c:v>
                </c:pt>
                <c:pt idx="49">
                  <c:v>-0.34804499999999999</c:v>
                </c:pt>
                <c:pt idx="50">
                  <c:v>-0.31015799999999999</c:v>
                </c:pt>
                <c:pt idx="51">
                  <c:v>-0.19297</c:v>
                </c:pt>
                <c:pt idx="52">
                  <c:v>-0.31601699999999999</c:v>
                </c:pt>
                <c:pt idx="53">
                  <c:v>-0.47265600000000002</c:v>
                </c:pt>
                <c:pt idx="54">
                  <c:v>-0.36444900000000002</c:v>
                </c:pt>
                <c:pt idx="55">
                  <c:v>-1.3282800000000001E-2</c:v>
                </c:pt>
                <c:pt idx="56">
                  <c:v>5.7029700000000003E-2</c:v>
                </c:pt>
                <c:pt idx="57">
                  <c:v>-1.0154699999999999E-2</c:v>
                </c:pt>
                <c:pt idx="58">
                  <c:v>-9.5313999999999996E-2</c:v>
                </c:pt>
                <c:pt idx="59">
                  <c:v>-0.14726300000000001</c:v>
                </c:pt>
                <c:pt idx="60">
                  <c:v>-0.52968599999999999</c:v>
                </c:pt>
                <c:pt idx="61">
                  <c:v>-0.62616700000000003</c:v>
                </c:pt>
                <c:pt idx="62">
                  <c:v>-0.54218299999999997</c:v>
                </c:pt>
                <c:pt idx="63">
                  <c:v>-0.37304700000000002</c:v>
                </c:pt>
                <c:pt idx="64">
                  <c:v>-0.24218799999999999</c:v>
                </c:pt>
                <c:pt idx="65">
                  <c:v>-0.25195299999999998</c:v>
                </c:pt>
                <c:pt idx="66">
                  <c:v>-0.36054199999999997</c:v>
                </c:pt>
                <c:pt idx="67">
                  <c:v>-0.31523099999999998</c:v>
                </c:pt>
                <c:pt idx="68">
                  <c:v>-0.25390600000000002</c:v>
                </c:pt>
                <c:pt idx="69">
                  <c:v>-0.26015500000000003</c:v>
                </c:pt>
                <c:pt idx="70">
                  <c:v>-0.27851100000000001</c:v>
                </c:pt>
                <c:pt idx="71">
                  <c:v>-0.182808</c:v>
                </c:pt>
                <c:pt idx="72">
                  <c:v>-0.23281099999999999</c:v>
                </c:pt>
                <c:pt idx="73">
                  <c:v>-0.141403</c:v>
                </c:pt>
                <c:pt idx="74">
                  <c:v>-6.6406300000000001E-2</c:v>
                </c:pt>
                <c:pt idx="75">
                  <c:v>0</c:v>
                </c:pt>
                <c:pt idx="76">
                  <c:v>0.27109499999999997</c:v>
                </c:pt>
                <c:pt idx="77">
                  <c:v>0.18476899999999999</c:v>
                </c:pt>
                <c:pt idx="78">
                  <c:v>-0.19960800000000001</c:v>
                </c:pt>
                <c:pt idx="79">
                  <c:v>-0.17539199999999999</c:v>
                </c:pt>
                <c:pt idx="80">
                  <c:v>-0.21445500000000001</c:v>
                </c:pt>
                <c:pt idx="81">
                  <c:v>-0.27460499999999999</c:v>
                </c:pt>
                <c:pt idx="82">
                  <c:v>-2.93242</c:v>
                </c:pt>
                <c:pt idx="83">
                  <c:v>-1.95234</c:v>
                </c:pt>
                <c:pt idx="84">
                  <c:v>1.13165</c:v>
                </c:pt>
                <c:pt idx="85">
                  <c:v>-1.2562500000000001</c:v>
                </c:pt>
                <c:pt idx="86">
                  <c:v>-16.7652</c:v>
                </c:pt>
                <c:pt idx="87">
                  <c:v>-34.890999999999998</c:v>
                </c:pt>
                <c:pt idx="88">
                  <c:v>-30.6816</c:v>
                </c:pt>
                <c:pt idx="89">
                  <c:v>-21.438300000000002</c:v>
                </c:pt>
                <c:pt idx="90">
                  <c:v>-13.2437</c:v>
                </c:pt>
                <c:pt idx="91">
                  <c:v>-7.1988300000000001</c:v>
                </c:pt>
                <c:pt idx="92">
                  <c:v>-3.54765</c:v>
                </c:pt>
                <c:pt idx="93">
                  <c:v>-1.65039</c:v>
                </c:pt>
                <c:pt idx="94">
                  <c:v>-0.39101399999999997</c:v>
                </c:pt>
                <c:pt idx="95">
                  <c:v>0.37343599999999999</c:v>
                </c:pt>
                <c:pt idx="96">
                  <c:v>0.65039100000000005</c:v>
                </c:pt>
                <c:pt idx="97">
                  <c:v>0.97421999999999997</c:v>
                </c:pt>
                <c:pt idx="98">
                  <c:v>1.28047</c:v>
                </c:pt>
                <c:pt idx="99">
                  <c:v>1.3589899999999999</c:v>
                </c:pt>
                <c:pt idx="100">
                  <c:v>1.46133</c:v>
                </c:pt>
                <c:pt idx="101">
                  <c:v>1.6140699999999999</c:v>
                </c:pt>
                <c:pt idx="102">
                  <c:v>1.73281</c:v>
                </c:pt>
                <c:pt idx="103">
                  <c:v>1.73281</c:v>
                </c:pt>
                <c:pt idx="104">
                  <c:v>1.80898</c:v>
                </c:pt>
                <c:pt idx="105">
                  <c:v>1.9863299999999999</c:v>
                </c:pt>
                <c:pt idx="106">
                  <c:v>1.96445</c:v>
                </c:pt>
                <c:pt idx="107">
                  <c:v>2.0761699999999998</c:v>
                </c:pt>
                <c:pt idx="108">
                  <c:v>2.1605500000000002</c:v>
                </c:pt>
                <c:pt idx="109">
                  <c:v>2.2265600000000001</c:v>
                </c:pt>
                <c:pt idx="110">
                  <c:v>2.2261700000000002</c:v>
                </c:pt>
                <c:pt idx="111">
                  <c:v>2.3878900000000001</c:v>
                </c:pt>
                <c:pt idx="112">
                  <c:v>2.5710999999999999</c:v>
                </c:pt>
                <c:pt idx="113">
                  <c:v>2.6269499999999999</c:v>
                </c:pt>
                <c:pt idx="114">
                  <c:v>2.7179700000000002</c:v>
                </c:pt>
                <c:pt idx="115">
                  <c:v>2.6785199999999998</c:v>
                </c:pt>
                <c:pt idx="116">
                  <c:v>2.7867199999999999</c:v>
                </c:pt>
                <c:pt idx="117">
                  <c:v>2.7609400000000002</c:v>
                </c:pt>
                <c:pt idx="118">
                  <c:v>2.82578</c:v>
                </c:pt>
                <c:pt idx="119">
                  <c:v>3.0343800000000001</c:v>
                </c:pt>
                <c:pt idx="120">
                  <c:v>3.0574300000000001</c:v>
                </c:pt>
                <c:pt idx="121">
                  <c:v>3.0503900000000002</c:v>
                </c:pt>
                <c:pt idx="122">
                  <c:v>3.2288999999999999</c:v>
                </c:pt>
                <c:pt idx="123">
                  <c:v>3.2839900000000002</c:v>
                </c:pt>
                <c:pt idx="124">
                  <c:v>3.4187500000000002</c:v>
                </c:pt>
                <c:pt idx="125">
                  <c:v>3.4925799999999998</c:v>
                </c:pt>
                <c:pt idx="126">
                  <c:v>3.6355499999999998</c:v>
                </c:pt>
                <c:pt idx="127">
                  <c:v>3.6402399999999999</c:v>
                </c:pt>
                <c:pt idx="128">
                  <c:v>3.6632799999999999</c:v>
                </c:pt>
                <c:pt idx="129">
                  <c:v>3.7793000000000001</c:v>
                </c:pt>
                <c:pt idx="130">
                  <c:v>3.8394499999999998</c:v>
                </c:pt>
                <c:pt idx="131">
                  <c:v>3.8937499999999998</c:v>
                </c:pt>
                <c:pt idx="132">
                  <c:v>3.8941400000000002</c:v>
                </c:pt>
                <c:pt idx="133">
                  <c:v>3.98516</c:v>
                </c:pt>
                <c:pt idx="134">
                  <c:v>4.1171899999999999</c:v>
                </c:pt>
                <c:pt idx="135">
                  <c:v>4.1687500000000002</c:v>
                </c:pt>
                <c:pt idx="136">
                  <c:v>4.2886699999999998</c:v>
                </c:pt>
                <c:pt idx="137">
                  <c:v>4.3476600000000003</c:v>
                </c:pt>
                <c:pt idx="138">
                  <c:v>4.3867200000000004</c:v>
                </c:pt>
                <c:pt idx="139">
                  <c:v>4.5156299999999998</c:v>
                </c:pt>
                <c:pt idx="140">
                  <c:v>4.5933599999999997</c:v>
                </c:pt>
                <c:pt idx="141">
                  <c:v>4.5949200000000001</c:v>
                </c:pt>
                <c:pt idx="142">
                  <c:v>4.5851600000000001</c:v>
                </c:pt>
                <c:pt idx="143">
                  <c:v>4.6847700000000003</c:v>
                </c:pt>
                <c:pt idx="144">
                  <c:v>4.8902400000000004</c:v>
                </c:pt>
                <c:pt idx="145">
                  <c:v>4.9277300000000004</c:v>
                </c:pt>
                <c:pt idx="146">
                  <c:v>5.0503900000000002</c:v>
                </c:pt>
                <c:pt idx="147">
                  <c:v>5.09063</c:v>
                </c:pt>
                <c:pt idx="148">
                  <c:v>5.1652399999999998</c:v>
                </c:pt>
                <c:pt idx="149">
                  <c:v>5.2449300000000001</c:v>
                </c:pt>
                <c:pt idx="150">
                  <c:v>5.3183600000000002</c:v>
                </c:pt>
                <c:pt idx="151">
                  <c:v>5.4203099999999997</c:v>
                </c:pt>
                <c:pt idx="152">
                  <c:v>5.50352</c:v>
                </c:pt>
                <c:pt idx="153">
                  <c:v>5.4851599999999996</c:v>
                </c:pt>
                <c:pt idx="154">
                  <c:v>5.5027400000000002</c:v>
                </c:pt>
                <c:pt idx="155">
                  <c:v>5.6265599999999996</c:v>
                </c:pt>
                <c:pt idx="156">
                  <c:v>5.77813</c:v>
                </c:pt>
                <c:pt idx="157">
                  <c:v>5.7683600000000004</c:v>
                </c:pt>
                <c:pt idx="158">
                  <c:v>5.7843799999999996</c:v>
                </c:pt>
                <c:pt idx="159">
                  <c:v>5.9566400000000002</c:v>
                </c:pt>
                <c:pt idx="160">
                  <c:v>5.9746100000000002</c:v>
                </c:pt>
                <c:pt idx="161">
                  <c:v>6.0242199999999997</c:v>
                </c:pt>
                <c:pt idx="162">
                  <c:v>6.1046899999999997</c:v>
                </c:pt>
                <c:pt idx="163">
                  <c:v>6.2601500000000003</c:v>
                </c:pt>
                <c:pt idx="164">
                  <c:v>6.3011699999999999</c:v>
                </c:pt>
                <c:pt idx="165">
                  <c:v>6.3984399999999999</c:v>
                </c:pt>
                <c:pt idx="166">
                  <c:v>6.2378900000000002</c:v>
                </c:pt>
                <c:pt idx="167">
                  <c:v>6.4503899999999996</c:v>
                </c:pt>
                <c:pt idx="168">
                  <c:v>6.6015600000000001</c:v>
                </c:pt>
                <c:pt idx="169">
                  <c:v>6.5386699999999998</c:v>
                </c:pt>
                <c:pt idx="170">
                  <c:v>6.6906299999999996</c:v>
                </c:pt>
                <c:pt idx="171">
                  <c:v>6.7031299999999998</c:v>
                </c:pt>
                <c:pt idx="172">
                  <c:v>6.7351599999999996</c:v>
                </c:pt>
                <c:pt idx="173">
                  <c:v>6.7441399999999998</c:v>
                </c:pt>
                <c:pt idx="174">
                  <c:v>6.8156299999999996</c:v>
                </c:pt>
                <c:pt idx="175">
                  <c:v>6.9347700000000003</c:v>
                </c:pt>
                <c:pt idx="176">
                  <c:v>6.9585999999999997</c:v>
                </c:pt>
                <c:pt idx="177">
                  <c:v>7.0949200000000001</c:v>
                </c:pt>
                <c:pt idx="178">
                  <c:v>7.18398</c:v>
                </c:pt>
                <c:pt idx="179">
                  <c:v>7.1914100000000003</c:v>
                </c:pt>
                <c:pt idx="180">
                  <c:v>7.2175799999999999</c:v>
                </c:pt>
                <c:pt idx="181">
                  <c:v>7.3183600000000002</c:v>
                </c:pt>
                <c:pt idx="182">
                  <c:v>7.52461</c:v>
                </c:pt>
                <c:pt idx="183">
                  <c:v>7.4976599999999998</c:v>
                </c:pt>
                <c:pt idx="184">
                  <c:v>7.4324300000000001</c:v>
                </c:pt>
                <c:pt idx="185">
                  <c:v>7.5382800000000003</c:v>
                </c:pt>
                <c:pt idx="186">
                  <c:v>7.5812499999999998</c:v>
                </c:pt>
                <c:pt idx="187">
                  <c:v>7.6300800000000004</c:v>
                </c:pt>
                <c:pt idx="188">
                  <c:v>7.84375</c:v>
                </c:pt>
                <c:pt idx="189">
                  <c:v>7.8605499999999999</c:v>
                </c:pt>
                <c:pt idx="190">
                  <c:v>7.9668000000000001</c:v>
                </c:pt>
                <c:pt idx="191">
                  <c:v>7.9402400000000002</c:v>
                </c:pt>
                <c:pt idx="192">
                  <c:v>7.9457000000000004</c:v>
                </c:pt>
                <c:pt idx="193">
                  <c:v>7.9917999999999996</c:v>
                </c:pt>
                <c:pt idx="194">
                  <c:v>8.1878899999999994</c:v>
                </c:pt>
                <c:pt idx="195">
                  <c:v>8.1808599999999991</c:v>
                </c:pt>
                <c:pt idx="196">
                  <c:v>8.1812500000000004</c:v>
                </c:pt>
                <c:pt idx="197">
                  <c:v>8.3378899999999998</c:v>
                </c:pt>
                <c:pt idx="198">
                  <c:v>8.3218800000000002</c:v>
                </c:pt>
                <c:pt idx="199">
                  <c:v>8.4796899999999997</c:v>
                </c:pt>
                <c:pt idx="200">
                  <c:v>8.5292999999999992</c:v>
                </c:pt>
                <c:pt idx="201">
                  <c:v>8.5996100000000002</c:v>
                </c:pt>
                <c:pt idx="202">
                  <c:v>8.6453199999999999</c:v>
                </c:pt>
                <c:pt idx="203">
                  <c:v>8.6683599999999998</c:v>
                </c:pt>
                <c:pt idx="204">
                  <c:v>8.8199199999999998</c:v>
                </c:pt>
                <c:pt idx="205">
                  <c:v>8.9445300000000003</c:v>
                </c:pt>
                <c:pt idx="206">
                  <c:v>8.8871099999999998</c:v>
                </c:pt>
                <c:pt idx="207">
                  <c:v>8.7722700000000007</c:v>
                </c:pt>
                <c:pt idx="208">
                  <c:v>8.9734400000000001</c:v>
                </c:pt>
                <c:pt idx="209">
                  <c:v>9.0269499999999994</c:v>
                </c:pt>
                <c:pt idx="210">
                  <c:v>9.1601599999999994</c:v>
                </c:pt>
                <c:pt idx="211">
                  <c:v>9.4129000000000005</c:v>
                </c:pt>
                <c:pt idx="212">
                  <c:v>9.3187499999999996</c:v>
                </c:pt>
                <c:pt idx="213">
                  <c:v>9.2312499999999993</c:v>
                </c:pt>
                <c:pt idx="214">
                  <c:v>9.3414099999999998</c:v>
                </c:pt>
                <c:pt idx="215">
                  <c:v>9.4609400000000008</c:v>
                </c:pt>
                <c:pt idx="216">
                  <c:v>9.6035199999999996</c:v>
                </c:pt>
                <c:pt idx="217">
                  <c:v>9.5691500000000005</c:v>
                </c:pt>
                <c:pt idx="218">
                  <c:v>9.6621100000000002</c:v>
                </c:pt>
                <c:pt idx="219">
                  <c:v>9.6546900000000004</c:v>
                </c:pt>
                <c:pt idx="220">
                  <c:v>9.7382799999999996</c:v>
                </c:pt>
                <c:pt idx="221">
                  <c:v>9.7890599999999992</c:v>
                </c:pt>
                <c:pt idx="222">
                  <c:v>9.8710900000000006</c:v>
                </c:pt>
                <c:pt idx="223">
                  <c:v>9.8769500000000008</c:v>
                </c:pt>
                <c:pt idx="224">
                  <c:v>9.9956999999999994</c:v>
                </c:pt>
                <c:pt idx="225">
                  <c:v>9.9949300000000001</c:v>
                </c:pt>
                <c:pt idx="226">
                  <c:v>9.9343800000000009</c:v>
                </c:pt>
                <c:pt idx="227">
                  <c:v>10.167199999999999</c:v>
                </c:pt>
                <c:pt idx="228">
                  <c:v>10.1852</c:v>
                </c:pt>
                <c:pt idx="229">
                  <c:v>10.2906</c:v>
                </c:pt>
                <c:pt idx="230">
                  <c:v>10.419499999999999</c:v>
                </c:pt>
                <c:pt idx="231">
                  <c:v>10.480499999999999</c:v>
                </c:pt>
                <c:pt idx="232">
                  <c:v>10.355499999999999</c:v>
                </c:pt>
                <c:pt idx="233">
                  <c:v>10.443</c:v>
                </c:pt>
                <c:pt idx="234">
                  <c:v>10.566000000000001</c:v>
                </c:pt>
                <c:pt idx="235">
                  <c:v>10.5441</c:v>
                </c:pt>
                <c:pt idx="236">
                  <c:v>10.6676</c:v>
                </c:pt>
                <c:pt idx="237">
                  <c:v>10.7547</c:v>
                </c:pt>
                <c:pt idx="238">
                  <c:v>10.755100000000001</c:v>
                </c:pt>
                <c:pt idx="239">
                  <c:v>10.684799999999999</c:v>
                </c:pt>
                <c:pt idx="240">
                  <c:v>10.789099999999999</c:v>
                </c:pt>
                <c:pt idx="241">
                  <c:v>10.8293</c:v>
                </c:pt>
                <c:pt idx="242">
                  <c:v>10.9191</c:v>
                </c:pt>
                <c:pt idx="243">
                  <c:v>11.0496</c:v>
                </c:pt>
                <c:pt idx="244">
                  <c:v>10.921900000000001</c:v>
                </c:pt>
                <c:pt idx="245">
                  <c:v>11.0762</c:v>
                </c:pt>
                <c:pt idx="246">
                  <c:v>11.138299999999999</c:v>
                </c:pt>
                <c:pt idx="247">
                  <c:v>11.256600000000001</c:v>
                </c:pt>
                <c:pt idx="248">
                  <c:v>11.2539</c:v>
                </c:pt>
                <c:pt idx="249">
                  <c:v>11.220700000000001</c:v>
                </c:pt>
                <c:pt idx="250">
                  <c:v>11.292999999999999</c:v>
                </c:pt>
                <c:pt idx="251">
                  <c:v>11.394500000000001</c:v>
                </c:pt>
                <c:pt idx="252">
                  <c:v>11.4887</c:v>
                </c:pt>
                <c:pt idx="253">
                  <c:v>11.505100000000001</c:v>
                </c:pt>
                <c:pt idx="254">
                  <c:v>11.606299999999999</c:v>
                </c:pt>
                <c:pt idx="255">
                  <c:v>11.6594</c:v>
                </c:pt>
                <c:pt idx="256">
                  <c:v>11.720700000000001</c:v>
                </c:pt>
                <c:pt idx="257">
                  <c:v>11.671900000000001</c:v>
                </c:pt>
                <c:pt idx="258">
                  <c:v>11.8117</c:v>
                </c:pt>
                <c:pt idx="259">
                  <c:v>11.7758</c:v>
                </c:pt>
                <c:pt idx="260">
                  <c:v>11.9367</c:v>
                </c:pt>
                <c:pt idx="261">
                  <c:v>11.889099999999999</c:v>
                </c:pt>
                <c:pt idx="262">
                  <c:v>11.992599999999999</c:v>
                </c:pt>
                <c:pt idx="263">
                  <c:v>12.136699999999999</c:v>
                </c:pt>
                <c:pt idx="264">
                  <c:v>12.0844</c:v>
                </c:pt>
                <c:pt idx="265">
                  <c:v>12.1953</c:v>
                </c:pt>
                <c:pt idx="266">
                  <c:v>12.214499999999999</c:v>
                </c:pt>
                <c:pt idx="267">
                  <c:v>12.243</c:v>
                </c:pt>
                <c:pt idx="268">
                  <c:v>12.247299999999999</c:v>
                </c:pt>
                <c:pt idx="269">
                  <c:v>12.3156</c:v>
                </c:pt>
                <c:pt idx="270">
                  <c:v>12.4223</c:v>
                </c:pt>
                <c:pt idx="271">
                  <c:v>12.4434</c:v>
                </c:pt>
                <c:pt idx="272">
                  <c:v>12.565200000000001</c:v>
                </c:pt>
                <c:pt idx="273">
                  <c:v>12.644500000000001</c:v>
                </c:pt>
                <c:pt idx="274">
                  <c:v>12.688700000000001</c:v>
                </c:pt>
                <c:pt idx="275">
                  <c:v>12.7539</c:v>
                </c:pt>
                <c:pt idx="276">
                  <c:v>12.8809</c:v>
                </c:pt>
                <c:pt idx="277">
                  <c:v>12.921900000000001</c:v>
                </c:pt>
                <c:pt idx="278">
                  <c:v>12.8332</c:v>
                </c:pt>
                <c:pt idx="279">
                  <c:v>12.8285</c:v>
                </c:pt>
                <c:pt idx="280">
                  <c:v>12.882</c:v>
                </c:pt>
                <c:pt idx="281">
                  <c:v>12.950799999999999</c:v>
                </c:pt>
                <c:pt idx="282">
                  <c:v>12.9191</c:v>
                </c:pt>
                <c:pt idx="283">
                  <c:v>13.0297</c:v>
                </c:pt>
                <c:pt idx="284">
                  <c:v>13.1859</c:v>
                </c:pt>
                <c:pt idx="285">
                  <c:v>13.234400000000001</c:v>
                </c:pt>
                <c:pt idx="286">
                  <c:v>13.1516</c:v>
                </c:pt>
                <c:pt idx="287">
                  <c:v>13.233599999999999</c:v>
                </c:pt>
                <c:pt idx="288">
                  <c:v>13.3605</c:v>
                </c:pt>
                <c:pt idx="289">
                  <c:v>13.516400000000001</c:v>
                </c:pt>
                <c:pt idx="290">
                  <c:v>13.5215</c:v>
                </c:pt>
                <c:pt idx="291">
                  <c:v>13.537100000000001</c:v>
                </c:pt>
                <c:pt idx="292">
                  <c:v>13.6273</c:v>
                </c:pt>
                <c:pt idx="293">
                  <c:v>13.622999999999999</c:v>
                </c:pt>
                <c:pt idx="294">
                  <c:v>13.7445</c:v>
                </c:pt>
                <c:pt idx="295">
                  <c:v>13.6883</c:v>
                </c:pt>
                <c:pt idx="296">
                  <c:v>13.7531</c:v>
                </c:pt>
                <c:pt idx="297">
                  <c:v>13.8504</c:v>
                </c:pt>
                <c:pt idx="298">
                  <c:v>13.880100000000001</c:v>
                </c:pt>
                <c:pt idx="299">
                  <c:v>13.8238</c:v>
                </c:pt>
                <c:pt idx="300">
                  <c:v>13.9496</c:v>
                </c:pt>
                <c:pt idx="301">
                  <c:v>13.8504</c:v>
                </c:pt>
                <c:pt idx="302">
                  <c:v>14.0336</c:v>
                </c:pt>
                <c:pt idx="303">
                  <c:v>14.069900000000001</c:v>
                </c:pt>
                <c:pt idx="304">
                  <c:v>14.1363</c:v>
                </c:pt>
                <c:pt idx="305">
                  <c:v>14.0242</c:v>
                </c:pt>
                <c:pt idx="306">
                  <c:v>14.132400000000001</c:v>
                </c:pt>
                <c:pt idx="307">
                  <c:v>14.0832</c:v>
                </c:pt>
                <c:pt idx="308">
                  <c:v>14.1</c:v>
                </c:pt>
                <c:pt idx="309">
                  <c:v>14.2906</c:v>
                </c:pt>
                <c:pt idx="310">
                  <c:v>14.3652</c:v>
                </c:pt>
                <c:pt idx="311">
                  <c:v>14.2422</c:v>
                </c:pt>
                <c:pt idx="312">
                  <c:v>14.363300000000001</c:v>
                </c:pt>
                <c:pt idx="313">
                  <c:v>14.472300000000001</c:v>
                </c:pt>
                <c:pt idx="314">
                  <c:v>14.3789</c:v>
                </c:pt>
                <c:pt idx="315">
                  <c:v>14.489800000000001</c:v>
                </c:pt>
                <c:pt idx="316">
                  <c:v>14.584</c:v>
                </c:pt>
                <c:pt idx="317">
                  <c:v>14.4879</c:v>
                </c:pt>
                <c:pt idx="318">
                  <c:v>14.631600000000001</c:v>
                </c:pt>
                <c:pt idx="319">
                  <c:v>14.6395</c:v>
                </c:pt>
                <c:pt idx="320">
                  <c:v>14.6859</c:v>
                </c:pt>
                <c:pt idx="321">
                  <c:v>14.7242</c:v>
                </c:pt>
                <c:pt idx="322">
                  <c:v>14.893000000000001</c:v>
                </c:pt>
                <c:pt idx="323">
                  <c:v>14.884</c:v>
                </c:pt>
                <c:pt idx="324">
                  <c:v>14.891</c:v>
                </c:pt>
                <c:pt idx="325">
                  <c:v>14.9145</c:v>
                </c:pt>
                <c:pt idx="326">
                  <c:v>14.7773</c:v>
                </c:pt>
                <c:pt idx="327">
                  <c:v>14.908200000000001</c:v>
                </c:pt>
                <c:pt idx="328">
                  <c:v>15.0891</c:v>
                </c:pt>
                <c:pt idx="329">
                  <c:v>15.064500000000001</c:v>
                </c:pt>
                <c:pt idx="330">
                  <c:v>15.0137</c:v>
                </c:pt>
                <c:pt idx="331">
                  <c:v>15.107799999999999</c:v>
                </c:pt>
                <c:pt idx="332">
                  <c:v>15.1594</c:v>
                </c:pt>
                <c:pt idx="333">
                  <c:v>15.0922</c:v>
                </c:pt>
                <c:pt idx="334">
                  <c:v>15.0687</c:v>
                </c:pt>
                <c:pt idx="335">
                  <c:v>15.167999999999999</c:v>
                </c:pt>
                <c:pt idx="336">
                  <c:v>15.223000000000001</c:v>
                </c:pt>
                <c:pt idx="337">
                  <c:v>15.1633</c:v>
                </c:pt>
                <c:pt idx="338">
                  <c:v>15.3125</c:v>
                </c:pt>
                <c:pt idx="339">
                  <c:v>15.3148</c:v>
                </c:pt>
                <c:pt idx="340">
                  <c:v>15.534800000000001</c:v>
                </c:pt>
                <c:pt idx="341">
                  <c:v>15.583600000000001</c:v>
                </c:pt>
                <c:pt idx="342">
                  <c:v>15.581300000000001</c:v>
                </c:pt>
                <c:pt idx="343">
                  <c:v>15.5082</c:v>
                </c:pt>
                <c:pt idx="344">
                  <c:v>15.5219</c:v>
                </c:pt>
                <c:pt idx="345">
                  <c:v>15.614800000000001</c:v>
                </c:pt>
                <c:pt idx="346">
                  <c:v>15.552</c:v>
                </c:pt>
                <c:pt idx="347">
                  <c:v>15.596500000000001</c:v>
                </c:pt>
                <c:pt idx="348">
                  <c:v>15.723800000000001</c:v>
                </c:pt>
                <c:pt idx="349">
                  <c:v>15.816000000000001</c:v>
                </c:pt>
                <c:pt idx="350">
                  <c:v>15.863300000000001</c:v>
                </c:pt>
                <c:pt idx="351">
                  <c:v>15.9902</c:v>
                </c:pt>
                <c:pt idx="352">
                  <c:v>15.9832</c:v>
                </c:pt>
                <c:pt idx="353">
                  <c:v>15.977</c:v>
                </c:pt>
                <c:pt idx="354">
                  <c:v>16.033200000000001</c:v>
                </c:pt>
                <c:pt idx="355">
                  <c:v>16.045300000000001</c:v>
                </c:pt>
                <c:pt idx="356">
                  <c:v>16.117599999999999</c:v>
                </c:pt>
                <c:pt idx="357">
                  <c:v>15.9809</c:v>
                </c:pt>
                <c:pt idx="358">
                  <c:v>16.0395</c:v>
                </c:pt>
                <c:pt idx="359">
                  <c:v>16.152000000000001</c:v>
                </c:pt>
                <c:pt idx="360">
                  <c:v>16.234000000000002</c:v>
                </c:pt>
                <c:pt idx="361">
                  <c:v>16.2516</c:v>
                </c:pt>
                <c:pt idx="362">
                  <c:v>16.2773</c:v>
                </c:pt>
                <c:pt idx="363">
                  <c:v>16.264500000000002</c:v>
                </c:pt>
                <c:pt idx="364">
                  <c:v>16.248000000000001</c:v>
                </c:pt>
                <c:pt idx="365">
                  <c:v>16.3172</c:v>
                </c:pt>
                <c:pt idx="366">
                  <c:v>16.427</c:v>
                </c:pt>
                <c:pt idx="367">
                  <c:v>16.421500000000002</c:v>
                </c:pt>
                <c:pt idx="368">
                  <c:v>16.469100000000001</c:v>
                </c:pt>
                <c:pt idx="369">
                  <c:v>16.514500000000002</c:v>
                </c:pt>
                <c:pt idx="370">
                  <c:v>16.366</c:v>
                </c:pt>
                <c:pt idx="371">
                  <c:v>16.447700000000001</c:v>
                </c:pt>
                <c:pt idx="372">
                  <c:v>16.4328</c:v>
                </c:pt>
                <c:pt idx="373">
                  <c:v>16.502700000000001</c:v>
                </c:pt>
                <c:pt idx="374">
                  <c:v>16.548400000000001</c:v>
                </c:pt>
                <c:pt idx="375">
                  <c:v>16.622299999999999</c:v>
                </c:pt>
                <c:pt idx="376">
                  <c:v>16.7027</c:v>
                </c:pt>
                <c:pt idx="377">
                  <c:v>16.688700000000001</c:v>
                </c:pt>
                <c:pt idx="378">
                  <c:v>16.820699999999999</c:v>
                </c:pt>
                <c:pt idx="379">
                  <c:v>16.843399999999999</c:v>
                </c:pt>
                <c:pt idx="380">
                  <c:v>16.7547</c:v>
                </c:pt>
                <c:pt idx="381">
                  <c:v>16.911300000000001</c:v>
                </c:pt>
                <c:pt idx="382">
                  <c:v>16.848400000000002</c:v>
                </c:pt>
                <c:pt idx="383">
                  <c:v>16.8231</c:v>
                </c:pt>
                <c:pt idx="384">
                  <c:v>18.694900000000001</c:v>
                </c:pt>
                <c:pt idx="385">
                  <c:v>19.065200000000001</c:v>
                </c:pt>
                <c:pt idx="386">
                  <c:v>20.159400000000002</c:v>
                </c:pt>
                <c:pt idx="387">
                  <c:v>34.050800000000002</c:v>
                </c:pt>
                <c:pt idx="388">
                  <c:v>47.697699999999998</c:v>
                </c:pt>
                <c:pt idx="389">
                  <c:v>44.180100000000003</c:v>
                </c:pt>
                <c:pt idx="390">
                  <c:v>36.286299999999997</c:v>
                </c:pt>
                <c:pt idx="391">
                  <c:v>27.889099999999999</c:v>
                </c:pt>
                <c:pt idx="392">
                  <c:v>22.641400000000001</c:v>
                </c:pt>
                <c:pt idx="393">
                  <c:v>19.324999999999999</c:v>
                </c:pt>
                <c:pt idx="394">
                  <c:v>17.977</c:v>
                </c:pt>
                <c:pt idx="395">
                  <c:v>16.894500000000001</c:v>
                </c:pt>
                <c:pt idx="396">
                  <c:v>16.524999999999999</c:v>
                </c:pt>
                <c:pt idx="397">
                  <c:v>16.485199999999999</c:v>
                </c:pt>
                <c:pt idx="398">
                  <c:v>16.362100000000002</c:v>
                </c:pt>
                <c:pt idx="399">
                  <c:v>15.9574</c:v>
                </c:pt>
                <c:pt idx="400">
                  <c:v>15.7074</c:v>
                </c:pt>
                <c:pt idx="401">
                  <c:v>15.5289</c:v>
                </c:pt>
                <c:pt idx="402">
                  <c:v>14.969900000000001</c:v>
                </c:pt>
                <c:pt idx="403">
                  <c:v>15.434799999999999</c:v>
                </c:pt>
                <c:pt idx="404">
                  <c:v>16.009</c:v>
                </c:pt>
                <c:pt idx="405">
                  <c:v>15.9262</c:v>
                </c:pt>
                <c:pt idx="406">
                  <c:v>16.010899999999999</c:v>
                </c:pt>
                <c:pt idx="407">
                  <c:v>15.9992</c:v>
                </c:pt>
                <c:pt idx="408">
                  <c:v>15.8469</c:v>
                </c:pt>
                <c:pt idx="409">
                  <c:v>15.9125</c:v>
                </c:pt>
                <c:pt idx="410">
                  <c:v>15.937099999999999</c:v>
                </c:pt>
                <c:pt idx="411">
                  <c:v>17.0305</c:v>
                </c:pt>
                <c:pt idx="412">
                  <c:v>16.154699999999998</c:v>
                </c:pt>
                <c:pt idx="413">
                  <c:v>13.0852</c:v>
                </c:pt>
                <c:pt idx="414">
                  <c:v>12.446099999999999</c:v>
                </c:pt>
                <c:pt idx="415">
                  <c:v>8.4519599999999997</c:v>
                </c:pt>
                <c:pt idx="416">
                  <c:v>9.0007900000000003</c:v>
                </c:pt>
                <c:pt idx="417">
                  <c:v>15.0914</c:v>
                </c:pt>
                <c:pt idx="418">
                  <c:v>20.212499999999999</c:v>
                </c:pt>
                <c:pt idx="419">
                  <c:v>15.0844</c:v>
                </c:pt>
                <c:pt idx="420">
                  <c:v>10.2598</c:v>
                </c:pt>
                <c:pt idx="421">
                  <c:v>16.459399999999999</c:v>
                </c:pt>
                <c:pt idx="422">
                  <c:v>19.2805</c:v>
                </c:pt>
                <c:pt idx="423">
                  <c:v>17.845700000000001</c:v>
                </c:pt>
                <c:pt idx="424">
                  <c:v>15.990600000000001</c:v>
                </c:pt>
                <c:pt idx="425">
                  <c:v>16.732800000000001</c:v>
                </c:pt>
                <c:pt idx="426">
                  <c:v>16.6266</c:v>
                </c:pt>
                <c:pt idx="427">
                  <c:v>15.757400000000001</c:v>
                </c:pt>
                <c:pt idx="428">
                  <c:v>15.512499999999999</c:v>
                </c:pt>
                <c:pt idx="429">
                  <c:v>15.677</c:v>
                </c:pt>
                <c:pt idx="430">
                  <c:v>15.703900000000001</c:v>
                </c:pt>
                <c:pt idx="431">
                  <c:v>15.558999999999999</c:v>
                </c:pt>
                <c:pt idx="432">
                  <c:v>15.551600000000001</c:v>
                </c:pt>
                <c:pt idx="433">
                  <c:v>15.4688</c:v>
                </c:pt>
                <c:pt idx="434">
                  <c:v>15.5883</c:v>
                </c:pt>
                <c:pt idx="435">
                  <c:v>15.6152</c:v>
                </c:pt>
                <c:pt idx="436">
                  <c:v>15.5457</c:v>
                </c:pt>
                <c:pt idx="437">
                  <c:v>15.4801</c:v>
                </c:pt>
                <c:pt idx="438">
                  <c:v>15.3688</c:v>
                </c:pt>
                <c:pt idx="439">
                  <c:v>15.532400000000001</c:v>
                </c:pt>
                <c:pt idx="440">
                  <c:v>15.573399999999999</c:v>
                </c:pt>
                <c:pt idx="441">
                  <c:v>15.363300000000001</c:v>
                </c:pt>
                <c:pt idx="442">
                  <c:v>15.388299999999999</c:v>
                </c:pt>
                <c:pt idx="443">
                  <c:v>15.5547</c:v>
                </c:pt>
                <c:pt idx="444">
                  <c:v>15.3672</c:v>
                </c:pt>
                <c:pt idx="445">
                  <c:v>14.730499999999999</c:v>
                </c:pt>
                <c:pt idx="446">
                  <c:v>15.4215</c:v>
                </c:pt>
                <c:pt idx="447">
                  <c:v>15.5418</c:v>
                </c:pt>
                <c:pt idx="448">
                  <c:v>15.9504</c:v>
                </c:pt>
                <c:pt idx="449">
                  <c:v>13.4023</c:v>
                </c:pt>
                <c:pt idx="450">
                  <c:v>13.819100000000001</c:v>
                </c:pt>
                <c:pt idx="451">
                  <c:v>17.197700000000001</c:v>
                </c:pt>
                <c:pt idx="452">
                  <c:v>19.5594</c:v>
                </c:pt>
                <c:pt idx="453">
                  <c:v>18.952300000000001</c:v>
                </c:pt>
                <c:pt idx="454">
                  <c:v>16.521100000000001</c:v>
                </c:pt>
                <c:pt idx="455">
                  <c:v>15.907400000000001</c:v>
                </c:pt>
                <c:pt idx="456">
                  <c:v>15.477</c:v>
                </c:pt>
                <c:pt idx="457">
                  <c:v>15.4313</c:v>
                </c:pt>
                <c:pt idx="458">
                  <c:v>15.323399999999999</c:v>
                </c:pt>
                <c:pt idx="459">
                  <c:v>15.259</c:v>
                </c:pt>
                <c:pt idx="460">
                  <c:v>15.2219</c:v>
                </c:pt>
                <c:pt idx="461">
                  <c:v>15.1813</c:v>
                </c:pt>
                <c:pt idx="462">
                  <c:v>15.185499999999999</c:v>
                </c:pt>
                <c:pt idx="463">
                  <c:v>15.0914</c:v>
                </c:pt>
                <c:pt idx="464">
                  <c:v>15.1332</c:v>
                </c:pt>
                <c:pt idx="465">
                  <c:v>15.192600000000001</c:v>
                </c:pt>
                <c:pt idx="466">
                  <c:v>15.145300000000001</c:v>
                </c:pt>
                <c:pt idx="467">
                  <c:v>14.315200000000001</c:v>
                </c:pt>
                <c:pt idx="468">
                  <c:v>14.464499999999999</c:v>
                </c:pt>
                <c:pt idx="469">
                  <c:v>15.0398</c:v>
                </c:pt>
                <c:pt idx="470">
                  <c:v>15.228899999999999</c:v>
                </c:pt>
                <c:pt idx="471">
                  <c:v>15.212899999999999</c:v>
                </c:pt>
                <c:pt idx="472">
                  <c:v>15.172700000000001</c:v>
                </c:pt>
                <c:pt idx="473">
                  <c:v>15.034000000000001</c:v>
                </c:pt>
                <c:pt idx="474">
                  <c:v>15.0785</c:v>
                </c:pt>
                <c:pt idx="475">
                  <c:v>15.016400000000001</c:v>
                </c:pt>
                <c:pt idx="476">
                  <c:v>15.029299999999999</c:v>
                </c:pt>
                <c:pt idx="477">
                  <c:v>15.069100000000001</c:v>
                </c:pt>
                <c:pt idx="478">
                  <c:v>14.966799999999999</c:v>
                </c:pt>
                <c:pt idx="479">
                  <c:v>14.952299999999999</c:v>
                </c:pt>
                <c:pt idx="480">
                  <c:v>14.982799999999999</c:v>
                </c:pt>
                <c:pt idx="481">
                  <c:v>14.9246</c:v>
                </c:pt>
                <c:pt idx="482">
                  <c:v>14.9047</c:v>
                </c:pt>
                <c:pt idx="483">
                  <c:v>14.9457</c:v>
                </c:pt>
                <c:pt idx="484">
                  <c:v>14.8766</c:v>
                </c:pt>
                <c:pt idx="485">
                  <c:v>14.933999999999999</c:v>
                </c:pt>
                <c:pt idx="486">
                  <c:v>14.9855</c:v>
                </c:pt>
                <c:pt idx="487">
                  <c:v>14.9078</c:v>
                </c:pt>
                <c:pt idx="488">
                  <c:v>14.909000000000001</c:v>
                </c:pt>
                <c:pt idx="489">
                  <c:v>14.9496</c:v>
                </c:pt>
                <c:pt idx="490">
                  <c:v>14.9785</c:v>
                </c:pt>
                <c:pt idx="491">
                  <c:v>14.9406</c:v>
                </c:pt>
                <c:pt idx="492">
                  <c:v>14.9031</c:v>
                </c:pt>
                <c:pt idx="493">
                  <c:v>14.892200000000001</c:v>
                </c:pt>
                <c:pt idx="494">
                  <c:v>14.967599999999999</c:v>
                </c:pt>
                <c:pt idx="495">
                  <c:v>14.902699999999999</c:v>
                </c:pt>
                <c:pt idx="496">
                  <c:v>14.886699999999999</c:v>
                </c:pt>
                <c:pt idx="497">
                  <c:v>14.898</c:v>
                </c:pt>
                <c:pt idx="498">
                  <c:v>15.069900000000001</c:v>
                </c:pt>
                <c:pt idx="499">
                  <c:v>14.9465</c:v>
                </c:pt>
                <c:pt idx="500">
                  <c:v>14.8805</c:v>
                </c:pt>
                <c:pt idx="501">
                  <c:v>14.8398</c:v>
                </c:pt>
                <c:pt idx="502">
                  <c:v>14.8789</c:v>
                </c:pt>
                <c:pt idx="503">
                  <c:v>14.8887</c:v>
                </c:pt>
                <c:pt idx="504">
                  <c:v>14.8828</c:v>
                </c:pt>
                <c:pt idx="505">
                  <c:v>14.819100000000001</c:v>
                </c:pt>
                <c:pt idx="506">
                  <c:v>14.8207</c:v>
                </c:pt>
                <c:pt idx="507">
                  <c:v>14.8949</c:v>
                </c:pt>
                <c:pt idx="508">
                  <c:v>14.908200000000001</c:v>
                </c:pt>
                <c:pt idx="509">
                  <c:v>14.780099999999999</c:v>
                </c:pt>
                <c:pt idx="510">
                  <c:v>14.8012</c:v>
                </c:pt>
                <c:pt idx="511">
                  <c:v>14.8973</c:v>
                </c:pt>
                <c:pt idx="512">
                  <c:v>14.8727</c:v>
                </c:pt>
                <c:pt idx="513">
                  <c:v>14.877700000000001</c:v>
                </c:pt>
                <c:pt idx="514">
                  <c:v>14.814500000000001</c:v>
                </c:pt>
                <c:pt idx="515">
                  <c:v>14.7598</c:v>
                </c:pt>
                <c:pt idx="516">
                  <c:v>14.8078</c:v>
                </c:pt>
                <c:pt idx="517">
                  <c:v>14.810499999999999</c:v>
                </c:pt>
                <c:pt idx="518">
                  <c:v>14.8523</c:v>
                </c:pt>
                <c:pt idx="519">
                  <c:v>14.848800000000001</c:v>
                </c:pt>
                <c:pt idx="520">
                  <c:v>14.7902</c:v>
                </c:pt>
                <c:pt idx="521">
                  <c:v>14.758599999999999</c:v>
                </c:pt>
                <c:pt idx="522">
                  <c:v>14.8559</c:v>
                </c:pt>
                <c:pt idx="523">
                  <c:v>14.891</c:v>
                </c:pt>
                <c:pt idx="524">
                  <c:v>14.780099999999999</c:v>
                </c:pt>
                <c:pt idx="525">
                  <c:v>14.8246</c:v>
                </c:pt>
                <c:pt idx="526">
                  <c:v>14.8863</c:v>
                </c:pt>
                <c:pt idx="527">
                  <c:v>14.7277</c:v>
                </c:pt>
                <c:pt idx="528">
                  <c:v>14.675000000000001</c:v>
                </c:pt>
                <c:pt idx="529">
                  <c:v>14.7113</c:v>
                </c:pt>
                <c:pt idx="530">
                  <c:v>14.6937</c:v>
                </c:pt>
                <c:pt idx="531">
                  <c:v>14.7562</c:v>
                </c:pt>
                <c:pt idx="532">
                  <c:v>14.7852</c:v>
                </c:pt>
                <c:pt idx="533">
                  <c:v>14.7004</c:v>
                </c:pt>
                <c:pt idx="534">
                  <c:v>14.694900000000001</c:v>
                </c:pt>
                <c:pt idx="535">
                  <c:v>14.864800000000001</c:v>
                </c:pt>
                <c:pt idx="536">
                  <c:v>14.800800000000001</c:v>
                </c:pt>
                <c:pt idx="537">
                  <c:v>14.670299999999999</c:v>
                </c:pt>
                <c:pt idx="538">
                  <c:v>14.6906</c:v>
                </c:pt>
                <c:pt idx="539">
                  <c:v>14.7387</c:v>
                </c:pt>
                <c:pt idx="540">
                  <c:v>14.7332</c:v>
                </c:pt>
                <c:pt idx="541">
                  <c:v>14.673400000000001</c:v>
                </c:pt>
                <c:pt idx="542">
                  <c:v>14.634</c:v>
                </c:pt>
                <c:pt idx="543">
                  <c:v>14.601599999999999</c:v>
                </c:pt>
                <c:pt idx="544">
                  <c:v>14.735200000000001</c:v>
                </c:pt>
                <c:pt idx="545">
                  <c:v>14.7355</c:v>
                </c:pt>
                <c:pt idx="546">
                  <c:v>14.732799999999999</c:v>
                </c:pt>
                <c:pt idx="547">
                  <c:v>14.818</c:v>
                </c:pt>
                <c:pt idx="548">
                  <c:v>14.807399999999999</c:v>
                </c:pt>
                <c:pt idx="549">
                  <c:v>14.725</c:v>
                </c:pt>
                <c:pt idx="550">
                  <c:v>14.5731</c:v>
                </c:pt>
                <c:pt idx="551">
                  <c:v>14.6441</c:v>
                </c:pt>
                <c:pt idx="552">
                  <c:v>14.773</c:v>
                </c:pt>
                <c:pt idx="553">
                  <c:v>14.6648</c:v>
                </c:pt>
                <c:pt idx="554">
                  <c:v>14.7469</c:v>
                </c:pt>
                <c:pt idx="555">
                  <c:v>14.7242</c:v>
                </c:pt>
                <c:pt idx="556">
                  <c:v>14.6914</c:v>
                </c:pt>
                <c:pt idx="557">
                  <c:v>14.7402</c:v>
                </c:pt>
                <c:pt idx="558">
                  <c:v>14.7484</c:v>
                </c:pt>
                <c:pt idx="559">
                  <c:v>14.742599999999999</c:v>
                </c:pt>
                <c:pt idx="560">
                  <c:v>14.722300000000001</c:v>
                </c:pt>
                <c:pt idx="561">
                  <c:v>14.712899999999999</c:v>
                </c:pt>
                <c:pt idx="562">
                  <c:v>14.738300000000001</c:v>
                </c:pt>
                <c:pt idx="563">
                  <c:v>14.808999999999999</c:v>
                </c:pt>
                <c:pt idx="564">
                  <c:v>14.8012</c:v>
                </c:pt>
                <c:pt idx="565">
                  <c:v>14.7043</c:v>
                </c:pt>
                <c:pt idx="566">
                  <c:v>14.7738</c:v>
                </c:pt>
                <c:pt idx="567">
                  <c:v>14.7926</c:v>
                </c:pt>
                <c:pt idx="568">
                  <c:v>14.7781</c:v>
                </c:pt>
                <c:pt idx="569">
                  <c:v>14.7371</c:v>
                </c:pt>
                <c:pt idx="570">
                  <c:v>14.6836</c:v>
                </c:pt>
                <c:pt idx="571">
                  <c:v>14.8223</c:v>
                </c:pt>
                <c:pt idx="572">
                  <c:v>14.8195</c:v>
                </c:pt>
                <c:pt idx="573">
                  <c:v>14.775399999999999</c:v>
                </c:pt>
                <c:pt idx="574">
                  <c:v>14.8043</c:v>
                </c:pt>
                <c:pt idx="575">
                  <c:v>14.7621</c:v>
                </c:pt>
                <c:pt idx="576">
                  <c:v>14.7715</c:v>
                </c:pt>
                <c:pt idx="577">
                  <c:v>14.785500000000001</c:v>
                </c:pt>
                <c:pt idx="578">
                  <c:v>14.744899999999999</c:v>
                </c:pt>
                <c:pt idx="579">
                  <c:v>14.7074</c:v>
                </c:pt>
                <c:pt idx="580">
                  <c:v>14.710900000000001</c:v>
                </c:pt>
                <c:pt idx="581">
                  <c:v>14.743</c:v>
                </c:pt>
                <c:pt idx="582">
                  <c:v>14.8727</c:v>
                </c:pt>
                <c:pt idx="583">
                  <c:v>14.6937</c:v>
                </c:pt>
                <c:pt idx="584">
                  <c:v>14.6957</c:v>
                </c:pt>
                <c:pt idx="585">
                  <c:v>14.657</c:v>
                </c:pt>
                <c:pt idx="586">
                  <c:v>14.710900000000001</c:v>
                </c:pt>
                <c:pt idx="587">
                  <c:v>14.768000000000001</c:v>
                </c:pt>
                <c:pt idx="588">
                  <c:v>14.6934</c:v>
                </c:pt>
                <c:pt idx="589">
                  <c:v>14.5695</c:v>
                </c:pt>
                <c:pt idx="590">
                  <c:v>14.707800000000001</c:v>
                </c:pt>
                <c:pt idx="591">
                  <c:v>14.6492</c:v>
                </c:pt>
                <c:pt idx="592">
                  <c:v>14.703099999999999</c:v>
                </c:pt>
                <c:pt idx="593">
                  <c:v>14.5715</c:v>
                </c:pt>
                <c:pt idx="594">
                  <c:v>14.555099999999999</c:v>
                </c:pt>
                <c:pt idx="595">
                  <c:v>14.590199999999999</c:v>
                </c:pt>
                <c:pt idx="596">
                  <c:v>14.5664</c:v>
                </c:pt>
                <c:pt idx="597">
                  <c:v>14.707800000000001</c:v>
                </c:pt>
                <c:pt idx="598">
                  <c:v>14.628500000000001</c:v>
                </c:pt>
                <c:pt idx="599">
                  <c:v>14.6172</c:v>
                </c:pt>
                <c:pt idx="600">
                  <c:v>14.5723</c:v>
                </c:pt>
                <c:pt idx="601">
                  <c:v>14.5199</c:v>
                </c:pt>
                <c:pt idx="602">
                  <c:v>14.449199999999999</c:v>
                </c:pt>
                <c:pt idx="603">
                  <c:v>14.572699999999999</c:v>
                </c:pt>
                <c:pt idx="604">
                  <c:v>14.5535</c:v>
                </c:pt>
                <c:pt idx="605">
                  <c:v>14.729699999999999</c:v>
                </c:pt>
                <c:pt idx="606">
                  <c:v>14.7559</c:v>
                </c:pt>
                <c:pt idx="607">
                  <c:v>14.558199999999999</c:v>
                </c:pt>
                <c:pt idx="608">
                  <c:v>14.5273</c:v>
                </c:pt>
                <c:pt idx="609">
                  <c:v>14.4879</c:v>
                </c:pt>
                <c:pt idx="610">
                  <c:v>14.671900000000001</c:v>
                </c:pt>
                <c:pt idx="611">
                  <c:v>14.5609</c:v>
                </c:pt>
                <c:pt idx="612">
                  <c:v>14.6031</c:v>
                </c:pt>
                <c:pt idx="613">
                  <c:v>14.5238</c:v>
                </c:pt>
                <c:pt idx="614">
                  <c:v>14.588699999999999</c:v>
                </c:pt>
                <c:pt idx="615">
                  <c:v>14.604699999999999</c:v>
                </c:pt>
                <c:pt idx="616">
                  <c:v>14.610200000000001</c:v>
                </c:pt>
                <c:pt idx="617">
                  <c:v>14.5434</c:v>
                </c:pt>
                <c:pt idx="618">
                  <c:v>14.55</c:v>
                </c:pt>
                <c:pt idx="619">
                  <c:v>14.518000000000001</c:v>
                </c:pt>
                <c:pt idx="620">
                  <c:v>14.567600000000001</c:v>
                </c:pt>
                <c:pt idx="621">
                  <c:v>14.637499999999999</c:v>
                </c:pt>
                <c:pt idx="622">
                  <c:v>14.644500000000001</c:v>
                </c:pt>
                <c:pt idx="623">
                  <c:v>14.6508</c:v>
                </c:pt>
                <c:pt idx="624">
                  <c:v>14.590999999999999</c:v>
                </c:pt>
                <c:pt idx="625">
                  <c:v>14.5199</c:v>
                </c:pt>
                <c:pt idx="626">
                  <c:v>14.5098</c:v>
                </c:pt>
                <c:pt idx="627">
                  <c:v>14.5527</c:v>
                </c:pt>
                <c:pt idx="628">
                  <c:v>14.5184</c:v>
                </c:pt>
                <c:pt idx="629">
                  <c:v>14.4703</c:v>
                </c:pt>
                <c:pt idx="630">
                  <c:v>14.482799999999999</c:v>
                </c:pt>
                <c:pt idx="631">
                  <c:v>14.638299999999999</c:v>
                </c:pt>
                <c:pt idx="632">
                  <c:v>14.662100000000001</c:v>
                </c:pt>
                <c:pt idx="633">
                  <c:v>14.496499999999999</c:v>
                </c:pt>
                <c:pt idx="634">
                  <c:v>14.4055</c:v>
                </c:pt>
                <c:pt idx="635">
                  <c:v>14.4961</c:v>
                </c:pt>
                <c:pt idx="636">
                  <c:v>14.5359</c:v>
                </c:pt>
                <c:pt idx="637">
                  <c:v>14.440200000000001</c:v>
                </c:pt>
                <c:pt idx="638">
                  <c:v>14.3781</c:v>
                </c:pt>
                <c:pt idx="639">
                  <c:v>14.5383</c:v>
                </c:pt>
                <c:pt idx="640">
                  <c:v>14.5352</c:v>
                </c:pt>
                <c:pt idx="641">
                  <c:v>14.489800000000001</c:v>
                </c:pt>
                <c:pt idx="642">
                  <c:v>14.546099999999999</c:v>
                </c:pt>
                <c:pt idx="643">
                  <c:v>14.510199999999999</c:v>
                </c:pt>
                <c:pt idx="644">
                  <c:v>14.384399999999999</c:v>
                </c:pt>
                <c:pt idx="645">
                  <c:v>14.4566</c:v>
                </c:pt>
                <c:pt idx="646">
                  <c:v>14.5496</c:v>
                </c:pt>
                <c:pt idx="647">
                  <c:v>14.542999999999999</c:v>
                </c:pt>
                <c:pt idx="648">
                  <c:v>14.343400000000001</c:v>
                </c:pt>
                <c:pt idx="649">
                  <c:v>14.3301</c:v>
                </c:pt>
                <c:pt idx="650">
                  <c:v>14.4254</c:v>
                </c:pt>
                <c:pt idx="651">
                  <c:v>14.639099999999999</c:v>
                </c:pt>
                <c:pt idx="652">
                  <c:v>14.571099999999999</c:v>
                </c:pt>
                <c:pt idx="653">
                  <c:v>14.475</c:v>
                </c:pt>
                <c:pt idx="654">
                  <c:v>14.408200000000001</c:v>
                </c:pt>
                <c:pt idx="655">
                  <c:v>14.4879</c:v>
                </c:pt>
                <c:pt idx="656">
                  <c:v>14.407400000000001</c:v>
                </c:pt>
                <c:pt idx="657">
                  <c:v>14.441800000000001</c:v>
                </c:pt>
                <c:pt idx="658">
                  <c:v>14.542999999999999</c:v>
                </c:pt>
                <c:pt idx="659">
                  <c:v>14.4277</c:v>
                </c:pt>
                <c:pt idx="660">
                  <c:v>14.4488</c:v>
                </c:pt>
                <c:pt idx="661">
                  <c:v>14.4824</c:v>
                </c:pt>
                <c:pt idx="662">
                  <c:v>14.4887</c:v>
                </c:pt>
                <c:pt idx="663">
                  <c:v>14.4039</c:v>
                </c:pt>
                <c:pt idx="664">
                  <c:v>14.453900000000001</c:v>
                </c:pt>
                <c:pt idx="665">
                  <c:v>14.490600000000001</c:v>
                </c:pt>
                <c:pt idx="666">
                  <c:v>14.471500000000001</c:v>
                </c:pt>
                <c:pt idx="667">
                  <c:v>14.469099999999999</c:v>
                </c:pt>
                <c:pt idx="668">
                  <c:v>14.536300000000001</c:v>
                </c:pt>
                <c:pt idx="669">
                  <c:v>14.430099999999999</c:v>
                </c:pt>
                <c:pt idx="670">
                  <c:v>14.421900000000001</c:v>
                </c:pt>
                <c:pt idx="671">
                  <c:v>14.3613</c:v>
                </c:pt>
                <c:pt idx="672">
                  <c:v>14.468400000000001</c:v>
                </c:pt>
                <c:pt idx="673">
                  <c:v>14.451599999999999</c:v>
                </c:pt>
                <c:pt idx="674">
                  <c:v>14.4406</c:v>
                </c:pt>
                <c:pt idx="675">
                  <c:v>14.345700000000001</c:v>
                </c:pt>
                <c:pt idx="676">
                  <c:v>14.426600000000001</c:v>
                </c:pt>
                <c:pt idx="677">
                  <c:v>14.4816</c:v>
                </c:pt>
                <c:pt idx="678">
                  <c:v>14.4336</c:v>
                </c:pt>
                <c:pt idx="679">
                  <c:v>14.4117</c:v>
                </c:pt>
                <c:pt idx="680">
                  <c:v>14.381600000000001</c:v>
                </c:pt>
                <c:pt idx="681">
                  <c:v>14.4047</c:v>
                </c:pt>
                <c:pt idx="682">
                  <c:v>14.4254</c:v>
                </c:pt>
                <c:pt idx="683">
                  <c:v>14.444100000000001</c:v>
                </c:pt>
                <c:pt idx="684">
                  <c:v>14.332000000000001</c:v>
                </c:pt>
                <c:pt idx="685">
                  <c:v>14.4777</c:v>
                </c:pt>
                <c:pt idx="686">
                  <c:v>14.505100000000001</c:v>
                </c:pt>
                <c:pt idx="687">
                  <c:v>14.4414</c:v>
                </c:pt>
                <c:pt idx="688">
                  <c:v>14.403499999999999</c:v>
                </c:pt>
                <c:pt idx="689">
                  <c:v>14.332800000000001</c:v>
                </c:pt>
                <c:pt idx="690">
                  <c:v>14.409000000000001</c:v>
                </c:pt>
                <c:pt idx="691">
                  <c:v>14.380100000000001</c:v>
                </c:pt>
                <c:pt idx="692">
                  <c:v>14.4582</c:v>
                </c:pt>
                <c:pt idx="693">
                  <c:v>14.368399999999999</c:v>
                </c:pt>
                <c:pt idx="694">
                  <c:v>14.4406</c:v>
                </c:pt>
                <c:pt idx="695">
                  <c:v>14.566800000000001</c:v>
                </c:pt>
                <c:pt idx="696">
                  <c:v>14.4984</c:v>
                </c:pt>
                <c:pt idx="697">
                  <c:v>14.3102</c:v>
                </c:pt>
                <c:pt idx="698">
                  <c:v>14.375</c:v>
                </c:pt>
                <c:pt idx="699">
                  <c:v>14.4879</c:v>
                </c:pt>
                <c:pt idx="700">
                  <c:v>14.364100000000001</c:v>
                </c:pt>
                <c:pt idx="701">
                  <c:v>14.2523</c:v>
                </c:pt>
                <c:pt idx="702">
                  <c:v>14.3809</c:v>
                </c:pt>
                <c:pt idx="703">
                  <c:v>14.3063</c:v>
                </c:pt>
                <c:pt idx="704">
                  <c:v>14.328900000000001</c:v>
                </c:pt>
                <c:pt idx="705">
                  <c:v>14.3332</c:v>
                </c:pt>
                <c:pt idx="706">
                  <c:v>14.299200000000001</c:v>
                </c:pt>
                <c:pt idx="707">
                  <c:v>14.3363</c:v>
                </c:pt>
                <c:pt idx="708">
                  <c:v>14.436299999999999</c:v>
                </c:pt>
                <c:pt idx="709">
                  <c:v>14.382400000000001</c:v>
                </c:pt>
                <c:pt idx="710">
                  <c:v>14.2691</c:v>
                </c:pt>
                <c:pt idx="711">
                  <c:v>14.369899999999999</c:v>
                </c:pt>
                <c:pt idx="712">
                  <c:v>14.2684</c:v>
                </c:pt>
                <c:pt idx="713">
                  <c:v>14.2098</c:v>
                </c:pt>
                <c:pt idx="714">
                  <c:v>14.2707</c:v>
                </c:pt>
                <c:pt idx="715">
                  <c:v>14.2402</c:v>
                </c:pt>
                <c:pt idx="716">
                  <c:v>14.302300000000001</c:v>
                </c:pt>
                <c:pt idx="717">
                  <c:v>14.351599999999999</c:v>
                </c:pt>
                <c:pt idx="718">
                  <c:v>14.373799999999999</c:v>
                </c:pt>
                <c:pt idx="719">
                  <c:v>14.3629</c:v>
                </c:pt>
                <c:pt idx="720">
                  <c:v>14.2645</c:v>
                </c:pt>
                <c:pt idx="721">
                  <c:v>14.201599999999999</c:v>
                </c:pt>
                <c:pt idx="722">
                  <c:v>14.2539</c:v>
                </c:pt>
                <c:pt idx="723">
                  <c:v>14.204700000000001</c:v>
                </c:pt>
                <c:pt idx="724">
                  <c:v>14.1937</c:v>
                </c:pt>
                <c:pt idx="725">
                  <c:v>14.157</c:v>
                </c:pt>
                <c:pt idx="726">
                  <c:v>14.2445</c:v>
                </c:pt>
                <c:pt idx="727">
                  <c:v>14.224600000000001</c:v>
                </c:pt>
                <c:pt idx="728">
                  <c:v>14.1473</c:v>
                </c:pt>
                <c:pt idx="729">
                  <c:v>14.273</c:v>
                </c:pt>
                <c:pt idx="730">
                  <c:v>14.177300000000001</c:v>
                </c:pt>
                <c:pt idx="731">
                  <c:v>14.177300000000001</c:v>
                </c:pt>
                <c:pt idx="732">
                  <c:v>14.248799999999999</c:v>
                </c:pt>
                <c:pt idx="733">
                  <c:v>14.217599999999999</c:v>
                </c:pt>
                <c:pt idx="734">
                  <c:v>14.1629</c:v>
                </c:pt>
                <c:pt idx="735">
                  <c:v>14.155900000000001</c:v>
                </c:pt>
                <c:pt idx="736">
                  <c:v>14.1891</c:v>
                </c:pt>
                <c:pt idx="737">
                  <c:v>14.235200000000001</c:v>
                </c:pt>
                <c:pt idx="738">
                  <c:v>14.257400000000001</c:v>
                </c:pt>
                <c:pt idx="739">
                  <c:v>14.342599999999999</c:v>
                </c:pt>
                <c:pt idx="740">
                  <c:v>14.1875</c:v>
                </c:pt>
                <c:pt idx="741">
                  <c:v>14.098000000000001</c:v>
                </c:pt>
                <c:pt idx="742">
                  <c:v>14.1785</c:v>
                </c:pt>
                <c:pt idx="743">
                  <c:v>14.15</c:v>
                </c:pt>
                <c:pt idx="744">
                  <c:v>14.124599999999999</c:v>
                </c:pt>
                <c:pt idx="745">
                  <c:v>14.3324</c:v>
                </c:pt>
                <c:pt idx="746">
                  <c:v>14.2746</c:v>
                </c:pt>
                <c:pt idx="747">
                  <c:v>14.2</c:v>
                </c:pt>
                <c:pt idx="748">
                  <c:v>14.297700000000001</c:v>
                </c:pt>
                <c:pt idx="749">
                  <c:v>14.107799999999999</c:v>
                </c:pt>
                <c:pt idx="750">
                  <c:v>14.230499999999999</c:v>
                </c:pt>
                <c:pt idx="751">
                  <c:v>14.3445</c:v>
                </c:pt>
                <c:pt idx="752">
                  <c:v>14.159000000000001</c:v>
                </c:pt>
                <c:pt idx="753">
                  <c:v>14.1129</c:v>
                </c:pt>
                <c:pt idx="754">
                  <c:v>14.238300000000001</c:v>
                </c:pt>
                <c:pt idx="755">
                  <c:v>14.1883</c:v>
                </c:pt>
                <c:pt idx="756">
                  <c:v>14.182</c:v>
                </c:pt>
                <c:pt idx="757">
                  <c:v>14.1816</c:v>
                </c:pt>
                <c:pt idx="758">
                  <c:v>14.135899999999999</c:v>
                </c:pt>
                <c:pt idx="759">
                  <c:v>14.092599999999999</c:v>
                </c:pt>
                <c:pt idx="760">
                  <c:v>14.0969</c:v>
                </c:pt>
                <c:pt idx="761">
                  <c:v>14.123799999999999</c:v>
                </c:pt>
                <c:pt idx="762">
                  <c:v>14.0215</c:v>
                </c:pt>
                <c:pt idx="763">
                  <c:v>14.1203</c:v>
                </c:pt>
                <c:pt idx="764">
                  <c:v>14.2477</c:v>
                </c:pt>
                <c:pt idx="765">
                  <c:v>14.116400000000001</c:v>
                </c:pt>
                <c:pt idx="766">
                  <c:v>14.157400000000001</c:v>
                </c:pt>
                <c:pt idx="767">
                  <c:v>14.0762</c:v>
                </c:pt>
                <c:pt idx="768">
                  <c:v>14.0809</c:v>
                </c:pt>
                <c:pt idx="769">
                  <c:v>14.185499999999999</c:v>
                </c:pt>
                <c:pt idx="770">
                  <c:v>14.077299999999999</c:v>
                </c:pt>
                <c:pt idx="771">
                  <c:v>14.1008</c:v>
                </c:pt>
                <c:pt idx="772">
                  <c:v>14.208600000000001</c:v>
                </c:pt>
                <c:pt idx="773">
                  <c:v>14.1402</c:v>
                </c:pt>
                <c:pt idx="774">
                  <c:v>14.1457</c:v>
                </c:pt>
                <c:pt idx="775">
                  <c:v>14.1441</c:v>
                </c:pt>
                <c:pt idx="776">
                  <c:v>14.225</c:v>
                </c:pt>
                <c:pt idx="777">
                  <c:v>14.1273</c:v>
                </c:pt>
                <c:pt idx="778">
                  <c:v>14.0992</c:v>
                </c:pt>
                <c:pt idx="779">
                  <c:v>14.1434</c:v>
                </c:pt>
                <c:pt idx="780">
                  <c:v>14.1137</c:v>
                </c:pt>
                <c:pt idx="781">
                  <c:v>14.135899999999999</c:v>
                </c:pt>
                <c:pt idx="782">
                  <c:v>14.112500000000001</c:v>
                </c:pt>
                <c:pt idx="783">
                  <c:v>14.1172</c:v>
                </c:pt>
                <c:pt idx="784">
                  <c:v>14.112500000000001</c:v>
                </c:pt>
                <c:pt idx="785">
                  <c:v>14.176600000000001</c:v>
                </c:pt>
                <c:pt idx="786">
                  <c:v>14.118399999999999</c:v>
                </c:pt>
                <c:pt idx="787">
                  <c:v>14.2234</c:v>
                </c:pt>
                <c:pt idx="788">
                  <c:v>14.159000000000001</c:v>
                </c:pt>
                <c:pt idx="789">
                  <c:v>14.0875</c:v>
                </c:pt>
                <c:pt idx="790">
                  <c:v>14.1</c:v>
                </c:pt>
                <c:pt idx="791">
                  <c:v>14.069100000000001</c:v>
                </c:pt>
                <c:pt idx="792">
                  <c:v>14.1668</c:v>
                </c:pt>
                <c:pt idx="793">
                  <c:v>14.097300000000001</c:v>
                </c:pt>
                <c:pt idx="794">
                  <c:v>14.0488</c:v>
                </c:pt>
                <c:pt idx="795">
                  <c:v>14.048</c:v>
                </c:pt>
                <c:pt idx="796">
                  <c:v>14.0992</c:v>
                </c:pt>
                <c:pt idx="797">
                  <c:v>14.1004</c:v>
                </c:pt>
                <c:pt idx="798">
                  <c:v>14.077299999999999</c:v>
                </c:pt>
                <c:pt idx="799">
                  <c:v>14.193</c:v>
                </c:pt>
                <c:pt idx="800">
                  <c:v>14.118</c:v>
                </c:pt>
                <c:pt idx="801">
                  <c:v>14.082800000000001</c:v>
                </c:pt>
                <c:pt idx="802">
                  <c:v>14.1004</c:v>
                </c:pt>
                <c:pt idx="803">
                  <c:v>14.0078</c:v>
                </c:pt>
                <c:pt idx="804">
                  <c:v>13.981999999999999</c:v>
                </c:pt>
                <c:pt idx="805">
                  <c:v>14.0563</c:v>
                </c:pt>
                <c:pt idx="806">
                  <c:v>13.9625</c:v>
                </c:pt>
                <c:pt idx="807">
                  <c:v>14.002700000000001</c:v>
                </c:pt>
                <c:pt idx="808">
                  <c:v>14.162100000000001</c:v>
                </c:pt>
                <c:pt idx="809">
                  <c:v>14.2094</c:v>
                </c:pt>
                <c:pt idx="810">
                  <c:v>14.106299999999999</c:v>
                </c:pt>
                <c:pt idx="811">
                  <c:v>14.018800000000001</c:v>
                </c:pt>
                <c:pt idx="812">
                  <c:v>14.0457</c:v>
                </c:pt>
                <c:pt idx="813">
                  <c:v>14.080500000000001</c:v>
                </c:pt>
                <c:pt idx="814">
                  <c:v>14.079700000000001</c:v>
                </c:pt>
                <c:pt idx="815">
                  <c:v>14.0633</c:v>
                </c:pt>
                <c:pt idx="816">
                  <c:v>14.0656</c:v>
                </c:pt>
                <c:pt idx="817">
                  <c:v>14.102</c:v>
                </c:pt>
                <c:pt idx="818">
                  <c:v>14.082000000000001</c:v>
                </c:pt>
                <c:pt idx="819">
                  <c:v>14.1027</c:v>
                </c:pt>
                <c:pt idx="820">
                  <c:v>14.0578</c:v>
                </c:pt>
                <c:pt idx="821">
                  <c:v>13.9481</c:v>
                </c:pt>
                <c:pt idx="822">
                  <c:v>14.120699999999999</c:v>
                </c:pt>
                <c:pt idx="823">
                  <c:v>14.117599999999999</c:v>
                </c:pt>
                <c:pt idx="824">
                  <c:v>14.0586</c:v>
                </c:pt>
                <c:pt idx="825">
                  <c:v>14.0078</c:v>
                </c:pt>
                <c:pt idx="826">
                  <c:v>14.058199999999999</c:v>
                </c:pt>
                <c:pt idx="827">
                  <c:v>14.018000000000001</c:v>
                </c:pt>
                <c:pt idx="828">
                  <c:v>14.0406</c:v>
                </c:pt>
                <c:pt idx="829">
                  <c:v>13.974600000000001</c:v>
                </c:pt>
                <c:pt idx="830">
                  <c:v>14.017200000000001</c:v>
                </c:pt>
                <c:pt idx="831">
                  <c:v>14.033200000000001</c:v>
                </c:pt>
                <c:pt idx="832">
                  <c:v>13.9559</c:v>
                </c:pt>
                <c:pt idx="833">
                  <c:v>13.9445</c:v>
                </c:pt>
                <c:pt idx="834">
                  <c:v>14.0168</c:v>
                </c:pt>
                <c:pt idx="835">
                  <c:v>14.052300000000001</c:v>
                </c:pt>
                <c:pt idx="836">
                  <c:v>14.0367</c:v>
                </c:pt>
                <c:pt idx="837">
                  <c:v>14.0184</c:v>
                </c:pt>
                <c:pt idx="838">
                  <c:v>14.0098</c:v>
                </c:pt>
                <c:pt idx="839">
                  <c:v>14.020300000000001</c:v>
                </c:pt>
                <c:pt idx="840">
                  <c:v>13.9383</c:v>
                </c:pt>
                <c:pt idx="841">
                  <c:v>14.0078</c:v>
                </c:pt>
                <c:pt idx="842">
                  <c:v>13.902699999999999</c:v>
                </c:pt>
                <c:pt idx="843">
                  <c:v>14.0984</c:v>
                </c:pt>
                <c:pt idx="844">
                  <c:v>13.984400000000001</c:v>
                </c:pt>
                <c:pt idx="845">
                  <c:v>13.953900000000001</c:v>
                </c:pt>
                <c:pt idx="846">
                  <c:v>13.9527</c:v>
                </c:pt>
                <c:pt idx="847">
                  <c:v>13.980499999999999</c:v>
                </c:pt>
                <c:pt idx="848">
                  <c:v>13.916399999999999</c:v>
                </c:pt>
                <c:pt idx="849">
                  <c:v>13.9566</c:v>
                </c:pt>
                <c:pt idx="850">
                  <c:v>13.8422</c:v>
                </c:pt>
                <c:pt idx="851">
                  <c:v>13.9445</c:v>
                </c:pt>
                <c:pt idx="852">
                  <c:v>13.918799999999999</c:v>
                </c:pt>
                <c:pt idx="853">
                  <c:v>13.9473</c:v>
                </c:pt>
                <c:pt idx="854">
                  <c:v>13.9023</c:v>
                </c:pt>
                <c:pt idx="855">
                  <c:v>13.8238</c:v>
                </c:pt>
                <c:pt idx="856">
                  <c:v>13.819900000000001</c:v>
                </c:pt>
                <c:pt idx="857">
                  <c:v>13.873799999999999</c:v>
                </c:pt>
                <c:pt idx="858">
                  <c:v>13.8582</c:v>
                </c:pt>
                <c:pt idx="859">
                  <c:v>13.855499999999999</c:v>
                </c:pt>
                <c:pt idx="860">
                  <c:v>14.0184</c:v>
                </c:pt>
                <c:pt idx="861">
                  <c:v>13.923400000000001</c:v>
                </c:pt>
                <c:pt idx="862">
                  <c:v>13.8973</c:v>
                </c:pt>
                <c:pt idx="863">
                  <c:v>13.8574</c:v>
                </c:pt>
                <c:pt idx="864">
                  <c:v>13.8285</c:v>
                </c:pt>
                <c:pt idx="865">
                  <c:v>13.864100000000001</c:v>
                </c:pt>
                <c:pt idx="866">
                  <c:v>13.8688</c:v>
                </c:pt>
                <c:pt idx="867">
                  <c:v>13.8324</c:v>
                </c:pt>
                <c:pt idx="868">
                  <c:v>13.937900000000001</c:v>
                </c:pt>
                <c:pt idx="869">
                  <c:v>13.947699999999999</c:v>
                </c:pt>
                <c:pt idx="870">
                  <c:v>13.8758</c:v>
                </c:pt>
                <c:pt idx="871">
                  <c:v>13.930099999999999</c:v>
                </c:pt>
                <c:pt idx="872">
                  <c:v>13.868399999999999</c:v>
                </c:pt>
                <c:pt idx="873">
                  <c:v>13.927300000000001</c:v>
                </c:pt>
                <c:pt idx="874">
                  <c:v>13.949199999999999</c:v>
                </c:pt>
                <c:pt idx="875">
                  <c:v>13.928100000000001</c:v>
                </c:pt>
                <c:pt idx="876">
                  <c:v>13.8492</c:v>
                </c:pt>
                <c:pt idx="877">
                  <c:v>13.938700000000001</c:v>
                </c:pt>
                <c:pt idx="878">
                  <c:v>13.9754</c:v>
                </c:pt>
                <c:pt idx="879">
                  <c:v>13.937900000000001</c:v>
                </c:pt>
                <c:pt idx="880">
                  <c:v>13.8621</c:v>
                </c:pt>
                <c:pt idx="881">
                  <c:v>13.786300000000001</c:v>
                </c:pt>
                <c:pt idx="882">
                  <c:v>13.928100000000001</c:v>
                </c:pt>
                <c:pt idx="883">
                  <c:v>13.9895</c:v>
                </c:pt>
                <c:pt idx="884">
                  <c:v>13.928900000000001</c:v>
                </c:pt>
                <c:pt idx="885">
                  <c:v>13.885899999999999</c:v>
                </c:pt>
                <c:pt idx="886">
                  <c:v>13.828099999999999</c:v>
                </c:pt>
                <c:pt idx="887">
                  <c:v>13.8156</c:v>
                </c:pt>
                <c:pt idx="888">
                  <c:v>13.9117</c:v>
                </c:pt>
                <c:pt idx="889">
                  <c:v>13.759</c:v>
                </c:pt>
                <c:pt idx="890">
                  <c:v>13.886699999999999</c:v>
                </c:pt>
                <c:pt idx="891">
                  <c:v>13.824199999999999</c:v>
                </c:pt>
                <c:pt idx="892">
                  <c:v>13.9094</c:v>
                </c:pt>
                <c:pt idx="893">
                  <c:v>13.9527</c:v>
                </c:pt>
                <c:pt idx="894">
                  <c:v>13.828099999999999</c:v>
                </c:pt>
                <c:pt idx="895">
                  <c:v>13.8262</c:v>
                </c:pt>
                <c:pt idx="896">
                  <c:v>13.987500000000001</c:v>
                </c:pt>
                <c:pt idx="897">
                  <c:v>13.879300000000001</c:v>
                </c:pt>
                <c:pt idx="898">
                  <c:v>13.868399999999999</c:v>
                </c:pt>
                <c:pt idx="899">
                  <c:v>13.8348</c:v>
                </c:pt>
                <c:pt idx="900">
                  <c:v>13.782400000000001</c:v>
                </c:pt>
                <c:pt idx="901">
                  <c:v>13.755100000000001</c:v>
                </c:pt>
                <c:pt idx="902">
                  <c:v>13.871499999999999</c:v>
                </c:pt>
                <c:pt idx="903">
                  <c:v>13.8094</c:v>
                </c:pt>
                <c:pt idx="904">
                  <c:v>13.733599999999999</c:v>
                </c:pt>
                <c:pt idx="905">
                  <c:v>13.8148</c:v>
                </c:pt>
                <c:pt idx="906">
                  <c:v>13.8004</c:v>
                </c:pt>
                <c:pt idx="907">
                  <c:v>13.7516</c:v>
                </c:pt>
                <c:pt idx="908">
                  <c:v>13.9496</c:v>
                </c:pt>
                <c:pt idx="909">
                  <c:v>13.932</c:v>
                </c:pt>
                <c:pt idx="910">
                  <c:v>13.780900000000001</c:v>
                </c:pt>
                <c:pt idx="911">
                  <c:v>13.763299999999999</c:v>
                </c:pt>
                <c:pt idx="912">
                  <c:v>13.817600000000001</c:v>
                </c:pt>
                <c:pt idx="913">
                  <c:v>13.843400000000001</c:v>
                </c:pt>
                <c:pt idx="914">
                  <c:v>13.838699999999999</c:v>
                </c:pt>
                <c:pt idx="915">
                  <c:v>13.7051</c:v>
                </c:pt>
                <c:pt idx="916">
                  <c:v>13.8254</c:v>
                </c:pt>
                <c:pt idx="917">
                  <c:v>13.755100000000001</c:v>
                </c:pt>
                <c:pt idx="918">
                  <c:v>13.7676</c:v>
                </c:pt>
                <c:pt idx="919">
                  <c:v>13.8063</c:v>
                </c:pt>
                <c:pt idx="920">
                  <c:v>13.7508</c:v>
                </c:pt>
                <c:pt idx="921">
                  <c:v>13.838699999999999</c:v>
                </c:pt>
                <c:pt idx="922">
                  <c:v>13.782400000000001</c:v>
                </c:pt>
                <c:pt idx="923">
                  <c:v>13.6676</c:v>
                </c:pt>
                <c:pt idx="924">
                  <c:v>13.8363</c:v>
                </c:pt>
                <c:pt idx="925">
                  <c:v>13.8055</c:v>
                </c:pt>
                <c:pt idx="926">
                  <c:v>13.731299999999999</c:v>
                </c:pt>
                <c:pt idx="927">
                  <c:v>13.7629</c:v>
                </c:pt>
                <c:pt idx="928">
                  <c:v>13.739100000000001</c:v>
                </c:pt>
                <c:pt idx="929">
                  <c:v>13.620699999999999</c:v>
                </c:pt>
                <c:pt idx="930">
                  <c:v>13.6668</c:v>
                </c:pt>
                <c:pt idx="931">
                  <c:v>13.8344</c:v>
                </c:pt>
                <c:pt idx="932">
                  <c:v>13.9016</c:v>
                </c:pt>
                <c:pt idx="933">
                  <c:v>13.7387</c:v>
                </c:pt>
                <c:pt idx="934">
                  <c:v>13.629300000000001</c:v>
                </c:pt>
                <c:pt idx="935">
                  <c:v>13.715999999999999</c:v>
                </c:pt>
                <c:pt idx="936">
                  <c:v>13.8187</c:v>
                </c:pt>
                <c:pt idx="937">
                  <c:v>13.768000000000001</c:v>
                </c:pt>
                <c:pt idx="938">
                  <c:v>13.719099999999999</c:v>
                </c:pt>
                <c:pt idx="939">
                  <c:v>13.796099999999999</c:v>
                </c:pt>
                <c:pt idx="940">
                  <c:v>13.6844</c:v>
                </c:pt>
                <c:pt idx="941">
                  <c:v>13.7098</c:v>
                </c:pt>
                <c:pt idx="942">
                  <c:v>13.671900000000001</c:v>
                </c:pt>
                <c:pt idx="943">
                  <c:v>13.6</c:v>
                </c:pt>
                <c:pt idx="944">
                  <c:v>13.6981</c:v>
                </c:pt>
                <c:pt idx="945">
                  <c:v>13.793799999999999</c:v>
                </c:pt>
                <c:pt idx="946">
                  <c:v>13.946099999999999</c:v>
                </c:pt>
                <c:pt idx="947">
                  <c:v>13.7562</c:v>
                </c:pt>
                <c:pt idx="948">
                  <c:v>13.7562</c:v>
                </c:pt>
                <c:pt idx="949">
                  <c:v>13.759399999999999</c:v>
                </c:pt>
                <c:pt idx="950">
                  <c:v>13.8324</c:v>
                </c:pt>
                <c:pt idx="951">
                  <c:v>13.877700000000001</c:v>
                </c:pt>
                <c:pt idx="952">
                  <c:v>13.823399999999999</c:v>
                </c:pt>
                <c:pt idx="953">
                  <c:v>13.690200000000001</c:v>
                </c:pt>
                <c:pt idx="954">
                  <c:v>13.794499999999999</c:v>
                </c:pt>
                <c:pt idx="955">
                  <c:v>13.746499999999999</c:v>
                </c:pt>
                <c:pt idx="956">
                  <c:v>13.7934</c:v>
                </c:pt>
                <c:pt idx="957">
                  <c:v>13.8238</c:v>
                </c:pt>
                <c:pt idx="958">
                  <c:v>13.8066</c:v>
                </c:pt>
                <c:pt idx="959">
                  <c:v>13.7004</c:v>
                </c:pt>
                <c:pt idx="960">
                  <c:v>13.7188</c:v>
                </c:pt>
                <c:pt idx="961">
                  <c:v>13.821099999999999</c:v>
                </c:pt>
                <c:pt idx="962">
                  <c:v>13.8789</c:v>
                </c:pt>
                <c:pt idx="963">
                  <c:v>13.876200000000001</c:v>
                </c:pt>
                <c:pt idx="964">
                  <c:v>13.845700000000001</c:v>
                </c:pt>
                <c:pt idx="965">
                  <c:v>13.877000000000001</c:v>
                </c:pt>
                <c:pt idx="966">
                  <c:v>13.781599999999999</c:v>
                </c:pt>
                <c:pt idx="967">
                  <c:v>13.768000000000001</c:v>
                </c:pt>
                <c:pt idx="968">
                  <c:v>13.726599999999999</c:v>
                </c:pt>
                <c:pt idx="969">
                  <c:v>13.632</c:v>
                </c:pt>
                <c:pt idx="970">
                  <c:v>13.6836</c:v>
                </c:pt>
                <c:pt idx="971">
                  <c:v>13.648400000000001</c:v>
                </c:pt>
                <c:pt idx="972">
                  <c:v>13.690200000000001</c:v>
                </c:pt>
                <c:pt idx="973">
                  <c:v>13.768000000000001</c:v>
                </c:pt>
                <c:pt idx="974">
                  <c:v>13.613300000000001</c:v>
                </c:pt>
                <c:pt idx="975">
                  <c:v>13.5816</c:v>
                </c:pt>
                <c:pt idx="976">
                  <c:v>13.7285</c:v>
                </c:pt>
                <c:pt idx="977">
                  <c:v>13.6473</c:v>
                </c:pt>
                <c:pt idx="978">
                  <c:v>13.6387</c:v>
                </c:pt>
                <c:pt idx="979">
                  <c:v>13.6676</c:v>
                </c:pt>
                <c:pt idx="980">
                  <c:v>13.6395</c:v>
                </c:pt>
                <c:pt idx="981">
                  <c:v>13.744899999999999</c:v>
                </c:pt>
                <c:pt idx="982">
                  <c:v>13.7012</c:v>
                </c:pt>
                <c:pt idx="983">
                  <c:v>13.567600000000001</c:v>
                </c:pt>
                <c:pt idx="984">
                  <c:v>13.6523</c:v>
                </c:pt>
                <c:pt idx="985">
                  <c:v>13.6723</c:v>
                </c:pt>
                <c:pt idx="986">
                  <c:v>13.582000000000001</c:v>
                </c:pt>
                <c:pt idx="987">
                  <c:v>13.5406</c:v>
                </c:pt>
                <c:pt idx="988">
                  <c:v>13.667999999999999</c:v>
                </c:pt>
                <c:pt idx="989">
                  <c:v>13.6539</c:v>
                </c:pt>
                <c:pt idx="990">
                  <c:v>13.531599999999999</c:v>
                </c:pt>
                <c:pt idx="991">
                  <c:v>13.6707</c:v>
                </c:pt>
                <c:pt idx="992">
                  <c:v>13.6645</c:v>
                </c:pt>
                <c:pt idx="993">
                  <c:v>13.6195</c:v>
                </c:pt>
                <c:pt idx="994">
                  <c:v>13.7027</c:v>
                </c:pt>
                <c:pt idx="995">
                  <c:v>13.6914</c:v>
                </c:pt>
                <c:pt idx="996">
                  <c:v>13.565200000000001</c:v>
                </c:pt>
                <c:pt idx="997">
                  <c:v>13.6008</c:v>
                </c:pt>
                <c:pt idx="998">
                  <c:v>13.5898</c:v>
                </c:pt>
                <c:pt idx="999">
                  <c:v>13.599600000000001</c:v>
                </c:pt>
                <c:pt idx="1000">
                  <c:v>13.742599999999999</c:v>
                </c:pt>
                <c:pt idx="1001">
                  <c:v>13.6836</c:v>
                </c:pt>
                <c:pt idx="1002">
                  <c:v>13.5387</c:v>
                </c:pt>
                <c:pt idx="1003">
                  <c:v>13.669499999999999</c:v>
                </c:pt>
                <c:pt idx="1004">
                  <c:v>13.6684</c:v>
                </c:pt>
                <c:pt idx="1005">
                  <c:v>13.6797</c:v>
                </c:pt>
                <c:pt idx="1006">
                  <c:v>13.7309</c:v>
                </c:pt>
                <c:pt idx="1007">
                  <c:v>13.662100000000001</c:v>
                </c:pt>
                <c:pt idx="1008">
                  <c:v>13.55</c:v>
                </c:pt>
                <c:pt idx="1009">
                  <c:v>13.6699</c:v>
                </c:pt>
                <c:pt idx="1010">
                  <c:v>13.704700000000001</c:v>
                </c:pt>
                <c:pt idx="1011">
                  <c:v>13.629300000000001</c:v>
                </c:pt>
                <c:pt idx="1012">
                  <c:v>13.702299999999999</c:v>
                </c:pt>
                <c:pt idx="1013">
                  <c:v>13.6656</c:v>
                </c:pt>
                <c:pt idx="1014">
                  <c:v>13.573399999999999</c:v>
                </c:pt>
                <c:pt idx="1015">
                  <c:v>13.513299999999999</c:v>
                </c:pt>
                <c:pt idx="1016">
                  <c:v>13.7582</c:v>
                </c:pt>
                <c:pt idx="1017">
                  <c:v>13.590199999999999</c:v>
                </c:pt>
                <c:pt idx="1018">
                  <c:v>13.5227</c:v>
                </c:pt>
                <c:pt idx="1019">
                  <c:v>13.618</c:v>
                </c:pt>
                <c:pt idx="1020">
                  <c:v>13.656599999999999</c:v>
                </c:pt>
                <c:pt idx="1021">
                  <c:v>13.566000000000001</c:v>
                </c:pt>
                <c:pt idx="1022">
                  <c:v>13.6418</c:v>
                </c:pt>
                <c:pt idx="1023">
                  <c:v>13.569900000000001</c:v>
                </c:pt>
                <c:pt idx="1024">
                  <c:v>13.583600000000001</c:v>
                </c:pt>
                <c:pt idx="1025">
                  <c:v>13.569100000000001</c:v>
                </c:pt>
                <c:pt idx="1026">
                  <c:v>13.5793</c:v>
                </c:pt>
                <c:pt idx="1027">
                  <c:v>13.6648</c:v>
                </c:pt>
                <c:pt idx="1028">
                  <c:v>13.534800000000001</c:v>
                </c:pt>
                <c:pt idx="1029">
                  <c:v>13.682</c:v>
                </c:pt>
                <c:pt idx="1030">
                  <c:v>13.643000000000001</c:v>
                </c:pt>
                <c:pt idx="1031">
                  <c:v>13.546099999999999</c:v>
                </c:pt>
                <c:pt idx="1032">
                  <c:v>13.518800000000001</c:v>
                </c:pt>
                <c:pt idx="1033">
                  <c:v>13.5609</c:v>
                </c:pt>
                <c:pt idx="1034">
                  <c:v>13.525399999999999</c:v>
                </c:pt>
                <c:pt idx="1035">
                  <c:v>13.580500000000001</c:v>
                </c:pt>
                <c:pt idx="1036">
                  <c:v>13.544499999999999</c:v>
                </c:pt>
                <c:pt idx="1037">
                  <c:v>13.584</c:v>
                </c:pt>
                <c:pt idx="1038">
                  <c:v>13.482799999999999</c:v>
                </c:pt>
                <c:pt idx="1039">
                  <c:v>13.6836</c:v>
                </c:pt>
                <c:pt idx="1040">
                  <c:v>13.657</c:v>
                </c:pt>
                <c:pt idx="1041">
                  <c:v>13.5914</c:v>
                </c:pt>
                <c:pt idx="1042">
                  <c:v>13.614100000000001</c:v>
                </c:pt>
                <c:pt idx="1043">
                  <c:v>13.4437</c:v>
                </c:pt>
                <c:pt idx="1044">
                  <c:v>13.4945</c:v>
                </c:pt>
                <c:pt idx="1045">
                  <c:v>13.5703</c:v>
                </c:pt>
                <c:pt idx="1046">
                  <c:v>13.542999999999999</c:v>
                </c:pt>
                <c:pt idx="1047">
                  <c:v>13.582800000000001</c:v>
                </c:pt>
                <c:pt idx="1048">
                  <c:v>13.5441</c:v>
                </c:pt>
                <c:pt idx="1049">
                  <c:v>13.484</c:v>
                </c:pt>
                <c:pt idx="1050">
                  <c:v>13.5113</c:v>
                </c:pt>
                <c:pt idx="1051">
                  <c:v>13.4156</c:v>
                </c:pt>
                <c:pt idx="1052">
                  <c:v>13.476599999999999</c:v>
                </c:pt>
                <c:pt idx="1053">
                  <c:v>13.453099999999999</c:v>
                </c:pt>
                <c:pt idx="1054">
                  <c:v>13.4156</c:v>
                </c:pt>
                <c:pt idx="1055">
                  <c:v>13.5281</c:v>
                </c:pt>
                <c:pt idx="1056">
                  <c:v>13.511699999999999</c:v>
                </c:pt>
                <c:pt idx="1057">
                  <c:v>13.489100000000001</c:v>
                </c:pt>
                <c:pt idx="1058">
                  <c:v>13.509</c:v>
                </c:pt>
                <c:pt idx="1059">
                  <c:v>13.497999999999999</c:v>
                </c:pt>
                <c:pt idx="1060">
                  <c:v>13.5664</c:v>
                </c:pt>
                <c:pt idx="1061">
                  <c:v>13.6137</c:v>
                </c:pt>
                <c:pt idx="1062">
                  <c:v>13.5527</c:v>
                </c:pt>
                <c:pt idx="1063">
                  <c:v>13.4559</c:v>
                </c:pt>
                <c:pt idx="1064">
                  <c:v>13.458600000000001</c:v>
                </c:pt>
                <c:pt idx="1065">
                  <c:v>13.575799999999999</c:v>
                </c:pt>
                <c:pt idx="1066">
                  <c:v>13.6043</c:v>
                </c:pt>
                <c:pt idx="1067">
                  <c:v>13.545299999999999</c:v>
                </c:pt>
                <c:pt idx="1068">
                  <c:v>13.376200000000001</c:v>
                </c:pt>
                <c:pt idx="1069">
                  <c:v>13.421099999999999</c:v>
                </c:pt>
                <c:pt idx="1070">
                  <c:v>13.4621</c:v>
                </c:pt>
                <c:pt idx="1071">
                  <c:v>12.9293</c:v>
                </c:pt>
                <c:pt idx="1072">
                  <c:v>10.6043</c:v>
                </c:pt>
                <c:pt idx="1073">
                  <c:v>11.876200000000001</c:v>
                </c:pt>
                <c:pt idx="1074">
                  <c:v>14.901199999999999</c:v>
                </c:pt>
                <c:pt idx="1075">
                  <c:v>17.525400000000001</c:v>
                </c:pt>
                <c:pt idx="1076">
                  <c:v>16.440200000000001</c:v>
                </c:pt>
                <c:pt idx="1077">
                  <c:v>13.198399999999999</c:v>
                </c:pt>
                <c:pt idx="1078">
                  <c:v>13.4543</c:v>
                </c:pt>
                <c:pt idx="1079">
                  <c:v>14.2348</c:v>
                </c:pt>
                <c:pt idx="1080">
                  <c:v>14.6195</c:v>
                </c:pt>
                <c:pt idx="1081">
                  <c:v>14.343400000000001</c:v>
                </c:pt>
                <c:pt idx="1082">
                  <c:v>13.565200000000001</c:v>
                </c:pt>
                <c:pt idx="1083">
                  <c:v>13.6172</c:v>
                </c:pt>
                <c:pt idx="1084">
                  <c:v>13.5938</c:v>
                </c:pt>
                <c:pt idx="1085">
                  <c:v>13.7242</c:v>
                </c:pt>
                <c:pt idx="1086">
                  <c:v>13.667999999999999</c:v>
                </c:pt>
                <c:pt idx="1087">
                  <c:v>13.659800000000001</c:v>
                </c:pt>
                <c:pt idx="1088">
                  <c:v>13.534000000000001</c:v>
                </c:pt>
                <c:pt idx="1089">
                  <c:v>13.4055</c:v>
                </c:pt>
                <c:pt idx="1090">
                  <c:v>13.5336</c:v>
                </c:pt>
                <c:pt idx="1091">
                  <c:v>13.5016</c:v>
                </c:pt>
                <c:pt idx="1092">
                  <c:v>13.6676</c:v>
                </c:pt>
                <c:pt idx="1093">
                  <c:v>13.7684</c:v>
                </c:pt>
                <c:pt idx="1094">
                  <c:v>13.3422</c:v>
                </c:pt>
                <c:pt idx="1095">
                  <c:v>12.9945</c:v>
                </c:pt>
                <c:pt idx="1096">
                  <c:v>13.2773</c:v>
                </c:pt>
                <c:pt idx="1097">
                  <c:v>13.6273</c:v>
                </c:pt>
                <c:pt idx="1098">
                  <c:v>13.579700000000001</c:v>
                </c:pt>
                <c:pt idx="1099">
                  <c:v>13.7102</c:v>
                </c:pt>
                <c:pt idx="1100">
                  <c:v>13.618</c:v>
                </c:pt>
                <c:pt idx="1101">
                  <c:v>13.417199999999999</c:v>
                </c:pt>
                <c:pt idx="1102">
                  <c:v>13.5375</c:v>
                </c:pt>
                <c:pt idx="1103">
                  <c:v>13.476599999999999</c:v>
                </c:pt>
                <c:pt idx="1104">
                  <c:v>13.4129</c:v>
                </c:pt>
                <c:pt idx="1105">
                  <c:v>13.3809</c:v>
                </c:pt>
                <c:pt idx="1106">
                  <c:v>13.410500000000001</c:v>
                </c:pt>
                <c:pt idx="1107">
                  <c:v>13.439500000000001</c:v>
                </c:pt>
                <c:pt idx="1108">
                  <c:v>13.4734</c:v>
                </c:pt>
                <c:pt idx="1109">
                  <c:v>13.4793</c:v>
                </c:pt>
                <c:pt idx="1110">
                  <c:v>13.463699999999999</c:v>
                </c:pt>
                <c:pt idx="1111">
                  <c:v>13.4344</c:v>
                </c:pt>
                <c:pt idx="1112">
                  <c:v>13.5082</c:v>
                </c:pt>
                <c:pt idx="1113">
                  <c:v>13.577299999999999</c:v>
                </c:pt>
                <c:pt idx="1114">
                  <c:v>13.6371</c:v>
                </c:pt>
                <c:pt idx="1115">
                  <c:v>13.5852</c:v>
                </c:pt>
                <c:pt idx="1116">
                  <c:v>13.389799999999999</c:v>
                </c:pt>
                <c:pt idx="1117">
                  <c:v>13.3781</c:v>
                </c:pt>
                <c:pt idx="1118">
                  <c:v>13.1898</c:v>
                </c:pt>
                <c:pt idx="1119">
                  <c:v>13.001200000000001</c:v>
                </c:pt>
                <c:pt idx="1120">
                  <c:v>13.344099999999999</c:v>
                </c:pt>
                <c:pt idx="1121">
                  <c:v>13.433999999999999</c:v>
                </c:pt>
                <c:pt idx="1122">
                  <c:v>13.3992</c:v>
                </c:pt>
                <c:pt idx="1123">
                  <c:v>13.4824</c:v>
                </c:pt>
                <c:pt idx="1124">
                  <c:v>13.385199999999999</c:v>
                </c:pt>
                <c:pt idx="1125">
                  <c:v>13.4016</c:v>
                </c:pt>
                <c:pt idx="1126">
                  <c:v>13.6059</c:v>
                </c:pt>
                <c:pt idx="1127">
                  <c:v>13.5633</c:v>
                </c:pt>
                <c:pt idx="1128">
                  <c:v>13.3164</c:v>
                </c:pt>
                <c:pt idx="1129">
                  <c:v>13.3254</c:v>
                </c:pt>
                <c:pt idx="1130">
                  <c:v>13.4473</c:v>
                </c:pt>
                <c:pt idx="1131">
                  <c:v>13.3453</c:v>
                </c:pt>
                <c:pt idx="1132">
                  <c:v>13.401999999999999</c:v>
                </c:pt>
                <c:pt idx="1133">
                  <c:v>13.4047</c:v>
                </c:pt>
                <c:pt idx="1134">
                  <c:v>13.3461</c:v>
                </c:pt>
                <c:pt idx="1135">
                  <c:v>13.460900000000001</c:v>
                </c:pt>
                <c:pt idx="1136">
                  <c:v>13.4133</c:v>
                </c:pt>
                <c:pt idx="1137">
                  <c:v>13.378500000000001</c:v>
                </c:pt>
                <c:pt idx="1138">
                  <c:v>13.2348</c:v>
                </c:pt>
                <c:pt idx="1139">
                  <c:v>13.4102</c:v>
                </c:pt>
                <c:pt idx="1140">
                  <c:v>13.377000000000001</c:v>
                </c:pt>
                <c:pt idx="1141">
                  <c:v>13.3512</c:v>
                </c:pt>
                <c:pt idx="1142">
                  <c:v>13.427300000000001</c:v>
                </c:pt>
                <c:pt idx="1143">
                  <c:v>13.2316</c:v>
                </c:pt>
                <c:pt idx="1144">
                  <c:v>13.2867</c:v>
                </c:pt>
                <c:pt idx="1145">
                  <c:v>13.4711</c:v>
                </c:pt>
                <c:pt idx="1146">
                  <c:v>13.310499999999999</c:v>
                </c:pt>
                <c:pt idx="1147">
                  <c:v>13.284800000000001</c:v>
                </c:pt>
                <c:pt idx="1148">
                  <c:v>13.2742</c:v>
                </c:pt>
                <c:pt idx="1149">
                  <c:v>13.347300000000001</c:v>
                </c:pt>
                <c:pt idx="1150">
                  <c:v>13.5191</c:v>
                </c:pt>
                <c:pt idx="1151">
                  <c:v>13.3187</c:v>
                </c:pt>
                <c:pt idx="1152">
                  <c:v>13.4895</c:v>
                </c:pt>
                <c:pt idx="1153">
                  <c:v>13.529299999999999</c:v>
                </c:pt>
                <c:pt idx="1154">
                  <c:v>13.478899999999999</c:v>
                </c:pt>
                <c:pt idx="1155">
                  <c:v>13.377000000000001</c:v>
                </c:pt>
                <c:pt idx="1156">
                  <c:v>13.308199999999999</c:v>
                </c:pt>
                <c:pt idx="1157">
                  <c:v>13.419499999999999</c:v>
                </c:pt>
                <c:pt idx="1158">
                  <c:v>13.4672</c:v>
                </c:pt>
                <c:pt idx="1159">
                  <c:v>13.5731</c:v>
                </c:pt>
                <c:pt idx="1160">
                  <c:v>13.639799999999999</c:v>
                </c:pt>
                <c:pt idx="1161">
                  <c:v>13.439500000000001</c:v>
                </c:pt>
                <c:pt idx="1162">
                  <c:v>13.4801</c:v>
                </c:pt>
                <c:pt idx="1163">
                  <c:v>13.4902</c:v>
                </c:pt>
                <c:pt idx="1164">
                  <c:v>13.495699999999999</c:v>
                </c:pt>
                <c:pt idx="1165">
                  <c:v>13.436299999999999</c:v>
                </c:pt>
                <c:pt idx="1166">
                  <c:v>13.3566</c:v>
                </c:pt>
                <c:pt idx="1167">
                  <c:v>13.489800000000001</c:v>
                </c:pt>
                <c:pt idx="1168">
                  <c:v>13.603899999999999</c:v>
                </c:pt>
                <c:pt idx="1169">
                  <c:v>13.4063</c:v>
                </c:pt>
                <c:pt idx="1170">
                  <c:v>13.318</c:v>
                </c:pt>
                <c:pt idx="1171">
                  <c:v>13.3141</c:v>
                </c:pt>
                <c:pt idx="1172">
                  <c:v>13.362500000000001</c:v>
                </c:pt>
                <c:pt idx="1173">
                  <c:v>13.2645</c:v>
                </c:pt>
                <c:pt idx="1174">
                  <c:v>13.082800000000001</c:v>
                </c:pt>
                <c:pt idx="1175">
                  <c:v>13.0707</c:v>
                </c:pt>
                <c:pt idx="1176">
                  <c:v>13.3094</c:v>
                </c:pt>
                <c:pt idx="1177">
                  <c:v>13.2578</c:v>
                </c:pt>
                <c:pt idx="1178">
                  <c:v>13.178900000000001</c:v>
                </c:pt>
                <c:pt idx="1179">
                  <c:v>13.194900000000001</c:v>
                </c:pt>
                <c:pt idx="1180">
                  <c:v>13.4391</c:v>
                </c:pt>
                <c:pt idx="1181">
                  <c:v>13.247299999999999</c:v>
                </c:pt>
                <c:pt idx="1182">
                  <c:v>13.401199999999999</c:v>
                </c:pt>
                <c:pt idx="1183">
                  <c:v>13.351599999999999</c:v>
                </c:pt>
                <c:pt idx="1184">
                  <c:v>13.266</c:v>
                </c:pt>
                <c:pt idx="1185">
                  <c:v>13.455500000000001</c:v>
                </c:pt>
                <c:pt idx="1186">
                  <c:v>13.5793</c:v>
                </c:pt>
                <c:pt idx="1187">
                  <c:v>13.3934</c:v>
                </c:pt>
                <c:pt idx="1188">
                  <c:v>13.278499999999999</c:v>
                </c:pt>
                <c:pt idx="1189">
                  <c:v>13.375400000000001</c:v>
                </c:pt>
                <c:pt idx="1190">
                  <c:v>13.305099999999999</c:v>
                </c:pt>
                <c:pt idx="1191">
                  <c:v>13.226599999999999</c:v>
                </c:pt>
                <c:pt idx="1192">
                  <c:v>13.2684</c:v>
                </c:pt>
                <c:pt idx="1193">
                  <c:v>13.326599999999999</c:v>
                </c:pt>
                <c:pt idx="1194">
                  <c:v>13.2852</c:v>
                </c:pt>
                <c:pt idx="1195">
                  <c:v>13.4137</c:v>
                </c:pt>
                <c:pt idx="1196">
                  <c:v>13.2949</c:v>
                </c:pt>
                <c:pt idx="1197">
                  <c:v>13.2559</c:v>
                </c:pt>
                <c:pt idx="1198">
                  <c:v>13.4184</c:v>
                </c:pt>
                <c:pt idx="1199">
                  <c:v>13.346500000000001</c:v>
                </c:pt>
                <c:pt idx="1200">
                  <c:v>13.241400000000001</c:v>
                </c:pt>
                <c:pt idx="1201">
                  <c:v>13.2035</c:v>
                </c:pt>
                <c:pt idx="1202">
                  <c:v>13.3711</c:v>
                </c:pt>
                <c:pt idx="1203">
                  <c:v>13.356299999999999</c:v>
                </c:pt>
                <c:pt idx="1204">
                  <c:v>13.3</c:v>
                </c:pt>
                <c:pt idx="1205">
                  <c:v>13.3566</c:v>
                </c:pt>
                <c:pt idx="1206">
                  <c:v>13.3504</c:v>
                </c:pt>
                <c:pt idx="1207">
                  <c:v>13.3398</c:v>
                </c:pt>
                <c:pt idx="1208">
                  <c:v>13.1035</c:v>
                </c:pt>
                <c:pt idx="1209">
                  <c:v>13.231999999999999</c:v>
                </c:pt>
                <c:pt idx="1210">
                  <c:v>13.496499999999999</c:v>
                </c:pt>
                <c:pt idx="1211">
                  <c:v>13.3508</c:v>
                </c:pt>
                <c:pt idx="1212">
                  <c:v>13.166399999999999</c:v>
                </c:pt>
                <c:pt idx="1213">
                  <c:v>13.2859</c:v>
                </c:pt>
                <c:pt idx="1214">
                  <c:v>13.643000000000001</c:v>
                </c:pt>
                <c:pt idx="1215">
                  <c:v>13.497299999999999</c:v>
                </c:pt>
                <c:pt idx="1216">
                  <c:v>13.2707</c:v>
                </c:pt>
                <c:pt idx="1217">
                  <c:v>13.1922</c:v>
                </c:pt>
                <c:pt idx="1218">
                  <c:v>13.2242</c:v>
                </c:pt>
                <c:pt idx="1219">
                  <c:v>13.189500000000001</c:v>
                </c:pt>
                <c:pt idx="1220">
                  <c:v>13.042999999999999</c:v>
                </c:pt>
                <c:pt idx="1221">
                  <c:v>13.207800000000001</c:v>
                </c:pt>
                <c:pt idx="1222">
                  <c:v>13.1723</c:v>
                </c:pt>
                <c:pt idx="1223">
                  <c:v>13.308199999999999</c:v>
                </c:pt>
                <c:pt idx="1224">
                  <c:v>13.1305</c:v>
                </c:pt>
                <c:pt idx="1225">
                  <c:v>13.1488</c:v>
                </c:pt>
                <c:pt idx="1226">
                  <c:v>13.1922</c:v>
                </c:pt>
                <c:pt idx="1227">
                  <c:v>13.2004</c:v>
                </c:pt>
                <c:pt idx="1228">
                  <c:v>13.128500000000001</c:v>
                </c:pt>
                <c:pt idx="1229">
                  <c:v>13.050800000000001</c:v>
                </c:pt>
                <c:pt idx="1230">
                  <c:v>13.2395</c:v>
                </c:pt>
                <c:pt idx="1231">
                  <c:v>13.232799999999999</c:v>
                </c:pt>
                <c:pt idx="1232">
                  <c:v>13.0984</c:v>
                </c:pt>
                <c:pt idx="1233">
                  <c:v>13.092599999999999</c:v>
                </c:pt>
                <c:pt idx="1234">
                  <c:v>13.130100000000001</c:v>
                </c:pt>
                <c:pt idx="1235">
                  <c:v>13.184799999999999</c:v>
                </c:pt>
                <c:pt idx="1236">
                  <c:v>13.1746</c:v>
                </c:pt>
                <c:pt idx="1237">
                  <c:v>13.0625</c:v>
                </c:pt>
                <c:pt idx="1238">
                  <c:v>13.2555</c:v>
                </c:pt>
                <c:pt idx="1239">
                  <c:v>13.3789</c:v>
                </c:pt>
                <c:pt idx="1240">
                  <c:v>13.241</c:v>
                </c:pt>
                <c:pt idx="1241">
                  <c:v>13.077</c:v>
                </c:pt>
                <c:pt idx="1242">
                  <c:v>13.0152</c:v>
                </c:pt>
                <c:pt idx="1243">
                  <c:v>13.171900000000001</c:v>
                </c:pt>
                <c:pt idx="1244">
                  <c:v>12.9473</c:v>
                </c:pt>
                <c:pt idx="1245">
                  <c:v>12.9688</c:v>
                </c:pt>
                <c:pt idx="1246">
                  <c:v>12.970700000000001</c:v>
                </c:pt>
                <c:pt idx="1247">
                  <c:v>13.026999999999999</c:v>
                </c:pt>
                <c:pt idx="1248">
                  <c:v>13.098800000000001</c:v>
                </c:pt>
                <c:pt idx="1249">
                  <c:v>13.0078</c:v>
                </c:pt>
                <c:pt idx="1250">
                  <c:v>12.9406</c:v>
                </c:pt>
                <c:pt idx="1251">
                  <c:v>12.9543</c:v>
                </c:pt>
                <c:pt idx="1252">
                  <c:v>12.918799999999999</c:v>
                </c:pt>
                <c:pt idx="1253">
                  <c:v>13.1051</c:v>
                </c:pt>
                <c:pt idx="1254">
                  <c:v>13.264799999999999</c:v>
                </c:pt>
                <c:pt idx="1255">
                  <c:v>13.187900000000001</c:v>
                </c:pt>
                <c:pt idx="1256">
                  <c:v>13.360900000000001</c:v>
                </c:pt>
                <c:pt idx="1257">
                  <c:v>13.5352</c:v>
                </c:pt>
                <c:pt idx="1258">
                  <c:v>10.902699999999999</c:v>
                </c:pt>
                <c:pt idx="1259">
                  <c:v>11.590999999999999</c:v>
                </c:pt>
                <c:pt idx="1260">
                  <c:v>3.2933599999999998</c:v>
                </c:pt>
                <c:pt idx="1261">
                  <c:v>-125.63</c:v>
                </c:pt>
                <c:pt idx="1262">
                  <c:v>-303.32100000000003</c:v>
                </c:pt>
                <c:pt idx="1263">
                  <c:v>-211.54300000000001</c:v>
                </c:pt>
                <c:pt idx="1264">
                  <c:v>-143.69900000000001</c:v>
                </c:pt>
                <c:pt idx="1265">
                  <c:v>-88.547300000000007</c:v>
                </c:pt>
                <c:pt idx="1266">
                  <c:v>-51.964100000000002</c:v>
                </c:pt>
                <c:pt idx="1267">
                  <c:v>-30.232800000000001</c:v>
                </c:pt>
                <c:pt idx="1268">
                  <c:v>-16.5883</c:v>
                </c:pt>
                <c:pt idx="1269">
                  <c:v>-7.6894499999999999</c:v>
                </c:pt>
                <c:pt idx="1270">
                  <c:v>-2.4132799999999999</c:v>
                </c:pt>
                <c:pt idx="1271">
                  <c:v>0.72226699999999999</c:v>
                </c:pt>
                <c:pt idx="1272">
                  <c:v>4.3066399999999998</c:v>
                </c:pt>
                <c:pt idx="1273">
                  <c:v>6.0960900000000002</c:v>
                </c:pt>
                <c:pt idx="1274">
                  <c:v>35.859400000000001</c:v>
                </c:pt>
                <c:pt idx="1275">
                  <c:v>160.44200000000001</c:v>
                </c:pt>
                <c:pt idx="1276">
                  <c:v>255.84100000000001</c:v>
                </c:pt>
                <c:pt idx="1277">
                  <c:v>229.85900000000001</c:v>
                </c:pt>
                <c:pt idx="1278">
                  <c:v>178.04400000000001</c:v>
                </c:pt>
                <c:pt idx="1279">
                  <c:v>113.11799999999999</c:v>
                </c:pt>
                <c:pt idx="1280">
                  <c:v>46.2699</c:v>
                </c:pt>
                <c:pt idx="1281">
                  <c:v>27.4863</c:v>
                </c:pt>
                <c:pt idx="1282">
                  <c:v>17.241800000000001</c:v>
                </c:pt>
                <c:pt idx="1283">
                  <c:v>10.491400000000001</c:v>
                </c:pt>
                <c:pt idx="1284">
                  <c:v>6.5996100000000002</c:v>
                </c:pt>
                <c:pt idx="1285">
                  <c:v>4.1367200000000004</c:v>
                </c:pt>
                <c:pt idx="1286">
                  <c:v>2.9921899999999999</c:v>
                </c:pt>
                <c:pt idx="1287">
                  <c:v>2.02305</c:v>
                </c:pt>
                <c:pt idx="1288">
                  <c:v>1.3769499999999999</c:v>
                </c:pt>
                <c:pt idx="1289">
                  <c:v>1.06406</c:v>
                </c:pt>
                <c:pt idx="1290">
                  <c:v>0.82656099999999999</c:v>
                </c:pt>
                <c:pt idx="1291">
                  <c:v>0.55039199999999999</c:v>
                </c:pt>
                <c:pt idx="1292">
                  <c:v>0.46132699999999999</c:v>
                </c:pt>
                <c:pt idx="1293">
                  <c:v>0.29921700000000001</c:v>
                </c:pt>
                <c:pt idx="1294">
                  <c:v>0.23281099999999999</c:v>
                </c:pt>
                <c:pt idx="1295">
                  <c:v>0.19492300000000001</c:v>
                </c:pt>
                <c:pt idx="1296">
                  <c:v>8.8279700000000003E-2</c:v>
                </c:pt>
                <c:pt idx="1297">
                  <c:v>8.3206199999999994E-2</c:v>
                </c:pt>
                <c:pt idx="1298">
                  <c:v>0.31484200000000001</c:v>
                </c:pt>
                <c:pt idx="1299">
                  <c:v>0.306641</c:v>
                </c:pt>
                <c:pt idx="1300">
                  <c:v>0.203514</c:v>
                </c:pt>
                <c:pt idx="1301">
                  <c:v>-7.1876499999999996E-2</c:v>
                </c:pt>
                <c:pt idx="1302">
                  <c:v>0.108208</c:v>
                </c:pt>
                <c:pt idx="1303">
                  <c:v>1.4061000000000001E-2</c:v>
                </c:pt>
                <c:pt idx="1304">
                  <c:v>-1.44501E-2</c:v>
                </c:pt>
                <c:pt idx="1305">
                  <c:v>-4.0626500000000003E-2</c:v>
                </c:pt>
                <c:pt idx="1306">
                  <c:v>2.8518700000000001E-2</c:v>
                </c:pt>
                <c:pt idx="1307">
                  <c:v>-0.14960499999999999</c:v>
                </c:pt>
                <c:pt idx="1308">
                  <c:v>-0.26367200000000002</c:v>
                </c:pt>
                <c:pt idx="1309">
                  <c:v>-7.9292299999999996E-2</c:v>
                </c:pt>
                <c:pt idx="1310">
                  <c:v>0.30742599999999998</c:v>
                </c:pt>
                <c:pt idx="1311">
                  <c:v>1.2250000000000001</c:v>
                </c:pt>
                <c:pt idx="1312">
                  <c:v>0.23828099999999999</c:v>
                </c:pt>
                <c:pt idx="1313">
                  <c:v>-2.1293000000000002</c:v>
                </c:pt>
                <c:pt idx="1314">
                  <c:v>-2.61015</c:v>
                </c:pt>
                <c:pt idx="1315">
                  <c:v>-6.3179699999999999</c:v>
                </c:pt>
                <c:pt idx="1316">
                  <c:v>-5.1468699999999998</c:v>
                </c:pt>
                <c:pt idx="1317">
                  <c:v>0.47421999999999997</c:v>
                </c:pt>
                <c:pt idx="1318">
                  <c:v>4.59023</c:v>
                </c:pt>
                <c:pt idx="1319">
                  <c:v>-1.0628899999999999</c:v>
                </c:pt>
                <c:pt idx="1320">
                  <c:v>-4.7667999999999999</c:v>
                </c:pt>
                <c:pt idx="1321">
                  <c:v>2.1663999999999999</c:v>
                </c:pt>
                <c:pt idx="1322">
                  <c:v>3.58711</c:v>
                </c:pt>
                <c:pt idx="1323">
                  <c:v>1.8468800000000001</c:v>
                </c:pt>
                <c:pt idx="1324">
                  <c:v>0.64141099999999995</c:v>
                </c:pt>
                <c:pt idx="1325">
                  <c:v>0.99570499999999995</c:v>
                </c:pt>
                <c:pt idx="1326">
                  <c:v>0.70156099999999999</c:v>
                </c:pt>
                <c:pt idx="1327">
                  <c:v>0.36484499999999997</c:v>
                </c:pt>
                <c:pt idx="1328">
                  <c:v>0.23203299999999999</c:v>
                </c:pt>
                <c:pt idx="1329">
                  <c:v>0.28242499999999998</c:v>
                </c:pt>
                <c:pt idx="1330">
                  <c:v>0.40663899999999997</c:v>
                </c:pt>
                <c:pt idx="1331">
                  <c:v>0.37812800000000002</c:v>
                </c:pt>
                <c:pt idx="1332">
                  <c:v>0.15390799999999999</c:v>
                </c:pt>
                <c:pt idx="1333">
                  <c:v>0.24218799999999999</c:v>
                </c:pt>
                <c:pt idx="1334">
                  <c:v>5.2734400000000001E-2</c:v>
                </c:pt>
                <c:pt idx="1335">
                  <c:v>9.9609400000000001E-2</c:v>
                </c:pt>
                <c:pt idx="1336">
                  <c:v>0.21953600000000001</c:v>
                </c:pt>
                <c:pt idx="1337">
                  <c:v>0.233597</c:v>
                </c:pt>
                <c:pt idx="1338">
                  <c:v>0.18047299999999999</c:v>
                </c:pt>
                <c:pt idx="1339">
                  <c:v>0.12929499999999999</c:v>
                </c:pt>
                <c:pt idx="1340">
                  <c:v>0.10234799999999999</c:v>
                </c:pt>
                <c:pt idx="1341">
                  <c:v>0.140625</c:v>
                </c:pt>
                <c:pt idx="1342">
                  <c:v>0.201958</c:v>
                </c:pt>
                <c:pt idx="1343">
                  <c:v>0.106255</c:v>
                </c:pt>
                <c:pt idx="1344" formatCode="0.00E+00">
                  <c:v>-6.6375699999999998E-3</c:v>
                </c:pt>
                <c:pt idx="1345">
                  <c:v>0.103127</c:v>
                </c:pt>
                <c:pt idx="1346">
                  <c:v>0.217583</c:v>
                </c:pt>
                <c:pt idx="1347">
                  <c:v>8.9454699999999998E-2</c:v>
                </c:pt>
                <c:pt idx="1348" formatCode="0.00E+00">
                  <c:v>9.7656300000000008E-3</c:v>
                </c:pt>
                <c:pt idx="1349">
                  <c:v>7.6957700000000004E-2</c:v>
                </c:pt>
                <c:pt idx="1350">
                  <c:v>0.125389</c:v>
                </c:pt>
                <c:pt idx="1351">
                  <c:v>6.2110899999999997E-2</c:v>
                </c:pt>
                <c:pt idx="1352">
                  <c:v>6.9145200000000004E-2</c:v>
                </c:pt>
                <c:pt idx="1353">
                  <c:v>-6.3278200000000007E-2</c:v>
                </c:pt>
                <c:pt idx="1354">
                  <c:v>0.118752</c:v>
                </c:pt>
                <c:pt idx="1355">
                  <c:v>-9.6092200000000003E-2</c:v>
                </c:pt>
                <c:pt idx="1356">
                  <c:v>0.17421700000000001</c:v>
                </c:pt>
                <c:pt idx="1357">
                  <c:v>0.213676</c:v>
                </c:pt>
                <c:pt idx="1358">
                  <c:v>0.67461400000000005</c:v>
                </c:pt>
                <c:pt idx="1359">
                  <c:v>-2.06718</c:v>
                </c:pt>
                <c:pt idx="1360">
                  <c:v>-1.5535099999999999</c:v>
                </c:pt>
                <c:pt idx="1361">
                  <c:v>1.4660200000000001</c:v>
                </c:pt>
                <c:pt idx="1362">
                  <c:v>1.2906299999999999</c:v>
                </c:pt>
                <c:pt idx="1363">
                  <c:v>1.18086</c:v>
                </c:pt>
                <c:pt idx="1364">
                  <c:v>1.4773499999999999</c:v>
                </c:pt>
                <c:pt idx="1365">
                  <c:v>2.0605500000000001</c:v>
                </c:pt>
                <c:pt idx="1366">
                  <c:v>4.3046899999999999</c:v>
                </c:pt>
                <c:pt idx="1367">
                  <c:v>3.7254</c:v>
                </c:pt>
                <c:pt idx="1368">
                  <c:v>0.86875199999999997</c:v>
                </c:pt>
                <c:pt idx="1369">
                  <c:v>0.18007699999999999</c:v>
                </c:pt>
                <c:pt idx="1370">
                  <c:v>5.7815600000000002E-2</c:v>
                </c:pt>
                <c:pt idx="1371">
                  <c:v>5.1170300000000002E-2</c:v>
                </c:pt>
                <c:pt idx="1372">
                  <c:v>6.25E-2</c:v>
                </c:pt>
                <c:pt idx="1373">
                  <c:v>-1.21078E-2</c:v>
                </c:pt>
                <c:pt idx="1374">
                  <c:v>2.8518700000000001E-2</c:v>
                </c:pt>
                <c:pt idx="1375">
                  <c:v>9.4924900000000006E-2</c:v>
                </c:pt>
                <c:pt idx="1376">
                  <c:v>0.19140599999999999</c:v>
                </c:pt>
                <c:pt idx="1377">
                  <c:v>0.16992199999999999</c:v>
                </c:pt>
                <c:pt idx="1378">
                  <c:v>-4.9995400000000002E-2</c:v>
                </c:pt>
                <c:pt idx="1379">
                  <c:v>-3.2417300000000003E-2</c:v>
                </c:pt>
                <c:pt idx="1380">
                  <c:v>0.202736</c:v>
                </c:pt>
                <c:pt idx="1381">
                  <c:v>0.130859</c:v>
                </c:pt>
                <c:pt idx="1382">
                  <c:v>-0.10508000000000001</c:v>
                </c:pt>
                <c:pt idx="1383">
                  <c:v>7.3051500000000005E-2</c:v>
                </c:pt>
                <c:pt idx="1384">
                  <c:v>8.9843800000000001E-2</c:v>
                </c:pt>
                <c:pt idx="1385">
                  <c:v>0.11289200000000001</c:v>
                </c:pt>
                <c:pt idx="1386">
                  <c:v>2.34375E-2</c:v>
                </c:pt>
                <c:pt idx="1387">
                  <c:v>2.8129600000000001E-2</c:v>
                </c:pt>
                <c:pt idx="1388">
                  <c:v>3.5156300000000001E-2</c:v>
                </c:pt>
                <c:pt idx="1389" formatCode="0.00E+00">
                  <c:v>3.90625E-3</c:v>
                </c:pt>
                <c:pt idx="1390">
                  <c:v>-7.4996900000000005E-2</c:v>
                </c:pt>
                <c:pt idx="1391">
                  <c:v>-3.5156300000000001E-2</c:v>
                </c:pt>
                <c:pt idx="1392">
                  <c:v>1.5625E-2</c:v>
                </c:pt>
                <c:pt idx="1393">
                  <c:v>8.9843800000000001E-2</c:v>
                </c:pt>
                <c:pt idx="1394">
                  <c:v>-9.3360899999999997E-2</c:v>
                </c:pt>
                <c:pt idx="1395">
                  <c:v>-9.6092200000000003E-2</c:v>
                </c:pt>
                <c:pt idx="1396" formatCode="0.00E+00">
                  <c:v>4.2953499999999999E-3</c:v>
                </c:pt>
                <c:pt idx="1397">
                  <c:v>-0.25742300000000001</c:v>
                </c:pt>
                <c:pt idx="1398">
                  <c:v>-0.48749500000000001</c:v>
                </c:pt>
                <c:pt idx="1399">
                  <c:v>-0.30351299999999998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7AEE-42F5-8F30-D5FA8D0FFF59}"/>
            </c:ext>
          </c:extLst>
        </c:ser>
        <c:ser>
          <c:idx val="17"/>
          <c:order val="17"/>
          <c:tx>
            <c:v>5 nM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Sheet1!$AI$2:$AI$1402</c:f>
              <c:numCache>
                <c:formatCode>General</c:formatCode>
                <c:ptCount val="1401"/>
                <c:pt idx="0">
                  <c:v>-0.48984499999999997</c:v>
                </c:pt>
                <c:pt idx="1">
                  <c:v>-0.43906400000000001</c:v>
                </c:pt>
                <c:pt idx="2">
                  <c:v>-2.4812500000000002</c:v>
                </c:pt>
                <c:pt idx="3">
                  <c:v>-3.1918000000000002</c:v>
                </c:pt>
                <c:pt idx="4">
                  <c:v>-0.41289500000000001</c:v>
                </c:pt>
                <c:pt idx="5">
                  <c:v>3.25312</c:v>
                </c:pt>
                <c:pt idx="6">
                  <c:v>4.3105500000000001</c:v>
                </c:pt>
                <c:pt idx="7">
                  <c:v>1.45625</c:v>
                </c:pt>
                <c:pt idx="8">
                  <c:v>-0.51210800000000001</c:v>
                </c:pt>
                <c:pt idx="9">
                  <c:v>0.218361</c:v>
                </c:pt>
                <c:pt idx="10">
                  <c:v>1.1625000000000001</c:v>
                </c:pt>
                <c:pt idx="11">
                  <c:v>1.3851500000000001</c:v>
                </c:pt>
                <c:pt idx="12">
                  <c:v>0.37226100000000001</c:v>
                </c:pt>
                <c:pt idx="13">
                  <c:v>-0.18515799999999999</c:v>
                </c:pt>
                <c:pt idx="14">
                  <c:v>0.18476100000000001</c:v>
                </c:pt>
                <c:pt idx="15">
                  <c:v>-3.24249E-2</c:v>
                </c:pt>
                <c:pt idx="16">
                  <c:v>-0.32695800000000003</c:v>
                </c:pt>
                <c:pt idx="17">
                  <c:v>-0.43788899999999997</c:v>
                </c:pt>
                <c:pt idx="18">
                  <c:v>-0.72499800000000003</c:v>
                </c:pt>
                <c:pt idx="19">
                  <c:v>-0.37304700000000002</c:v>
                </c:pt>
                <c:pt idx="20">
                  <c:v>0.101563</c:v>
                </c:pt>
                <c:pt idx="21">
                  <c:v>-0.37461100000000003</c:v>
                </c:pt>
                <c:pt idx="22">
                  <c:v>-0.92812300000000003</c:v>
                </c:pt>
                <c:pt idx="23">
                  <c:v>-0.30390899999999998</c:v>
                </c:pt>
                <c:pt idx="24">
                  <c:v>0.125</c:v>
                </c:pt>
                <c:pt idx="25">
                  <c:v>-0.26367200000000002</c:v>
                </c:pt>
                <c:pt idx="26">
                  <c:v>-0.70039399999999996</c:v>
                </c:pt>
                <c:pt idx="27">
                  <c:v>-0.54726399999999997</c:v>
                </c:pt>
                <c:pt idx="28">
                  <c:v>-0.56445299999999998</c:v>
                </c:pt>
                <c:pt idx="29">
                  <c:v>-0.43515799999999999</c:v>
                </c:pt>
                <c:pt idx="30">
                  <c:v>-0.34999799999999998</c:v>
                </c:pt>
                <c:pt idx="31">
                  <c:v>-0.45156099999999999</c:v>
                </c:pt>
                <c:pt idx="32">
                  <c:v>-0.40273300000000001</c:v>
                </c:pt>
                <c:pt idx="33">
                  <c:v>-0.32656099999999999</c:v>
                </c:pt>
                <c:pt idx="34">
                  <c:v>-0.389847</c:v>
                </c:pt>
                <c:pt idx="35">
                  <c:v>-0.34492499999999998</c:v>
                </c:pt>
                <c:pt idx="36">
                  <c:v>-0.34921999999999997</c:v>
                </c:pt>
                <c:pt idx="37">
                  <c:v>-0.34531400000000001</c:v>
                </c:pt>
                <c:pt idx="38">
                  <c:v>-0.25664500000000001</c:v>
                </c:pt>
                <c:pt idx="39">
                  <c:v>-0.30507699999999999</c:v>
                </c:pt>
                <c:pt idx="40">
                  <c:v>-0.39375300000000002</c:v>
                </c:pt>
                <c:pt idx="41">
                  <c:v>-0.30429800000000001</c:v>
                </c:pt>
                <c:pt idx="42">
                  <c:v>-0.32617200000000002</c:v>
                </c:pt>
                <c:pt idx="43">
                  <c:v>-0.36289199999999999</c:v>
                </c:pt>
                <c:pt idx="44">
                  <c:v>-0.107811</c:v>
                </c:pt>
                <c:pt idx="45">
                  <c:v>-6.9534299999999993E-2</c:v>
                </c:pt>
                <c:pt idx="46">
                  <c:v>-0.18007699999999999</c:v>
                </c:pt>
                <c:pt idx="47">
                  <c:v>-5.0781300000000001E-2</c:v>
                </c:pt>
                <c:pt idx="48">
                  <c:v>-0.14922299999999999</c:v>
                </c:pt>
                <c:pt idx="49">
                  <c:v>-0.28984799999999999</c:v>
                </c:pt>
                <c:pt idx="50">
                  <c:v>-0.271484</c:v>
                </c:pt>
                <c:pt idx="51">
                  <c:v>-0.223442</c:v>
                </c:pt>
                <c:pt idx="52">
                  <c:v>-0.474609</c:v>
                </c:pt>
                <c:pt idx="53">
                  <c:v>-0.64492000000000005</c:v>
                </c:pt>
                <c:pt idx="54">
                  <c:v>-0.27031699999999997</c:v>
                </c:pt>
                <c:pt idx="55">
                  <c:v>4.8042300000000003E-2</c:v>
                </c:pt>
                <c:pt idx="56">
                  <c:v>0.228905</c:v>
                </c:pt>
                <c:pt idx="57">
                  <c:v>-0.11289200000000001</c:v>
                </c:pt>
                <c:pt idx="58">
                  <c:v>-0.244141</c:v>
                </c:pt>
                <c:pt idx="59">
                  <c:v>-0.49102000000000001</c:v>
                </c:pt>
                <c:pt idx="60">
                  <c:v>-0.60898600000000003</c:v>
                </c:pt>
                <c:pt idx="61">
                  <c:v>-0.43984200000000001</c:v>
                </c:pt>
                <c:pt idx="62">
                  <c:v>-0.46211200000000002</c:v>
                </c:pt>
                <c:pt idx="63">
                  <c:v>-0.24297299999999999</c:v>
                </c:pt>
                <c:pt idx="64">
                  <c:v>-0.12188</c:v>
                </c:pt>
                <c:pt idx="65">
                  <c:v>-0.27187299999999998</c:v>
                </c:pt>
                <c:pt idx="66">
                  <c:v>-0.30781599999999998</c:v>
                </c:pt>
                <c:pt idx="67">
                  <c:v>-0.31953399999999998</c:v>
                </c:pt>
                <c:pt idx="68">
                  <c:v>-0.18867500000000001</c:v>
                </c:pt>
                <c:pt idx="69">
                  <c:v>-3.5545300000000002E-2</c:v>
                </c:pt>
                <c:pt idx="70">
                  <c:v>-8.6326600000000003E-2</c:v>
                </c:pt>
                <c:pt idx="71">
                  <c:v>-0.22969100000000001</c:v>
                </c:pt>
                <c:pt idx="72">
                  <c:v>-9.5313999999999996E-2</c:v>
                </c:pt>
                <c:pt idx="73">
                  <c:v>-8.2420300000000002E-2</c:v>
                </c:pt>
                <c:pt idx="74">
                  <c:v>0</c:v>
                </c:pt>
                <c:pt idx="75">
                  <c:v>0.31601699999999999</c:v>
                </c:pt>
                <c:pt idx="76">
                  <c:v>0.26015500000000003</c:v>
                </c:pt>
                <c:pt idx="77">
                  <c:v>-5.9768700000000001E-2</c:v>
                </c:pt>
                <c:pt idx="78">
                  <c:v>-8.2817100000000005E-2</c:v>
                </c:pt>
                <c:pt idx="79">
                  <c:v>-0.202347</c:v>
                </c:pt>
                <c:pt idx="80">
                  <c:v>-0.83359499999999997</c:v>
                </c:pt>
                <c:pt idx="81">
                  <c:v>-2.73203</c:v>
                </c:pt>
                <c:pt idx="82">
                  <c:v>-1.2066399999999999</c:v>
                </c:pt>
                <c:pt idx="83">
                  <c:v>1.22305</c:v>
                </c:pt>
                <c:pt idx="84">
                  <c:v>-0.83007799999999998</c:v>
                </c:pt>
                <c:pt idx="85">
                  <c:v>-9.6417999999999999</c:v>
                </c:pt>
                <c:pt idx="86">
                  <c:v>-15.331300000000001</c:v>
                </c:pt>
                <c:pt idx="87">
                  <c:v>-12.379300000000001</c:v>
                </c:pt>
                <c:pt idx="88">
                  <c:v>-8.3249999999999993</c:v>
                </c:pt>
                <c:pt idx="89">
                  <c:v>-4.8</c:v>
                </c:pt>
                <c:pt idx="90">
                  <c:v>-2.5726499999999999</c:v>
                </c:pt>
                <c:pt idx="91">
                  <c:v>-1.2511699999999999</c:v>
                </c:pt>
                <c:pt idx="92">
                  <c:v>-0.42031099999999999</c:v>
                </c:pt>
                <c:pt idx="93">
                  <c:v>7.1479799999999996E-2</c:v>
                </c:pt>
                <c:pt idx="94">
                  <c:v>0.438278</c:v>
                </c:pt>
                <c:pt idx="95">
                  <c:v>0.45078299999999999</c:v>
                </c:pt>
                <c:pt idx="96">
                  <c:v>0.55780799999999997</c:v>
                </c:pt>
                <c:pt idx="97">
                  <c:v>0.58164199999999999</c:v>
                </c:pt>
                <c:pt idx="98">
                  <c:v>0.69726600000000005</c:v>
                </c:pt>
                <c:pt idx="99">
                  <c:v>0.68671400000000005</c:v>
                </c:pt>
                <c:pt idx="100">
                  <c:v>0.74687199999999998</c:v>
                </c:pt>
                <c:pt idx="101">
                  <c:v>0.82733900000000005</c:v>
                </c:pt>
                <c:pt idx="102">
                  <c:v>0.86328099999999997</c:v>
                </c:pt>
                <c:pt idx="103">
                  <c:v>0.82773600000000003</c:v>
                </c:pt>
                <c:pt idx="104">
                  <c:v>0.81562000000000001</c:v>
                </c:pt>
                <c:pt idx="105">
                  <c:v>0.88046999999999997</c:v>
                </c:pt>
                <c:pt idx="106">
                  <c:v>0.90546400000000005</c:v>
                </c:pt>
                <c:pt idx="107">
                  <c:v>0.82578300000000004</c:v>
                </c:pt>
                <c:pt idx="108">
                  <c:v>0.81484199999999996</c:v>
                </c:pt>
                <c:pt idx="109">
                  <c:v>0.93906400000000001</c:v>
                </c:pt>
                <c:pt idx="110">
                  <c:v>0.98242200000000002</c:v>
                </c:pt>
                <c:pt idx="111">
                  <c:v>0.99843599999999999</c:v>
                </c:pt>
                <c:pt idx="112">
                  <c:v>0.96640800000000004</c:v>
                </c:pt>
                <c:pt idx="113">
                  <c:v>1.0203100000000001</c:v>
                </c:pt>
                <c:pt idx="114">
                  <c:v>1.00078</c:v>
                </c:pt>
                <c:pt idx="115">
                  <c:v>1.03867</c:v>
                </c:pt>
                <c:pt idx="116">
                  <c:v>1.01953</c:v>
                </c:pt>
                <c:pt idx="117">
                  <c:v>1.0644499999999999</c:v>
                </c:pt>
                <c:pt idx="118">
                  <c:v>1.0918000000000001</c:v>
                </c:pt>
                <c:pt idx="119">
                  <c:v>1.1796899999999999</c:v>
                </c:pt>
                <c:pt idx="120">
                  <c:v>1.1761699999999999</c:v>
                </c:pt>
                <c:pt idx="121">
                  <c:v>1.22461</c:v>
                </c:pt>
                <c:pt idx="122">
                  <c:v>1.28437</c:v>
                </c:pt>
                <c:pt idx="123">
                  <c:v>1.2941400000000001</c:v>
                </c:pt>
                <c:pt idx="124">
                  <c:v>1.2375</c:v>
                </c:pt>
                <c:pt idx="125">
                  <c:v>1.36914</c:v>
                </c:pt>
                <c:pt idx="126">
                  <c:v>1.3433600000000001</c:v>
                </c:pt>
                <c:pt idx="127">
                  <c:v>1.35859</c:v>
                </c:pt>
                <c:pt idx="128">
                  <c:v>1.40195</c:v>
                </c:pt>
                <c:pt idx="129">
                  <c:v>1.5257799999999999</c:v>
                </c:pt>
                <c:pt idx="130">
                  <c:v>1.57148</c:v>
                </c:pt>
                <c:pt idx="131">
                  <c:v>1.4640599999999999</c:v>
                </c:pt>
                <c:pt idx="132">
                  <c:v>1.5070300000000001</c:v>
                </c:pt>
                <c:pt idx="133">
                  <c:v>1.5054700000000001</c:v>
                </c:pt>
                <c:pt idx="134">
                  <c:v>1.4800800000000001</c:v>
                </c:pt>
                <c:pt idx="135">
                  <c:v>1.4503900000000001</c:v>
                </c:pt>
                <c:pt idx="136">
                  <c:v>1.4140600000000001</c:v>
                </c:pt>
                <c:pt idx="137">
                  <c:v>1.48281</c:v>
                </c:pt>
                <c:pt idx="138">
                  <c:v>1.4609399999999999</c:v>
                </c:pt>
                <c:pt idx="139">
                  <c:v>1.4355500000000001</c:v>
                </c:pt>
                <c:pt idx="140">
                  <c:v>1.67188</c:v>
                </c:pt>
                <c:pt idx="141">
                  <c:v>1.625</c:v>
                </c:pt>
                <c:pt idx="142">
                  <c:v>1.6289100000000001</c:v>
                </c:pt>
                <c:pt idx="143">
                  <c:v>1.6394500000000001</c:v>
                </c:pt>
                <c:pt idx="144">
                  <c:v>1.6683600000000001</c:v>
                </c:pt>
                <c:pt idx="145">
                  <c:v>1.6613199999999999</c:v>
                </c:pt>
                <c:pt idx="146">
                  <c:v>1.70313</c:v>
                </c:pt>
                <c:pt idx="147">
                  <c:v>1.67031</c:v>
                </c:pt>
                <c:pt idx="148">
                  <c:v>1.6996100000000001</c:v>
                </c:pt>
                <c:pt idx="149">
                  <c:v>1.6664000000000001</c:v>
                </c:pt>
                <c:pt idx="150">
                  <c:v>1.69414</c:v>
                </c:pt>
                <c:pt idx="151">
                  <c:v>1.8019499999999999</c:v>
                </c:pt>
                <c:pt idx="152">
                  <c:v>1.73281</c:v>
                </c:pt>
                <c:pt idx="153">
                  <c:v>1.80585</c:v>
                </c:pt>
                <c:pt idx="154">
                  <c:v>1.8687499999999999</c:v>
                </c:pt>
                <c:pt idx="155">
                  <c:v>1.9066399999999999</c:v>
                </c:pt>
                <c:pt idx="156">
                  <c:v>1.9550799999999999</c:v>
                </c:pt>
                <c:pt idx="157">
                  <c:v>1.96367</c:v>
                </c:pt>
                <c:pt idx="158">
                  <c:v>1.9355500000000001</c:v>
                </c:pt>
                <c:pt idx="159">
                  <c:v>1.9265600000000001</c:v>
                </c:pt>
                <c:pt idx="160">
                  <c:v>1.93828</c:v>
                </c:pt>
                <c:pt idx="161">
                  <c:v>1.99648</c:v>
                </c:pt>
                <c:pt idx="162">
                  <c:v>1.9894499999999999</c:v>
                </c:pt>
                <c:pt idx="163">
                  <c:v>2.0593699999999999</c:v>
                </c:pt>
                <c:pt idx="164">
                  <c:v>2.2148400000000001</c:v>
                </c:pt>
                <c:pt idx="165">
                  <c:v>2.0632799999999998</c:v>
                </c:pt>
                <c:pt idx="166">
                  <c:v>2.12812</c:v>
                </c:pt>
                <c:pt idx="167">
                  <c:v>2.0238299999999998</c:v>
                </c:pt>
                <c:pt idx="168">
                  <c:v>2.1718799999999998</c:v>
                </c:pt>
                <c:pt idx="169">
                  <c:v>2.1425800000000002</c:v>
                </c:pt>
                <c:pt idx="170">
                  <c:v>2.25468</c:v>
                </c:pt>
                <c:pt idx="171">
                  <c:v>2.2117200000000001</c:v>
                </c:pt>
                <c:pt idx="172">
                  <c:v>2.1980400000000002</c:v>
                </c:pt>
                <c:pt idx="173">
                  <c:v>2.2101500000000001</c:v>
                </c:pt>
                <c:pt idx="174">
                  <c:v>2.3285100000000001</c:v>
                </c:pt>
                <c:pt idx="175">
                  <c:v>2.2882799999999999</c:v>
                </c:pt>
                <c:pt idx="176">
                  <c:v>2.3246099999999998</c:v>
                </c:pt>
                <c:pt idx="177">
                  <c:v>2.4183599999999998</c:v>
                </c:pt>
                <c:pt idx="178">
                  <c:v>2.2285200000000001</c:v>
                </c:pt>
                <c:pt idx="179">
                  <c:v>2.22031</c:v>
                </c:pt>
                <c:pt idx="180">
                  <c:v>2.3894500000000001</c:v>
                </c:pt>
                <c:pt idx="181">
                  <c:v>2.4343699999999999</c:v>
                </c:pt>
                <c:pt idx="182">
                  <c:v>2.45078</c:v>
                </c:pt>
                <c:pt idx="183">
                  <c:v>2.4785200000000001</c:v>
                </c:pt>
                <c:pt idx="184">
                  <c:v>2.4714800000000001</c:v>
                </c:pt>
                <c:pt idx="185">
                  <c:v>2.4832000000000001</c:v>
                </c:pt>
                <c:pt idx="186">
                  <c:v>2.5515599999999998</c:v>
                </c:pt>
                <c:pt idx="187">
                  <c:v>2.6543000000000001</c:v>
                </c:pt>
                <c:pt idx="188">
                  <c:v>2.6875</c:v>
                </c:pt>
                <c:pt idx="189">
                  <c:v>2.5867200000000001</c:v>
                </c:pt>
                <c:pt idx="190">
                  <c:v>2.6320299999999999</c:v>
                </c:pt>
                <c:pt idx="191">
                  <c:v>2.6636700000000002</c:v>
                </c:pt>
                <c:pt idx="192">
                  <c:v>2.7093699999999998</c:v>
                </c:pt>
                <c:pt idx="193">
                  <c:v>2.6023399999999999</c:v>
                </c:pt>
                <c:pt idx="194">
                  <c:v>2.6140599999999998</c:v>
                </c:pt>
                <c:pt idx="195">
                  <c:v>2.8250000000000002</c:v>
                </c:pt>
                <c:pt idx="196">
                  <c:v>2.7742200000000001</c:v>
                </c:pt>
                <c:pt idx="197">
                  <c:v>2.6539100000000002</c:v>
                </c:pt>
                <c:pt idx="198">
                  <c:v>2.7281300000000002</c:v>
                </c:pt>
                <c:pt idx="199">
                  <c:v>2.69414</c:v>
                </c:pt>
                <c:pt idx="200">
                  <c:v>2.6304699999999999</c:v>
                </c:pt>
                <c:pt idx="201">
                  <c:v>2.8636699999999999</c:v>
                </c:pt>
                <c:pt idx="202">
                  <c:v>2.85859</c:v>
                </c:pt>
                <c:pt idx="203">
                  <c:v>2.8558599999999998</c:v>
                </c:pt>
                <c:pt idx="204">
                  <c:v>2.93242</c:v>
                </c:pt>
                <c:pt idx="205">
                  <c:v>2.9519500000000001</c:v>
                </c:pt>
                <c:pt idx="206">
                  <c:v>2.8742100000000002</c:v>
                </c:pt>
                <c:pt idx="207">
                  <c:v>2.86992</c:v>
                </c:pt>
                <c:pt idx="208">
                  <c:v>2.8351500000000001</c:v>
                </c:pt>
                <c:pt idx="209">
                  <c:v>2.8988299999999998</c:v>
                </c:pt>
                <c:pt idx="210">
                  <c:v>3.0484399999999998</c:v>
                </c:pt>
                <c:pt idx="211">
                  <c:v>2.98672</c:v>
                </c:pt>
                <c:pt idx="212">
                  <c:v>2.90937</c:v>
                </c:pt>
                <c:pt idx="213">
                  <c:v>2.9898500000000001</c:v>
                </c:pt>
                <c:pt idx="214">
                  <c:v>3.0269499999999998</c:v>
                </c:pt>
                <c:pt idx="215">
                  <c:v>3.0683600000000002</c:v>
                </c:pt>
                <c:pt idx="216">
                  <c:v>3.0269499999999998</c:v>
                </c:pt>
                <c:pt idx="217">
                  <c:v>3.1492200000000001</c:v>
                </c:pt>
                <c:pt idx="218">
                  <c:v>3.0523500000000001</c:v>
                </c:pt>
                <c:pt idx="219">
                  <c:v>3.1050800000000001</c:v>
                </c:pt>
                <c:pt idx="220">
                  <c:v>3.0707</c:v>
                </c:pt>
                <c:pt idx="221">
                  <c:v>3.0898400000000001</c:v>
                </c:pt>
                <c:pt idx="222">
                  <c:v>3.15273</c:v>
                </c:pt>
                <c:pt idx="223">
                  <c:v>3.19414</c:v>
                </c:pt>
                <c:pt idx="224">
                  <c:v>3.1816399999999998</c:v>
                </c:pt>
                <c:pt idx="225">
                  <c:v>3.2019500000000001</c:v>
                </c:pt>
                <c:pt idx="226">
                  <c:v>3.3269500000000001</c:v>
                </c:pt>
                <c:pt idx="227">
                  <c:v>3.3757799999999998</c:v>
                </c:pt>
                <c:pt idx="228">
                  <c:v>3.2882799999999999</c:v>
                </c:pt>
                <c:pt idx="229">
                  <c:v>3.2988300000000002</c:v>
                </c:pt>
                <c:pt idx="230">
                  <c:v>3.3125</c:v>
                </c:pt>
                <c:pt idx="231">
                  <c:v>3.3644500000000002</c:v>
                </c:pt>
                <c:pt idx="232">
                  <c:v>3.34843</c:v>
                </c:pt>
                <c:pt idx="233">
                  <c:v>3.375</c:v>
                </c:pt>
                <c:pt idx="234">
                  <c:v>3.3679700000000001</c:v>
                </c:pt>
                <c:pt idx="235">
                  <c:v>3.3656199999999998</c:v>
                </c:pt>
                <c:pt idx="236">
                  <c:v>3.49335</c:v>
                </c:pt>
                <c:pt idx="237">
                  <c:v>3.4070299999999998</c:v>
                </c:pt>
                <c:pt idx="238">
                  <c:v>3.47695</c:v>
                </c:pt>
                <c:pt idx="239">
                  <c:v>3.4371100000000001</c:v>
                </c:pt>
                <c:pt idx="240">
                  <c:v>3.4152300000000002</c:v>
                </c:pt>
                <c:pt idx="241">
                  <c:v>3.5425800000000001</c:v>
                </c:pt>
                <c:pt idx="242">
                  <c:v>3.56602</c:v>
                </c:pt>
                <c:pt idx="243">
                  <c:v>3.4253900000000002</c:v>
                </c:pt>
                <c:pt idx="244">
                  <c:v>3.48672</c:v>
                </c:pt>
                <c:pt idx="245">
                  <c:v>3.5519500000000002</c:v>
                </c:pt>
                <c:pt idx="246">
                  <c:v>3.5128900000000001</c:v>
                </c:pt>
                <c:pt idx="247">
                  <c:v>3.6621100000000002</c:v>
                </c:pt>
                <c:pt idx="248">
                  <c:v>3.5480399999999999</c:v>
                </c:pt>
                <c:pt idx="249">
                  <c:v>3.7339899999999999</c:v>
                </c:pt>
                <c:pt idx="250">
                  <c:v>3.7027399999999999</c:v>
                </c:pt>
                <c:pt idx="251">
                  <c:v>3.66953</c:v>
                </c:pt>
                <c:pt idx="252">
                  <c:v>3.6699199999999998</c:v>
                </c:pt>
                <c:pt idx="253">
                  <c:v>3.7082000000000002</c:v>
                </c:pt>
                <c:pt idx="254">
                  <c:v>3.7418</c:v>
                </c:pt>
                <c:pt idx="255">
                  <c:v>3.7910200000000001</c:v>
                </c:pt>
                <c:pt idx="256">
                  <c:v>3.6753900000000002</c:v>
                </c:pt>
                <c:pt idx="257">
                  <c:v>3.72695</c:v>
                </c:pt>
                <c:pt idx="258">
                  <c:v>3.81914</c:v>
                </c:pt>
                <c:pt idx="259">
                  <c:v>3.9101599999999999</c:v>
                </c:pt>
                <c:pt idx="260">
                  <c:v>3.91093</c:v>
                </c:pt>
                <c:pt idx="261">
                  <c:v>3.8875000000000002</c:v>
                </c:pt>
                <c:pt idx="262">
                  <c:v>3.7984399999999998</c:v>
                </c:pt>
                <c:pt idx="263">
                  <c:v>3.8085900000000001</c:v>
                </c:pt>
                <c:pt idx="264">
                  <c:v>3.9542899999999999</c:v>
                </c:pt>
                <c:pt idx="265">
                  <c:v>4.0453099999999997</c:v>
                </c:pt>
                <c:pt idx="266">
                  <c:v>3.9902299999999999</c:v>
                </c:pt>
                <c:pt idx="267">
                  <c:v>3.9163999999999999</c:v>
                </c:pt>
                <c:pt idx="268">
                  <c:v>4.0085899999999999</c:v>
                </c:pt>
                <c:pt idx="269">
                  <c:v>4.0976600000000003</c:v>
                </c:pt>
                <c:pt idx="270">
                  <c:v>4.0175799999999997</c:v>
                </c:pt>
                <c:pt idx="271">
                  <c:v>4.0667999999999997</c:v>
                </c:pt>
                <c:pt idx="272">
                  <c:v>4.0929599999999997</c:v>
                </c:pt>
                <c:pt idx="273">
                  <c:v>3.95703</c:v>
                </c:pt>
                <c:pt idx="274">
                  <c:v>3.9824199999999998</c:v>
                </c:pt>
                <c:pt idx="275">
                  <c:v>4.0707000000000004</c:v>
                </c:pt>
                <c:pt idx="276">
                  <c:v>4.1804699999999997</c:v>
                </c:pt>
                <c:pt idx="277">
                  <c:v>4.0750000000000002</c:v>
                </c:pt>
                <c:pt idx="278">
                  <c:v>4.1015600000000001</c:v>
                </c:pt>
                <c:pt idx="279">
                  <c:v>4.1785100000000002</c:v>
                </c:pt>
                <c:pt idx="280">
                  <c:v>4.1292999999999997</c:v>
                </c:pt>
                <c:pt idx="281">
                  <c:v>4.0871000000000004</c:v>
                </c:pt>
                <c:pt idx="282">
                  <c:v>4.2046900000000003</c:v>
                </c:pt>
                <c:pt idx="283">
                  <c:v>4.2476599999999998</c:v>
                </c:pt>
                <c:pt idx="284">
                  <c:v>4.2035099999999996</c:v>
                </c:pt>
                <c:pt idx="285">
                  <c:v>4.2601500000000003</c:v>
                </c:pt>
                <c:pt idx="286">
                  <c:v>4.2355400000000003</c:v>
                </c:pt>
                <c:pt idx="287">
                  <c:v>4.2609300000000001</c:v>
                </c:pt>
                <c:pt idx="288">
                  <c:v>4.3070300000000001</c:v>
                </c:pt>
                <c:pt idx="289">
                  <c:v>4.2906300000000002</c:v>
                </c:pt>
                <c:pt idx="290">
                  <c:v>4.3433599999999997</c:v>
                </c:pt>
                <c:pt idx="291">
                  <c:v>4.4328099999999999</c:v>
                </c:pt>
                <c:pt idx="292">
                  <c:v>4.38828</c:v>
                </c:pt>
                <c:pt idx="293">
                  <c:v>4.34375</c:v>
                </c:pt>
                <c:pt idx="294">
                  <c:v>4.4144500000000004</c:v>
                </c:pt>
                <c:pt idx="295">
                  <c:v>4.44062</c:v>
                </c:pt>
                <c:pt idx="296">
                  <c:v>4.4785199999999996</c:v>
                </c:pt>
                <c:pt idx="297">
                  <c:v>4.5304599999999997</c:v>
                </c:pt>
                <c:pt idx="298">
                  <c:v>4.4835900000000004</c:v>
                </c:pt>
                <c:pt idx="299">
                  <c:v>4.4855400000000003</c:v>
                </c:pt>
                <c:pt idx="300">
                  <c:v>4.5109300000000001</c:v>
                </c:pt>
                <c:pt idx="301">
                  <c:v>4.4917999999999996</c:v>
                </c:pt>
                <c:pt idx="302">
                  <c:v>4.6128900000000002</c:v>
                </c:pt>
                <c:pt idx="303">
                  <c:v>4.5800799999999997</c:v>
                </c:pt>
                <c:pt idx="304">
                  <c:v>4.4308500000000004</c:v>
                </c:pt>
                <c:pt idx="305">
                  <c:v>4.4617199999999997</c:v>
                </c:pt>
                <c:pt idx="306">
                  <c:v>4.5386699999999998</c:v>
                </c:pt>
                <c:pt idx="307">
                  <c:v>4.5628900000000003</c:v>
                </c:pt>
                <c:pt idx="308">
                  <c:v>4.51797</c:v>
                </c:pt>
                <c:pt idx="309">
                  <c:v>4.6179699999999997</c:v>
                </c:pt>
                <c:pt idx="310">
                  <c:v>4.6097599999999996</c:v>
                </c:pt>
                <c:pt idx="311">
                  <c:v>4.6996099999999998</c:v>
                </c:pt>
                <c:pt idx="312">
                  <c:v>4.5339799999999997</c:v>
                </c:pt>
                <c:pt idx="313">
                  <c:v>4.59727</c:v>
                </c:pt>
                <c:pt idx="314">
                  <c:v>4.6171899999999999</c:v>
                </c:pt>
                <c:pt idx="315">
                  <c:v>4.5601599999999998</c:v>
                </c:pt>
                <c:pt idx="316">
                  <c:v>4.72539</c:v>
                </c:pt>
                <c:pt idx="317">
                  <c:v>4.8746099999999997</c:v>
                </c:pt>
                <c:pt idx="318">
                  <c:v>4.7406199999999998</c:v>
                </c:pt>
                <c:pt idx="319">
                  <c:v>4.6785100000000002</c:v>
                </c:pt>
                <c:pt idx="320">
                  <c:v>4.7402300000000004</c:v>
                </c:pt>
                <c:pt idx="321">
                  <c:v>4.7246100000000002</c:v>
                </c:pt>
                <c:pt idx="322">
                  <c:v>4.9035099999999998</c:v>
                </c:pt>
                <c:pt idx="323">
                  <c:v>4.8511699999999998</c:v>
                </c:pt>
                <c:pt idx="324">
                  <c:v>4.8038999999999996</c:v>
                </c:pt>
                <c:pt idx="325">
                  <c:v>4.9109299999999996</c:v>
                </c:pt>
                <c:pt idx="326">
                  <c:v>4.85039</c:v>
                </c:pt>
                <c:pt idx="327">
                  <c:v>4.7781200000000004</c:v>
                </c:pt>
                <c:pt idx="328">
                  <c:v>4.8316400000000002</c:v>
                </c:pt>
                <c:pt idx="329">
                  <c:v>5.0281200000000004</c:v>
                </c:pt>
                <c:pt idx="330">
                  <c:v>4.8351499999999996</c:v>
                </c:pt>
                <c:pt idx="331">
                  <c:v>4.8628900000000002</c:v>
                </c:pt>
                <c:pt idx="332">
                  <c:v>4.8710899999999997</c:v>
                </c:pt>
                <c:pt idx="333">
                  <c:v>4.9070299999999998</c:v>
                </c:pt>
                <c:pt idx="334">
                  <c:v>4.9511700000000003</c:v>
                </c:pt>
                <c:pt idx="335">
                  <c:v>4.9238299999999997</c:v>
                </c:pt>
                <c:pt idx="336">
                  <c:v>4.9710900000000002</c:v>
                </c:pt>
                <c:pt idx="337">
                  <c:v>5.0289099999999998</c:v>
                </c:pt>
                <c:pt idx="338">
                  <c:v>5.0898399999999997</c:v>
                </c:pt>
                <c:pt idx="339">
                  <c:v>5.0324200000000001</c:v>
                </c:pt>
                <c:pt idx="340">
                  <c:v>5.0621099999999997</c:v>
                </c:pt>
                <c:pt idx="341">
                  <c:v>5.0621099999999997</c:v>
                </c:pt>
                <c:pt idx="342">
                  <c:v>4.9828099999999997</c:v>
                </c:pt>
                <c:pt idx="343">
                  <c:v>4.9953099999999999</c:v>
                </c:pt>
                <c:pt idx="344">
                  <c:v>4.91289</c:v>
                </c:pt>
                <c:pt idx="345">
                  <c:v>4.9054599999999997</c:v>
                </c:pt>
                <c:pt idx="346">
                  <c:v>5.0976600000000003</c:v>
                </c:pt>
                <c:pt idx="347">
                  <c:v>5.2148399999999997</c:v>
                </c:pt>
                <c:pt idx="348">
                  <c:v>5.1875</c:v>
                </c:pt>
                <c:pt idx="349">
                  <c:v>5.1609299999999996</c:v>
                </c:pt>
                <c:pt idx="350">
                  <c:v>5.2101499999999996</c:v>
                </c:pt>
                <c:pt idx="351">
                  <c:v>5.23672</c:v>
                </c:pt>
                <c:pt idx="352">
                  <c:v>5.1808500000000004</c:v>
                </c:pt>
                <c:pt idx="353">
                  <c:v>5.1824199999999996</c:v>
                </c:pt>
                <c:pt idx="354">
                  <c:v>4.9792899999999998</c:v>
                </c:pt>
                <c:pt idx="355">
                  <c:v>5.0843699999999998</c:v>
                </c:pt>
                <c:pt idx="356">
                  <c:v>5.2453099999999999</c:v>
                </c:pt>
                <c:pt idx="357">
                  <c:v>5.1980399999999998</c:v>
                </c:pt>
                <c:pt idx="358">
                  <c:v>5.2191400000000003</c:v>
                </c:pt>
                <c:pt idx="359">
                  <c:v>5.2492099999999997</c:v>
                </c:pt>
                <c:pt idx="360">
                  <c:v>5.2914000000000003</c:v>
                </c:pt>
                <c:pt idx="361">
                  <c:v>5.3062500000000004</c:v>
                </c:pt>
                <c:pt idx="362">
                  <c:v>5.4746100000000002</c:v>
                </c:pt>
                <c:pt idx="363">
                  <c:v>5.3222699999999996</c:v>
                </c:pt>
                <c:pt idx="364">
                  <c:v>5.3945299999999996</c:v>
                </c:pt>
                <c:pt idx="365">
                  <c:v>5.4007800000000001</c:v>
                </c:pt>
                <c:pt idx="366">
                  <c:v>5.3148400000000002</c:v>
                </c:pt>
                <c:pt idx="367">
                  <c:v>5.3230399999999998</c:v>
                </c:pt>
                <c:pt idx="368">
                  <c:v>5.2808599999999997</c:v>
                </c:pt>
                <c:pt idx="369">
                  <c:v>5.3699199999999996</c:v>
                </c:pt>
                <c:pt idx="370">
                  <c:v>5.4335899999999997</c:v>
                </c:pt>
                <c:pt idx="371">
                  <c:v>5.4222599999999996</c:v>
                </c:pt>
                <c:pt idx="372">
                  <c:v>5.4589800000000004</c:v>
                </c:pt>
                <c:pt idx="373">
                  <c:v>5.3773400000000002</c:v>
                </c:pt>
                <c:pt idx="374">
                  <c:v>5.4706999999999999</c:v>
                </c:pt>
                <c:pt idx="375">
                  <c:v>5.4539</c:v>
                </c:pt>
                <c:pt idx="376">
                  <c:v>5.5238300000000002</c:v>
                </c:pt>
                <c:pt idx="377">
                  <c:v>5.5214800000000004</c:v>
                </c:pt>
                <c:pt idx="378">
                  <c:v>5.5746099999999998</c:v>
                </c:pt>
                <c:pt idx="379">
                  <c:v>5.4593699999999998</c:v>
                </c:pt>
                <c:pt idx="380">
                  <c:v>5.4515599999999997</c:v>
                </c:pt>
                <c:pt idx="381">
                  <c:v>5.5042999999999997</c:v>
                </c:pt>
                <c:pt idx="382">
                  <c:v>5.4730499999999997</c:v>
                </c:pt>
                <c:pt idx="383">
                  <c:v>7.6992200000000004</c:v>
                </c:pt>
                <c:pt idx="384">
                  <c:v>7.7062499999999998</c:v>
                </c:pt>
                <c:pt idx="385">
                  <c:v>7.3941400000000002</c:v>
                </c:pt>
                <c:pt idx="386">
                  <c:v>14.769500000000001</c:v>
                </c:pt>
                <c:pt idx="387">
                  <c:v>19.2621</c:v>
                </c:pt>
                <c:pt idx="388">
                  <c:v>17.590599999999998</c:v>
                </c:pt>
                <c:pt idx="389">
                  <c:v>13.8797</c:v>
                </c:pt>
                <c:pt idx="390">
                  <c:v>10.2738</c:v>
                </c:pt>
                <c:pt idx="391">
                  <c:v>7.6644500000000004</c:v>
                </c:pt>
                <c:pt idx="392">
                  <c:v>6.0550800000000002</c:v>
                </c:pt>
                <c:pt idx="393">
                  <c:v>5.4417999999999997</c:v>
                </c:pt>
                <c:pt idx="394">
                  <c:v>5.1543000000000001</c:v>
                </c:pt>
                <c:pt idx="395">
                  <c:v>5.09375</c:v>
                </c:pt>
                <c:pt idx="396">
                  <c:v>5.2081999999999997</c:v>
                </c:pt>
                <c:pt idx="397">
                  <c:v>5.0230499999999996</c:v>
                </c:pt>
                <c:pt idx="398">
                  <c:v>4.8535199999999996</c:v>
                </c:pt>
                <c:pt idx="399">
                  <c:v>4.6867099999999997</c:v>
                </c:pt>
                <c:pt idx="400">
                  <c:v>4.0230499999999996</c:v>
                </c:pt>
                <c:pt idx="401">
                  <c:v>3.8078099999999999</c:v>
                </c:pt>
                <c:pt idx="402">
                  <c:v>4.5679699999999999</c:v>
                </c:pt>
                <c:pt idx="403">
                  <c:v>4.9968700000000004</c:v>
                </c:pt>
                <c:pt idx="404">
                  <c:v>5.0007799999999998</c:v>
                </c:pt>
                <c:pt idx="405">
                  <c:v>4.9386700000000001</c:v>
                </c:pt>
                <c:pt idx="406">
                  <c:v>4.9472699999999996</c:v>
                </c:pt>
                <c:pt idx="407">
                  <c:v>4.8226500000000003</c:v>
                </c:pt>
                <c:pt idx="408">
                  <c:v>4.7757800000000001</c:v>
                </c:pt>
                <c:pt idx="409">
                  <c:v>5.1163999999999996</c:v>
                </c:pt>
                <c:pt idx="410">
                  <c:v>5.7558600000000002</c:v>
                </c:pt>
                <c:pt idx="411">
                  <c:v>4.5148400000000004</c:v>
                </c:pt>
                <c:pt idx="412">
                  <c:v>1.7488300000000001</c:v>
                </c:pt>
                <c:pt idx="413">
                  <c:v>0.60898600000000003</c:v>
                </c:pt>
                <c:pt idx="414">
                  <c:v>-2.8117200000000002</c:v>
                </c:pt>
                <c:pt idx="415">
                  <c:v>-0.91289500000000001</c:v>
                </c:pt>
                <c:pt idx="416">
                  <c:v>5.5667999999999997</c:v>
                </c:pt>
                <c:pt idx="417">
                  <c:v>8.6195299999999992</c:v>
                </c:pt>
                <c:pt idx="418">
                  <c:v>2.7585899999999999</c:v>
                </c:pt>
                <c:pt idx="419">
                  <c:v>-0.29375499999999999</c:v>
                </c:pt>
                <c:pt idx="420">
                  <c:v>7.23203</c:v>
                </c:pt>
                <c:pt idx="421">
                  <c:v>8.1335899999999999</c:v>
                </c:pt>
                <c:pt idx="422">
                  <c:v>6.0593700000000004</c:v>
                </c:pt>
                <c:pt idx="423">
                  <c:v>5.2121000000000004</c:v>
                </c:pt>
                <c:pt idx="424">
                  <c:v>5.9043000000000001</c:v>
                </c:pt>
                <c:pt idx="425">
                  <c:v>5.5242199999999997</c:v>
                </c:pt>
                <c:pt idx="426">
                  <c:v>4.7605399999999998</c:v>
                </c:pt>
                <c:pt idx="427">
                  <c:v>4.9175800000000001</c:v>
                </c:pt>
                <c:pt idx="428">
                  <c:v>4.6984300000000001</c:v>
                </c:pt>
                <c:pt idx="429">
                  <c:v>4.5882800000000001</c:v>
                </c:pt>
                <c:pt idx="430">
                  <c:v>4.7636700000000003</c:v>
                </c:pt>
                <c:pt idx="431">
                  <c:v>4.6203099999999999</c:v>
                </c:pt>
                <c:pt idx="432">
                  <c:v>4.6949199999999998</c:v>
                </c:pt>
                <c:pt idx="433">
                  <c:v>4.7734399999999999</c:v>
                </c:pt>
                <c:pt idx="434">
                  <c:v>4.5371100000000002</c:v>
                </c:pt>
                <c:pt idx="435">
                  <c:v>4.6464800000000004</c:v>
                </c:pt>
                <c:pt idx="436">
                  <c:v>4.7628899999999996</c:v>
                </c:pt>
                <c:pt idx="437">
                  <c:v>4.5429700000000004</c:v>
                </c:pt>
                <c:pt idx="438">
                  <c:v>4.6343800000000002</c:v>
                </c:pt>
                <c:pt idx="439">
                  <c:v>4.7210900000000002</c:v>
                </c:pt>
                <c:pt idx="440">
                  <c:v>4.5816400000000002</c:v>
                </c:pt>
                <c:pt idx="441">
                  <c:v>4.6218700000000004</c:v>
                </c:pt>
                <c:pt idx="442">
                  <c:v>4.50352</c:v>
                </c:pt>
                <c:pt idx="443">
                  <c:v>4.5382800000000003</c:v>
                </c:pt>
                <c:pt idx="444">
                  <c:v>4.1578099999999996</c:v>
                </c:pt>
                <c:pt idx="445">
                  <c:v>4.2363299999999997</c:v>
                </c:pt>
                <c:pt idx="446">
                  <c:v>4.5503900000000002</c:v>
                </c:pt>
                <c:pt idx="447">
                  <c:v>4.3281299999999998</c:v>
                </c:pt>
                <c:pt idx="448">
                  <c:v>2.51797</c:v>
                </c:pt>
                <c:pt idx="449">
                  <c:v>4.0293000000000001</c:v>
                </c:pt>
                <c:pt idx="450">
                  <c:v>8.1234400000000004</c:v>
                </c:pt>
                <c:pt idx="451">
                  <c:v>8.9328099999999999</c:v>
                </c:pt>
                <c:pt idx="452">
                  <c:v>6.7687499999999998</c:v>
                </c:pt>
                <c:pt idx="453">
                  <c:v>5.2730499999999996</c:v>
                </c:pt>
                <c:pt idx="454">
                  <c:v>4.9140600000000001</c:v>
                </c:pt>
                <c:pt idx="455">
                  <c:v>4.7081999999999997</c:v>
                </c:pt>
                <c:pt idx="456">
                  <c:v>4.6636699999999998</c:v>
                </c:pt>
                <c:pt idx="457">
                  <c:v>4.59023</c:v>
                </c:pt>
                <c:pt idx="458">
                  <c:v>4.4453100000000001</c:v>
                </c:pt>
                <c:pt idx="459">
                  <c:v>4.4546900000000003</c:v>
                </c:pt>
                <c:pt idx="460">
                  <c:v>4.4285100000000002</c:v>
                </c:pt>
                <c:pt idx="461">
                  <c:v>4.4941399999999998</c:v>
                </c:pt>
                <c:pt idx="462">
                  <c:v>4.2773399999999997</c:v>
                </c:pt>
                <c:pt idx="463">
                  <c:v>4.1640600000000001</c:v>
                </c:pt>
                <c:pt idx="464">
                  <c:v>4.40937</c:v>
                </c:pt>
                <c:pt idx="465">
                  <c:v>4.20547</c:v>
                </c:pt>
                <c:pt idx="466">
                  <c:v>3.51484</c:v>
                </c:pt>
                <c:pt idx="467">
                  <c:v>3.8550800000000001</c:v>
                </c:pt>
                <c:pt idx="468">
                  <c:v>4.4457000000000004</c:v>
                </c:pt>
                <c:pt idx="469">
                  <c:v>4.5496100000000004</c:v>
                </c:pt>
                <c:pt idx="470">
                  <c:v>4.4796800000000001</c:v>
                </c:pt>
                <c:pt idx="471">
                  <c:v>4.4285100000000002</c:v>
                </c:pt>
                <c:pt idx="472">
                  <c:v>4.4781300000000002</c:v>
                </c:pt>
                <c:pt idx="473">
                  <c:v>4.5289099999999998</c:v>
                </c:pt>
                <c:pt idx="474">
                  <c:v>4.4839900000000004</c:v>
                </c:pt>
                <c:pt idx="475">
                  <c:v>4.3898400000000004</c:v>
                </c:pt>
                <c:pt idx="476">
                  <c:v>4.3328100000000003</c:v>
                </c:pt>
                <c:pt idx="477">
                  <c:v>4.3445299999999998</c:v>
                </c:pt>
                <c:pt idx="478">
                  <c:v>4.4683599999999997</c:v>
                </c:pt>
                <c:pt idx="479">
                  <c:v>4.3382800000000001</c:v>
                </c:pt>
                <c:pt idx="480">
                  <c:v>4.2964900000000004</c:v>
                </c:pt>
                <c:pt idx="481">
                  <c:v>4.25664</c:v>
                </c:pt>
                <c:pt idx="482">
                  <c:v>4.3078099999999999</c:v>
                </c:pt>
                <c:pt idx="483">
                  <c:v>4.3425799999999999</c:v>
                </c:pt>
                <c:pt idx="484">
                  <c:v>4.3207000000000004</c:v>
                </c:pt>
                <c:pt idx="485">
                  <c:v>4.2492099999999997</c:v>
                </c:pt>
                <c:pt idx="486">
                  <c:v>4.2128899999999998</c:v>
                </c:pt>
                <c:pt idx="487">
                  <c:v>4.3316400000000002</c:v>
                </c:pt>
                <c:pt idx="488">
                  <c:v>4.3273400000000004</c:v>
                </c:pt>
                <c:pt idx="489">
                  <c:v>4.3839800000000002</c:v>
                </c:pt>
                <c:pt idx="490">
                  <c:v>4.2273399999999999</c:v>
                </c:pt>
                <c:pt idx="491">
                  <c:v>4.3382800000000001</c:v>
                </c:pt>
                <c:pt idx="492">
                  <c:v>4.2863199999999999</c:v>
                </c:pt>
                <c:pt idx="493">
                  <c:v>4.3218800000000002</c:v>
                </c:pt>
                <c:pt idx="494">
                  <c:v>4.2789099999999998</c:v>
                </c:pt>
                <c:pt idx="495">
                  <c:v>4.3011699999999999</c:v>
                </c:pt>
                <c:pt idx="496">
                  <c:v>4.3480499999999997</c:v>
                </c:pt>
                <c:pt idx="497">
                  <c:v>4.3667999999999996</c:v>
                </c:pt>
                <c:pt idx="498">
                  <c:v>4.2781200000000004</c:v>
                </c:pt>
                <c:pt idx="499">
                  <c:v>4.2906300000000002</c:v>
                </c:pt>
                <c:pt idx="500">
                  <c:v>4.3691399999999998</c:v>
                </c:pt>
                <c:pt idx="501">
                  <c:v>4.4183599999999998</c:v>
                </c:pt>
                <c:pt idx="502">
                  <c:v>4.3496100000000002</c:v>
                </c:pt>
                <c:pt idx="503">
                  <c:v>4.1703099999999997</c:v>
                </c:pt>
                <c:pt idx="504">
                  <c:v>4.3894500000000001</c:v>
                </c:pt>
                <c:pt idx="505">
                  <c:v>4.3804699999999999</c:v>
                </c:pt>
                <c:pt idx="506">
                  <c:v>4.3769499999999999</c:v>
                </c:pt>
                <c:pt idx="507">
                  <c:v>4.34727</c:v>
                </c:pt>
                <c:pt idx="508">
                  <c:v>4.2706999999999997</c:v>
                </c:pt>
                <c:pt idx="509">
                  <c:v>4.3433599999999997</c:v>
                </c:pt>
                <c:pt idx="510">
                  <c:v>4.4382799999999998</c:v>
                </c:pt>
                <c:pt idx="511">
                  <c:v>4.3890599999999997</c:v>
                </c:pt>
                <c:pt idx="512">
                  <c:v>4.3210899999999999</c:v>
                </c:pt>
                <c:pt idx="513">
                  <c:v>4.4460899999999999</c:v>
                </c:pt>
                <c:pt idx="514">
                  <c:v>4.3539000000000003</c:v>
                </c:pt>
                <c:pt idx="515">
                  <c:v>4.3847699999999996</c:v>
                </c:pt>
                <c:pt idx="516">
                  <c:v>4.4589800000000004</c:v>
                </c:pt>
                <c:pt idx="517">
                  <c:v>4.4019500000000003</c:v>
                </c:pt>
                <c:pt idx="518">
                  <c:v>4.2214799999999997</c:v>
                </c:pt>
                <c:pt idx="519">
                  <c:v>4.29765</c:v>
                </c:pt>
                <c:pt idx="520">
                  <c:v>4.2824200000000001</c:v>
                </c:pt>
                <c:pt idx="521">
                  <c:v>4.2640599999999997</c:v>
                </c:pt>
                <c:pt idx="522">
                  <c:v>4.38828</c:v>
                </c:pt>
                <c:pt idx="523">
                  <c:v>4.3148400000000002</c:v>
                </c:pt>
                <c:pt idx="524">
                  <c:v>4.3003900000000002</c:v>
                </c:pt>
                <c:pt idx="525">
                  <c:v>4.3476600000000003</c:v>
                </c:pt>
                <c:pt idx="526">
                  <c:v>4.4785199999999996</c:v>
                </c:pt>
                <c:pt idx="527">
                  <c:v>4.37852</c:v>
                </c:pt>
                <c:pt idx="528">
                  <c:v>4.4320300000000001</c:v>
                </c:pt>
                <c:pt idx="529">
                  <c:v>4.3949199999999999</c:v>
                </c:pt>
                <c:pt idx="530">
                  <c:v>4.2703100000000003</c:v>
                </c:pt>
                <c:pt idx="531">
                  <c:v>4.2691400000000002</c:v>
                </c:pt>
                <c:pt idx="532">
                  <c:v>4.2718699999999998</c:v>
                </c:pt>
                <c:pt idx="533">
                  <c:v>4.3152299999999997</c:v>
                </c:pt>
                <c:pt idx="534">
                  <c:v>4.3394500000000003</c:v>
                </c:pt>
                <c:pt idx="535">
                  <c:v>4.2304700000000004</c:v>
                </c:pt>
                <c:pt idx="536">
                  <c:v>4.2281300000000002</c:v>
                </c:pt>
                <c:pt idx="537">
                  <c:v>4.3023499999999997</c:v>
                </c:pt>
                <c:pt idx="538">
                  <c:v>4.3331999999999997</c:v>
                </c:pt>
                <c:pt idx="539">
                  <c:v>4.22227</c:v>
                </c:pt>
                <c:pt idx="540">
                  <c:v>4.4312500000000004</c:v>
                </c:pt>
                <c:pt idx="541">
                  <c:v>4.3710899999999997</c:v>
                </c:pt>
                <c:pt idx="542">
                  <c:v>4.35703</c:v>
                </c:pt>
                <c:pt idx="543">
                  <c:v>4.4425699999999999</c:v>
                </c:pt>
                <c:pt idx="544">
                  <c:v>4.2921800000000001</c:v>
                </c:pt>
                <c:pt idx="545">
                  <c:v>4.3710899999999997</c:v>
                </c:pt>
                <c:pt idx="546">
                  <c:v>4.3613299999999997</c:v>
                </c:pt>
                <c:pt idx="547">
                  <c:v>4.3640600000000003</c:v>
                </c:pt>
                <c:pt idx="548">
                  <c:v>4.3992199999999997</c:v>
                </c:pt>
                <c:pt idx="549">
                  <c:v>4.34727</c:v>
                </c:pt>
                <c:pt idx="550">
                  <c:v>4.4089799999999997</c:v>
                </c:pt>
                <c:pt idx="551">
                  <c:v>4.3394500000000003</c:v>
                </c:pt>
                <c:pt idx="552">
                  <c:v>4.3671899999999999</c:v>
                </c:pt>
                <c:pt idx="553">
                  <c:v>4.5464900000000004</c:v>
                </c:pt>
                <c:pt idx="554">
                  <c:v>4.5210999999999997</c:v>
                </c:pt>
                <c:pt idx="555">
                  <c:v>4.3875000000000002</c:v>
                </c:pt>
                <c:pt idx="556">
                  <c:v>4.4433600000000002</c:v>
                </c:pt>
                <c:pt idx="557">
                  <c:v>4.4203099999999997</c:v>
                </c:pt>
                <c:pt idx="558">
                  <c:v>4.4550799999999997</c:v>
                </c:pt>
                <c:pt idx="559">
                  <c:v>4.4847599999999996</c:v>
                </c:pt>
                <c:pt idx="560">
                  <c:v>4.4792899999999998</c:v>
                </c:pt>
                <c:pt idx="561">
                  <c:v>4.3226500000000003</c:v>
                </c:pt>
                <c:pt idx="562">
                  <c:v>4.4730499999999997</c:v>
                </c:pt>
                <c:pt idx="563">
                  <c:v>4.5769500000000001</c:v>
                </c:pt>
                <c:pt idx="564">
                  <c:v>4.4703099999999996</c:v>
                </c:pt>
                <c:pt idx="565">
                  <c:v>4.44102</c:v>
                </c:pt>
                <c:pt idx="566">
                  <c:v>4.3023499999999997</c:v>
                </c:pt>
                <c:pt idx="567">
                  <c:v>4.2957000000000001</c:v>
                </c:pt>
                <c:pt idx="568">
                  <c:v>4.4457000000000004</c:v>
                </c:pt>
                <c:pt idx="569">
                  <c:v>4.5453099999999997</c:v>
                </c:pt>
                <c:pt idx="570">
                  <c:v>4.3972600000000002</c:v>
                </c:pt>
                <c:pt idx="571">
                  <c:v>4.3956999999999997</c:v>
                </c:pt>
                <c:pt idx="572">
                  <c:v>4.3945299999999996</c:v>
                </c:pt>
                <c:pt idx="573">
                  <c:v>4.3464799999999997</c:v>
                </c:pt>
                <c:pt idx="574">
                  <c:v>4.4468800000000002</c:v>
                </c:pt>
                <c:pt idx="575">
                  <c:v>4.4066400000000003</c:v>
                </c:pt>
                <c:pt idx="576">
                  <c:v>4.42422</c:v>
                </c:pt>
                <c:pt idx="577">
                  <c:v>4.3539000000000003</c:v>
                </c:pt>
                <c:pt idx="578">
                  <c:v>4.4249999999999998</c:v>
                </c:pt>
                <c:pt idx="579">
                  <c:v>4.4749999999999996</c:v>
                </c:pt>
                <c:pt idx="580">
                  <c:v>4.4214900000000004</c:v>
                </c:pt>
                <c:pt idx="581">
                  <c:v>4.4367099999999997</c:v>
                </c:pt>
                <c:pt idx="582">
                  <c:v>4.5011700000000001</c:v>
                </c:pt>
                <c:pt idx="583">
                  <c:v>4.3921900000000003</c:v>
                </c:pt>
                <c:pt idx="584">
                  <c:v>4.4191399999999996</c:v>
                </c:pt>
                <c:pt idx="585">
                  <c:v>4.4003899999999998</c:v>
                </c:pt>
                <c:pt idx="586">
                  <c:v>4.3250000000000002</c:v>
                </c:pt>
                <c:pt idx="587">
                  <c:v>4.5191400000000002</c:v>
                </c:pt>
                <c:pt idx="588">
                  <c:v>4.4628899999999998</c:v>
                </c:pt>
                <c:pt idx="589">
                  <c:v>4.3902400000000004</c:v>
                </c:pt>
                <c:pt idx="590">
                  <c:v>4.45547</c:v>
                </c:pt>
                <c:pt idx="591">
                  <c:v>4.4015599999999999</c:v>
                </c:pt>
                <c:pt idx="592">
                  <c:v>4.5460900000000004</c:v>
                </c:pt>
                <c:pt idx="593">
                  <c:v>4.4398400000000002</c:v>
                </c:pt>
                <c:pt idx="594">
                  <c:v>4.3980499999999996</c:v>
                </c:pt>
                <c:pt idx="595">
                  <c:v>4.3660100000000002</c:v>
                </c:pt>
                <c:pt idx="596">
                  <c:v>4.38828</c:v>
                </c:pt>
                <c:pt idx="597">
                  <c:v>4.5281200000000004</c:v>
                </c:pt>
                <c:pt idx="598">
                  <c:v>4.3968699999999998</c:v>
                </c:pt>
                <c:pt idx="599">
                  <c:v>4.4937500000000004</c:v>
                </c:pt>
                <c:pt idx="600">
                  <c:v>4.3812499999999996</c:v>
                </c:pt>
                <c:pt idx="601">
                  <c:v>4.4320300000000001</c:v>
                </c:pt>
                <c:pt idx="602">
                  <c:v>4.5648400000000002</c:v>
                </c:pt>
                <c:pt idx="603">
                  <c:v>4.4296899999999999</c:v>
                </c:pt>
                <c:pt idx="604">
                  <c:v>4.2957000000000001</c:v>
                </c:pt>
                <c:pt idx="605">
                  <c:v>4.3941400000000002</c:v>
                </c:pt>
                <c:pt idx="606">
                  <c:v>4.3835899999999999</c:v>
                </c:pt>
                <c:pt idx="607">
                  <c:v>4.4613300000000002</c:v>
                </c:pt>
                <c:pt idx="608">
                  <c:v>4.3742099999999997</c:v>
                </c:pt>
                <c:pt idx="609">
                  <c:v>4.3687500000000004</c:v>
                </c:pt>
                <c:pt idx="610">
                  <c:v>4.2980400000000003</c:v>
                </c:pt>
                <c:pt idx="611">
                  <c:v>4.3456999999999999</c:v>
                </c:pt>
                <c:pt idx="612">
                  <c:v>4.4683599999999997</c:v>
                </c:pt>
                <c:pt idx="613">
                  <c:v>4.4074200000000001</c:v>
                </c:pt>
                <c:pt idx="614">
                  <c:v>4.3456999999999999</c:v>
                </c:pt>
                <c:pt idx="615">
                  <c:v>4.3777299999999997</c:v>
                </c:pt>
                <c:pt idx="616">
                  <c:v>4.3707000000000003</c:v>
                </c:pt>
                <c:pt idx="617">
                  <c:v>4.2933599999999998</c:v>
                </c:pt>
                <c:pt idx="618">
                  <c:v>4.2578100000000001</c:v>
                </c:pt>
                <c:pt idx="619">
                  <c:v>4.3937499999999998</c:v>
                </c:pt>
                <c:pt idx="620">
                  <c:v>4.3082000000000003</c:v>
                </c:pt>
                <c:pt idx="621">
                  <c:v>4.3832000000000004</c:v>
                </c:pt>
                <c:pt idx="622">
                  <c:v>4.4019500000000003</c:v>
                </c:pt>
                <c:pt idx="623">
                  <c:v>4.30898</c:v>
                </c:pt>
                <c:pt idx="624">
                  <c:v>4.3335999999999997</c:v>
                </c:pt>
                <c:pt idx="625">
                  <c:v>4.4113199999999999</c:v>
                </c:pt>
                <c:pt idx="626">
                  <c:v>4.3707000000000003</c:v>
                </c:pt>
                <c:pt idx="627">
                  <c:v>4.4324199999999996</c:v>
                </c:pt>
                <c:pt idx="628">
                  <c:v>4.3796799999999996</c:v>
                </c:pt>
                <c:pt idx="629">
                  <c:v>4.3003900000000002</c:v>
                </c:pt>
                <c:pt idx="630">
                  <c:v>4.3886700000000003</c:v>
                </c:pt>
                <c:pt idx="631">
                  <c:v>4.2683600000000004</c:v>
                </c:pt>
                <c:pt idx="632">
                  <c:v>4.3609400000000003</c:v>
                </c:pt>
                <c:pt idx="633">
                  <c:v>4.3687500000000004</c:v>
                </c:pt>
                <c:pt idx="634">
                  <c:v>4.3824199999999998</c:v>
                </c:pt>
                <c:pt idx="635">
                  <c:v>4.4148399999999999</c:v>
                </c:pt>
                <c:pt idx="636">
                  <c:v>4.3371000000000004</c:v>
                </c:pt>
                <c:pt idx="637">
                  <c:v>4.2753899999999998</c:v>
                </c:pt>
                <c:pt idx="638">
                  <c:v>4.3199199999999998</c:v>
                </c:pt>
                <c:pt idx="639">
                  <c:v>4.3663999999999996</c:v>
                </c:pt>
                <c:pt idx="640">
                  <c:v>4.3078099999999999</c:v>
                </c:pt>
                <c:pt idx="641">
                  <c:v>4.3632799999999996</c:v>
                </c:pt>
                <c:pt idx="642">
                  <c:v>4.4066400000000003</c:v>
                </c:pt>
                <c:pt idx="643">
                  <c:v>4.3054699999999997</c:v>
                </c:pt>
                <c:pt idx="644">
                  <c:v>4.2117199999999997</c:v>
                </c:pt>
                <c:pt idx="645">
                  <c:v>4.3066399999999998</c:v>
                </c:pt>
                <c:pt idx="646">
                  <c:v>4.4230400000000003</c:v>
                </c:pt>
                <c:pt idx="647">
                  <c:v>4.38164</c:v>
                </c:pt>
                <c:pt idx="648">
                  <c:v>4.3699199999999996</c:v>
                </c:pt>
                <c:pt idx="649">
                  <c:v>4.3550800000000001</c:v>
                </c:pt>
                <c:pt idx="650">
                  <c:v>4.35039</c:v>
                </c:pt>
                <c:pt idx="651">
                  <c:v>4.37852</c:v>
                </c:pt>
                <c:pt idx="652">
                  <c:v>4.4460899999999999</c:v>
                </c:pt>
                <c:pt idx="653">
                  <c:v>4.45078</c:v>
                </c:pt>
                <c:pt idx="654">
                  <c:v>4.2125000000000004</c:v>
                </c:pt>
                <c:pt idx="655">
                  <c:v>4.3386699999999996</c:v>
                </c:pt>
                <c:pt idx="656">
                  <c:v>4.2890600000000001</c:v>
                </c:pt>
                <c:pt idx="657">
                  <c:v>4.3128900000000003</c:v>
                </c:pt>
                <c:pt idx="658">
                  <c:v>4.3773400000000002</c:v>
                </c:pt>
                <c:pt idx="659">
                  <c:v>4.3605400000000003</c:v>
                </c:pt>
                <c:pt idx="660">
                  <c:v>4.2578100000000001</c:v>
                </c:pt>
                <c:pt idx="661">
                  <c:v>4.3480499999999997</c:v>
                </c:pt>
                <c:pt idx="662">
                  <c:v>4.4296899999999999</c:v>
                </c:pt>
                <c:pt idx="663">
                  <c:v>4.2789099999999998</c:v>
                </c:pt>
                <c:pt idx="664">
                  <c:v>4.3687500000000004</c:v>
                </c:pt>
                <c:pt idx="665">
                  <c:v>4.3675800000000002</c:v>
                </c:pt>
                <c:pt idx="666">
                  <c:v>4.2488299999999999</c:v>
                </c:pt>
                <c:pt idx="667">
                  <c:v>4.32578</c:v>
                </c:pt>
                <c:pt idx="668">
                  <c:v>4.3554700000000004</c:v>
                </c:pt>
                <c:pt idx="669">
                  <c:v>4.3582000000000001</c:v>
                </c:pt>
                <c:pt idx="670">
                  <c:v>4.4468800000000002</c:v>
                </c:pt>
                <c:pt idx="671">
                  <c:v>4.3777299999999997</c:v>
                </c:pt>
                <c:pt idx="672">
                  <c:v>4.2625000000000002</c:v>
                </c:pt>
                <c:pt idx="673">
                  <c:v>4.2910199999999996</c:v>
                </c:pt>
                <c:pt idx="674">
                  <c:v>4.4113199999999999</c:v>
                </c:pt>
                <c:pt idx="675">
                  <c:v>4.40977</c:v>
                </c:pt>
                <c:pt idx="676">
                  <c:v>4.4179700000000004</c:v>
                </c:pt>
                <c:pt idx="677">
                  <c:v>4.4535099999999996</c:v>
                </c:pt>
                <c:pt idx="678">
                  <c:v>4.3996000000000004</c:v>
                </c:pt>
                <c:pt idx="679">
                  <c:v>4.4472699999999996</c:v>
                </c:pt>
                <c:pt idx="680">
                  <c:v>4.4570299999999996</c:v>
                </c:pt>
                <c:pt idx="681">
                  <c:v>4.4734299999999996</c:v>
                </c:pt>
                <c:pt idx="682">
                  <c:v>4.4238299999999997</c:v>
                </c:pt>
                <c:pt idx="683">
                  <c:v>4.3812499999999996</c:v>
                </c:pt>
                <c:pt idx="684">
                  <c:v>4.3624999999999998</c:v>
                </c:pt>
                <c:pt idx="685">
                  <c:v>4.3343699999999998</c:v>
                </c:pt>
                <c:pt idx="686">
                  <c:v>4.3148400000000002</c:v>
                </c:pt>
                <c:pt idx="687">
                  <c:v>4.3589900000000004</c:v>
                </c:pt>
                <c:pt idx="688">
                  <c:v>4.4726600000000003</c:v>
                </c:pt>
                <c:pt idx="689">
                  <c:v>4.4375</c:v>
                </c:pt>
                <c:pt idx="690">
                  <c:v>4.3062500000000004</c:v>
                </c:pt>
                <c:pt idx="691">
                  <c:v>4.3753900000000003</c:v>
                </c:pt>
                <c:pt idx="692">
                  <c:v>4.3851500000000003</c:v>
                </c:pt>
                <c:pt idx="693">
                  <c:v>4.4382799999999998</c:v>
                </c:pt>
                <c:pt idx="694">
                  <c:v>4.3148400000000002</c:v>
                </c:pt>
                <c:pt idx="695">
                  <c:v>4.29765</c:v>
                </c:pt>
                <c:pt idx="696">
                  <c:v>4.3355499999999996</c:v>
                </c:pt>
                <c:pt idx="697">
                  <c:v>4.3675800000000002</c:v>
                </c:pt>
                <c:pt idx="698">
                  <c:v>4.33047</c:v>
                </c:pt>
                <c:pt idx="699">
                  <c:v>4.4230400000000003</c:v>
                </c:pt>
                <c:pt idx="700">
                  <c:v>4.4191399999999996</c:v>
                </c:pt>
                <c:pt idx="701">
                  <c:v>4.4394499999999999</c:v>
                </c:pt>
                <c:pt idx="702">
                  <c:v>4.4156300000000002</c:v>
                </c:pt>
                <c:pt idx="703">
                  <c:v>4.5</c:v>
                </c:pt>
                <c:pt idx="704">
                  <c:v>4.4945300000000001</c:v>
                </c:pt>
                <c:pt idx="705">
                  <c:v>4.3488199999999999</c:v>
                </c:pt>
                <c:pt idx="706">
                  <c:v>4.3382800000000001</c:v>
                </c:pt>
                <c:pt idx="707">
                  <c:v>4.46523</c:v>
                </c:pt>
                <c:pt idx="708">
                  <c:v>4.3660100000000002</c:v>
                </c:pt>
                <c:pt idx="709">
                  <c:v>4.4542900000000003</c:v>
                </c:pt>
                <c:pt idx="710">
                  <c:v>4.3992199999999997</c:v>
                </c:pt>
                <c:pt idx="711">
                  <c:v>4.3378899999999998</c:v>
                </c:pt>
                <c:pt idx="712">
                  <c:v>4.3531300000000002</c:v>
                </c:pt>
                <c:pt idx="713">
                  <c:v>4.4117199999999999</c:v>
                </c:pt>
                <c:pt idx="714">
                  <c:v>4.39297</c:v>
                </c:pt>
                <c:pt idx="715">
                  <c:v>4.2718699999999998</c:v>
                </c:pt>
                <c:pt idx="716">
                  <c:v>4.3210899999999999</c:v>
                </c:pt>
                <c:pt idx="717">
                  <c:v>4.3828100000000001</c:v>
                </c:pt>
                <c:pt idx="718">
                  <c:v>4.2886699999999998</c:v>
                </c:pt>
                <c:pt idx="719">
                  <c:v>4.3105500000000001</c:v>
                </c:pt>
                <c:pt idx="720">
                  <c:v>4.1699200000000003</c:v>
                </c:pt>
                <c:pt idx="721">
                  <c:v>4.2984400000000003</c:v>
                </c:pt>
                <c:pt idx="722">
                  <c:v>4.3621100000000004</c:v>
                </c:pt>
                <c:pt idx="723">
                  <c:v>4.2722600000000002</c:v>
                </c:pt>
                <c:pt idx="724">
                  <c:v>4.3535199999999996</c:v>
                </c:pt>
                <c:pt idx="725">
                  <c:v>4.4320300000000001</c:v>
                </c:pt>
                <c:pt idx="726">
                  <c:v>4.3406200000000004</c:v>
                </c:pt>
                <c:pt idx="727">
                  <c:v>4.3894500000000001</c:v>
                </c:pt>
                <c:pt idx="728">
                  <c:v>4.3230399999999998</c:v>
                </c:pt>
                <c:pt idx="729">
                  <c:v>4.4878900000000002</c:v>
                </c:pt>
                <c:pt idx="730">
                  <c:v>4.4378900000000003</c:v>
                </c:pt>
                <c:pt idx="731">
                  <c:v>4.2859299999999996</c:v>
                </c:pt>
                <c:pt idx="732">
                  <c:v>4.3355499999999996</c:v>
                </c:pt>
                <c:pt idx="733">
                  <c:v>4.29453</c:v>
                </c:pt>
                <c:pt idx="734">
                  <c:v>4.2925800000000001</c:v>
                </c:pt>
                <c:pt idx="735">
                  <c:v>4.3371000000000004</c:v>
                </c:pt>
                <c:pt idx="736">
                  <c:v>4.2964900000000004</c:v>
                </c:pt>
                <c:pt idx="737">
                  <c:v>4.2793000000000001</c:v>
                </c:pt>
                <c:pt idx="738">
                  <c:v>4.3613299999999997</c:v>
                </c:pt>
                <c:pt idx="739">
                  <c:v>4.2730499999999996</c:v>
                </c:pt>
                <c:pt idx="740">
                  <c:v>4.2406199999999998</c:v>
                </c:pt>
                <c:pt idx="741">
                  <c:v>4.3691399999999998</c:v>
                </c:pt>
                <c:pt idx="742">
                  <c:v>4.4249999999999998</c:v>
                </c:pt>
                <c:pt idx="743">
                  <c:v>4.3640600000000003</c:v>
                </c:pt>
                <c:pt idx="744">
                  <c:v>4.1785100000000002</c:v>
                </c:pt>
                <c:pt idx="745">
                  <c:v>4.3038999999999996</c:v>
                </c:pt>
                <c:pt idx="746">
                  <c:v>4.2835900000000002</c:v>
                </c:pt>
                <c:pt idx="747">
                  <c:v>4.3910099999999996</c:v>
                </c:pt>
                <c:pt idx="748">
                  <c:v>4.29922</c:v>
                </c:pt>
                <c:pt idx="749">
                  <c:v>4.2929700000000004</c:v>
                </c:pt>
                <c:pt idx="750">
                  <c:v>4.4988299999999999</c:v>
                </c:pt>
                <c:pt idx="751">
                  <c:v>4.4156300000000002</c:v>
                </c:pt>
                <c:pt idx="752">
                  <c:v>4.2921800000000001</c:v>
                </c:pt>
                <c:pt idx="753">
                  <c:v>4.3945299999999996</c:v>
                </c:pt>
                <c:pt idx="754">
                  <c:v>4.34687</c:v>
                </c:pt>
                <c:pt idx="755">
                  <c:v>4.36015</c:v>
                </c:pt>
                <c:pt idx="756">
                  <c:v>4.4238299999999997</c:v>
                </c:pt>
                <c:pt idx="757">
                  <c:v>4.35703</c:v>
                </c:pt>
                <c:pt idx="758">
                  <c:v>4.3808600000000002</c:v>
                </c:pt>
                <c:pt idx="759">
                  <c:v>4.37148</c:v>
                </c:pt>
                <c:pt idx="760">
                  <c:v>4.23515</c:v>
                </c:pt>
                <c:pt idx="761">
                  <c:v>4.2874999999999996</c:v>
                </c:pt>
                <c:pt idx="762">
                  <c:v>4.3242200000000004</c:v>
                </c:pt>
                <c:pt idx="763">
                  <c:v>4.4050799999999999</c:v>
                </c:pt>
                <c:pt idx="764">
                  <c:v>4.2894500000000004</c:v>
                </c:pt>
                <c:pt idx="765">
                  <c:v>4.2691400000000002</c:v>
                </c:pt>
                <c:pt idx="766">
                  <c:v>4.4277300000000004</c:v>
                </c:pt>
                <c:pt idx="767">
                  <c:v>4.4578100000000003</c:v>
                </c:pt>
                <c:pt idx="768">
                  <c:v>4.4425699999999999</c:v>
                </c:pt>
                <c:pt idx="769">
                  <c:v>4.4421799999999996</c:v>
                </c:pt>
                <c:pt idx="770">
                  <c:v>4.36172</c:v>
                </c:pt>
                <c:pt idx="771">
                  <c:v>4.38828</c:v>
                </c:pt>
                <c:pt idx="772">
                  <c:v>4.3964800000000004</c:v>
                </c:pt>
                <c:pt idx="773">
                  <c:v>4.4230400000000003</c:v>
                </c:pt>
                <c:pt idx="774">
                  <c:v>4.3038999999999996</c:v>
                </c:pt>
                <c:pt idx="775">
                  <c:v>4.3628900000000002</c:v>
                </c:pt>
                <c:pt idx="776">
                  <c:v>4.4019500000000003</c:v>
                </c:pt>
                <c:pt idx="777">
                  <c:v>4.3421900000000004</c:v>
                </c:pt>
                <c:pt idx="778">
                  <c:v>4.4023399999999997</c:v>
                </c:pt>
                <c:pt idx="779">
                  <c:v>4.3917900000000003</c:v>
                </c:pt>
                <c:pt idx="780">
                  <c:v>4.3074199999999996</c:v>
                </c:pt>
                <c:pt idx="781">
                  <c:v>4.3238300000000001</c:v>
                </c:pt>
                <c:pt idx="782">
                  <c:v>4.3441400000000003</c:v>
                </c:pt>
                <c:pt idx="783">
                  <c:v>4.2964900000000004</c:v>
                </c:pt>
                <c:pt idx="784">
                  <c:v>4.3050800000000002</c:v>
                </c:pt>
                <c:pt idx="785">
                  <c:v>4.1968800000000002</c:v>
                </c:pt>
                <c:pt idx="786">
                  <c:v>4.2449199999999996</c:v>
                </c:pt>
                <c:pt idx="787">
                  <c:v>4.3113299999999999</c:v>
                </c:pt>
                <c:pt idx="788">
                  <c:v>4.3671899999999999</c:v>
                </c:pt>
                <c:pt idx="789">
                  <c:v>4.4043000000000001</c:v>
                </c:pt>
                <c:pt idx="790">
                  <c:v>4.3753900000000003</c:v>
                </c:pt>
                <c:pt idx="791">
                  <c:v>4.3511699999999998</c:v>
                </c:pt>
                <c:pt idx="792">
                  <c:v>4.3429599999999997</c:v>
                </c:pt>
                <c:pt idx="793">
                  <c:v>4.2687499999999998</c:v>
                </c:pt>
                <c:pt idx="794">
                  <c:v>4.3097599999999998</c:v>
                </c:pt>
                <c:pt idx="795">
                  <c:v>4.25352</c:v>
                </c:pt>
                <c:pt idx="796">
                  <c:v>4.2730499999999996</c:v>
                </c:pt>
                <c:pt idx="797">
                  <c:v>4.3347600000000002</c:v>
                </c:pt>
                <c:pt idx="798">
                  <c:v>4.4085900000000002</c:v>
                </c:pt>
                <c:pt idx="799">
                  <c:v>4.3941400000000002</c:v>
                </c:pt>
                <c:pt idx="800">
                  <c:v>4.3390599999999999</c:v>
                </c:pt>
                <c:pt idx="801">
                  <c:v>4.30898</c:v>
                </c:pt>
                <c:pt idx="802">
                  <c:v>4.3663999999999996</c:v>
                </c:pt>
                <c:pt idx="803">
                  <c:v>4.2855499999999997</c:v>
                </c:pt>
                <c:pt idx="804">
                  <c:v>4.2277300000000002</c:v>
                </c:pt>
                <c:pt idx="805">
                  <c:v>4.2874999999999996</c:v>
                </c:pt>
                <c:pt idx="806">
                  <c:v>4.46875</c:v>
                </c:pt>
                <c:pt idx="807">
                  <c:v>4.4132800000000003</c:v>
                </c:pt>
                <c:pt idx="808">
                  <c:v>4.3398399999999997</c:v>
                </c:pt>
                <c:pt idx="809">
                  <c:v>4.3441400000000003</c:v>
                </c:pt>
                <c:pt idx="810">
                  <c:v>4.3875000000000002</c:v>
                </c:pt>
                <c:pt idx="811">
                  <c:v>4.4023399999999997</c:v>
                </c:pt>
                <c:pt idx="812">
                  <c:v>4.4144500000000004</c:v>
                </c:pt>
                <c:pt idx="813">
                  <c:v>4.3769499999999999</c:v>
                </c:pt>
                <c:pt idx="814">
                  <c:v>4.3425799999999999</c:v>
                </c:pt>
                <c:pt idx="815">
                  <c:v>4.3828100000000001</c:v>
                </c:pt>
                <c:pt idx="816">
                  <c:v>4.3355499999999996</c:v>
                </c:pt>
                <c:pt idx="817">
                  <c:v>4.2734399999999999</c:v>
                </c:pt>
                <c:pt idx="818">
                  <c:v>4.3585900000000004</c:v>
                </c:pt>
                <c:pt idx="819">
                  <c:v>4.3082000000000003</c:v>
                </c:pt>
                <c:pt idx="820">
                  <c:v>4.3488199999999999</c:v>
                </c:pt>
                <c:pt idx="821">
                  <c:v>4.3671899999999999</c:v>
                </c:pt>
                <c:pt idx="822">
                  <c:v>4.3624999999999998</c:v>
                </c:pt>
                <c:pt idx="823">
                  <c:v>4.3765599999999996</c:v>
                </c:pt>
                <c:pt idx="824">
                  <c:v>4.4015599999999999</c:v>
                </c:pt>
                <c:pt idx="825">
                  <c:v>4.3663999999999996</c:v>
                </c:pt>
                <c:pt idx="826">
                  <c:v>4.3460900000000002</c:v>
                </c:pt>
                <c:pt idx="827">
                  <c:v>4.3699199999999996</c:v>
                </c:pt>
                <c:pt idx="828">
                  <c:v>4.3460900000000002</c:v>
                </c:pt>
                <c:pt idx="829">
                  <c:v>4.25312</c:v>
                </c:pt>
                <c:pt idx="830">
                  <c:v>4.3218800000000002</c:v>
                </c:pt>
                <c:pt idx="831">
                  <c:v>4.2761699999999996</c:v>
                </c:pt>
                <c:pt idx="832">
                  <c:v>4.1847599999999998</c:v>
                </c:pt>
                <c:pt idx="833">
                  <c:v>4.2527299999999997</c:v>
                </c:pt>
                <c:pt idx="834">
                  <c:v>4.40937</c:v>
                </c:pt>
                <c:pt idx="835">
                  <c:v>4.4371099999999997</c:v>
                </c:pt>
                <c:pt idx="836">
                  <c:v>4.2562499999999996</c:v>
                </c:pt>
                <c:pt idx="837">
                  <c:v>4.2800799999999999</c:v>
                </c:pt>
                <c:pt idx="838">
                  <c:v>4.4003899999999998</c:v>
                </c:pt>
                <c:pt idx="839">
                  <c:v>4.3878899999999996</c:v>
                </c:pt>
                <c:pt idx="840">
                  <c:v>4.3832000000000004</c:v>
                </c:pt>
                <c:pt idx="841">
                  <c:v>4.2660099999999996</c:v>
                </c:pt>
                <c:pt idx="842">
                  <c:v>4.28437</c:v>
                </c:pt>
                <c:pt idx="843">
                  <c:v>4.2605399999999998</c:v>
                </c:pt>
                <c:pt idx="844">
                  <c:v>4.2855499999999997</c:v>
                </c:pt>
                <c:pt idx="845">
                  <c:v>4.2441399999999998</c:v>
                </c:pt>
                <c:pt idx="846">
                  <c:v>4.2304700000000004</c:v>
                </c:pt>
                <c:pt idx="847">
                  <c:v>4.1921799999999996</c:v>
                </c:pt>
                <c:pt idx="848">
                  <c:v>4.2894500000000004</c:v>
                </c:pt>
                <c:pt idx="849">
                  <c:v>4.3699199999999996</c:v>
                </c:pt>
                <c:pt idx="850">
                  <c:v>4.4371099999999997</c:v>
                </c:pt>
                <c:pt idx="851">
                  <c:v>4.3910099999999996</c:v>
                </c:pt>
                <c:pt idx="852">
                  <c:v>4.3296900000000003</c:v>
                </c:pt>
                <c:pt idx="853">
                  <c:v>4.35703</c:v>
                </c:pt>
                <c:pt idx="854">
                  <c:v>4.3292900000000003</c:v>
                </c:pt>
                <c:pt idx="855">
                  <c:v>4.2597699999999996</c:v>
                </c:pt>
                <c:pt idx="856">
                  <c:v>4.1796899999999999</c:v>
                </c:pt>
                <c:pt idx="857">
                  <c:v>4.2585899999999999</c:v>
                </c:pt>
                <c:pt idx="858">
                  <c:v>4.2714800000000004</c:v>
                </c:pt>
                <c:pt idx="859">
                  <c:v>4.3425799999999999</c:v>
                </c:pt>
                <c:pt idx="860">
                  <c:v>4.3792999999999997</c:v>
                </c:pt>
                <c:pt idx="861">
                  <c:v>4.2472599999999998</c:v>
                </c:pt>
                <c:pt idx="862">
                  <c:v>4.3015600000000003</c:v>
                </c:pt>
                <c:pt idx="863">
                  <c:v>4.3671899999999999</c:v>
                </c:pt>
                <c:pt idx="864">
                  <c:v>4.3640600000000003</c:v>
                </c:pt>
                <c:pt idx="865">
                  <c:v>4.3261700000000003</c:v>
                </c:pt>
                <c:pt idx="866">
                  <c:v>4.2828099999999996</c:v>
                </c:pt>
                <c:pt idx="867">
                  <c:v>4.3902400000000004</c:v>
                </c:pt>
                <c:pt idx="868">
                  <c:v>4.2937500000000002</c:v>
                </c:pt>
                <c:pt idx="869">
                  <c:v>4.2488299999999999</c:v>
                </c:pt>
                <c:pt idx="870">
                  <c:v>4.3429599999999997</c:v>
                </c:pt>
                <c:pt idx="871">
                  <c:v>4.3328100000000003</c:v>
                </c:pt>
                <c:pt idx="872">
                  <c:v>4.2191400000000003</c:v>
                </c:pt>
                <c:pt idx="873">
                  <c:v>4.2109399999999999</c:v>
                </c:pt>
                <c:pt idx="874">
                  <c:v>4.3464799999999997</c:v>
                </c:pt>
                <c:pt idx="875">
                  <c:v>4.3707000000000003</c:v>
                </c:pt>
                <c:pt idx="876">
                  <c:v>4.2687499999999998</c:v>
                </c:pt>
                <c:pt idx="877">
                  <c:v>4.3085899999999997</c:v>
                </c:pt>
                <c:pt idx="878">
                  <c:v>4.2488299999999999</c:v>
                </c:pt>
                <c:pt idx="879">
                  <c:v>4.3707000000000003</c:v>
                </c:pt>
                <c:pt idx="880">
                  <c:v>4.40977</c:v>
                </c:pt>
                <c:pt idx="881">
                  <c:v>4.3878899999999996</c:v>
                </c:pt>
                <c:pt idx="882">
                  <c:v>4.2046900000000003</c:v>
                </c:pt>
                <c:pt idx="883">
                  <c:v>4.2753899999999998</c:v>
                </c:pt>
                <c:pt idx="884">
                  <c:v>4.3312499999999998</c:v>
                </c:pt>
                <c:pt idx="885">
                  <c:v>4.3183600000000002</c:v>
                </c:pt>
                <c:pt idx="886">
                  <c:v>4.36172</c:v>
                </c:pt>
                <c:pt idx="887">
                  <c:v>4.3554700000000004</c:v>
                </c:pt>
                <c:pt idx="888">
                  <c:v>4.2960900000000004</c:v>
                </c:pt>
                <c:pt idx="889">
                  <c:v>4.3367199999999997</c:v>
                </c:pt>
                <c:pt idx="890">
                  <c:v>4.3132799999999998</c:v>
                </c:pt>
                <c:pt idx="891">
                  <c:v>4.2585899999999999</c:v>
                </c:pt>
                <c:pt idx="892">
                  <c:v>4.3679699999999997</c:v>
                </c:pt>
                <c:pt idx="893">
                  <c:v>4.3578099999999997</c:v>
                </c:pt>
                <c:pt idx="894">
                  <c:v>4.2484400000000004</c:v>
                </c:pt>
                <c:pt idx="895">
                  <c:v>4.2882800000000003</c:v>
                </c:pt>
                <c:pt idx="896">
                  <c:v>4.3023499999999997</c:v>
                </c:pt>
                <c:pt idx="897">
                  <c:v>4.25664</c:v>
                </c:pt>
                <c:pt idx="898">
                  <c:v>4.3773400000000002</c:v>
                </c:pt>
                <c:pt idx="899">
                  <c:v>4.2781200000000004</c:v>
                </c:pt>
                <c:pt idx="900">
                  <c:v>4.1703099999999997</c:v>
                </c:pt>
                <c:pt idx="901">
                  <c:v>4.2582000000000004</c:v>
                </c:pt>
                <c:pt idx="902">
                  <c:v>4.2093699999999998</c:v>
                </c:pt>
                <c:pt idx="903">
                  <c:v>4.3058500000000004</c:v>
                </c:pt>
                <c:pt idx="904">
                  <c:v>4.2769500000000003</c:v>
                </c:pt>
                <c:pt idx="905">
                  <c:v>4.2562499999999996</c:v>
                </c:pt>
                <c:pt idx="906">
                  <c:v>4.2246100000000002</c:v>
                </c:pt>
                <c:pt idx="907">
                  <c:v>4.2242199999999999</c:v>
                </c:pt>
                <c:pt idx="908">
                  <c:v>4.2437500000000004</c:v>
                </c:pt>
                <c:pt idx="909">
                  <c:v>4.2413999999999996</c:v>
                </c:pt>
                <c:pt idx="910">
                  <c:v>4.1875</c:v>
                </c:pt>
                <c:pt idx="911">
                  <c:v>4.3585900000000004</c:v>
                </c:pt>
                <c:pt idx="912">
                  <c:v>4.2417999999999996</c:v>
                </c:pt>
                <c:pt idx="913">
                  <c:v>4.3128900000000003</c:v>
                </c:pt>
                <c:pt idx="914">
                  <c:v>4.3292900000000003</c:v>
                </c:pt>
                <c:pt idx="915">
                  <c:v>4.1816399999999998</c:v>
                </c:pt>
                <c:pt idx="916">
                  <c:v>4.22187</c:v>
                </c:pt>
                <c:pt idx="917">
                  <c:v>4.31602</c:v>
                </c:pt>
                <c:pt idx="918">
                  <c:v>4.3261700000000003</c:v>
                </c:pt>
                <c:pt idx="919">
                  <c:v>4.2249999999999996</c:v>
                </c:pt>
                <c:pt idx="920">
                  <c:v>4.3125</c:v>
                </c:pt>
                <c:pt idx="921">
                  <c:v>4.21523</c:v>
                </c:pt>
                <c:pt idx="922">
                  <c:v>4.2</c:v>
                </c:pt>
                <c:pt idx="923">
                  <c:v>4.1820300000000001</c:v>
                </c:pt>
                <c:pt idx="924">
                  <c:v>4.2109399999999999</c:v>
                </c:pt>
                <c:pt idx="925">
                  <c:v>4.2515599999999996</c:v>
                </c:pt>
                <c:pt idx="926">
                  <c:v>4.2613300000000001</c:v>
                </c:pt>
                <c:pt idx="927">
                  <c:v>4.1703099999999997</c:v>
                </c:pt>
                <c:pt idx="928">
                  <c:v>4.15937</c:v>
                </c:pt>
                <c:pt idx="929">
                  <c:v>4.24648</c:v>
                </c:pt>
                <c:pt idx="930">
                  <c:v>4.23672</c:v>
                </c:pt>
                <c:pt idx="931">
                  <c:v>4.07578</c:v>
                </c:pt>
                <c:pt idx="932">
                  <c:v>4.1890599999999996</c:v>
                </c:pt>
                <c:pt idx="933">
                  <c:v>4.2164099999999998</c:v>
                </c:pt>
                <c:pt idx="934">
                  <c:v>4.2570300000000003</c:v>
                </c:pt>
                <c:pt idx="935">
                  <c:v>4.1691399999999996</c:v>
                </c:pt>
                <c:pt idx="936">
                  <c:v>4.1378899999999996</c:v>
                </c:pt>
                <c:pt idx="937">
                  <c:v>4.2660099999999996</c:v>
                </c:pt>
                <c:pt idx="938">
                  <c:v>4.2597699999999996</c:v>
                </c:pt>
                <c:pt idx="939">
                  <c:v>4.1769499999999997</c:v>
                </c:pt>
                <c:pt idx="940">
                  <c:v>4.2234299999999996</c:v>
                </c:pt>
                <c:pt idx="941">
                  <c:v>4.2121000000000004</c:v>
                </c:pt>
                <c:pt idx="942">
                  <c:v>4.2484400000000004</c:v>
                </c:pt>
                <c:pt idx="943">
                  <c:v>4.2570300000000003</c:v>
                </c:pt>
                <c:pt idx="944">
                  <c:v>4.2800799999999999</c:v>
                </c:pt>
                <c:pt idx="945">
                  <c:v>4.0750000000000002</c:v>
                </c:pt>
                <c:pt idx="946">
                  <c:v>4.1812500000000004</c:v>
                </c:pt>
                <c:pt idx="947">
                  <c:v>4.2793000000000001</c:v>
                </c:pt>
                <c:pt idx="948">
                  <c:v>4.2168000000000001</c:v>
                </c:pt>
                <c:pt idx="949">
                  <c:v>4.2132800000000001</c:v>
                </c:pt>
                <c:pt idx="950">
                  <c:v>4.3011699999999999</c:v>
                </c:pt>
                <c:pt idx="951">
                  <c:v>4.16953</c:v>
                </c:pt>
                <c:pt idx="952">
                  <c:v>4.1378899999999996</c:v>
                </c:pt>
                <c:pt idx="953">
                  <c:v>4.1124999999999998</c:v>
                </c:pt>
                <c:pt idx="954">
                  <c:v>4.2363299999999997</c:v>
                </c:pt>
                <c:pt idx="955">
                  <c:v>4.2328099999999997</c:v>
                </c:pt>
                <c:pt idx="956">
                  <c:v>4.2929700000000004</c:v>
                </c:pt>
                <c:pt idx="957">
                  <c:v>4.1699200000000003</c:v>
                </c:pt>
                <c:pt idx="958">
                  <c:v>4.1925699999999999</c:v>
                </c:pt>
                <c:pt idx="959">
                  <c:v>4.15977</c:v>
                </c:pt>
                <c:pt idx="960">
                  <c:v>4.17265</c:v>
                </c:pt>
                <c:pt idx="961">
                  <c:v>4.2214799999999997</c:v>
                </c:pt>
                <c:pt idx="962">
                  <c:v>4.2472599999999998</c:v>
                </c:pt>
                <c:pt idx="963">
                  <c:v>4.2765599999999999</c:v>
                </c:pt>
                <c:pt idx="964">
                  <c:v>4.1699200000000003</c:v>
                </c:pt>
                <c:pt idx="965">
                  <c:v>4.0992199999999999</c:v>
                </c:pt>
                <c:pt idx="966">
                  <c:v>4.19414</c:v>
                </c:pt>
                <c:pt idx="967">
                  <c:v>4.2195299999999998</c:v>
                </c:pt>
                <c:pt idx="968">
                  <c:v>4.2789099999999998</c:v>
                </c:pt>
                <c:pt idx="969">
                  <c:v>4.2488299999999999</c:v>
                </c:pt>
                <c:pt idx="970">
                  <c:v>4.23203</c:v>
                </c:pt>
                <c:pt idx="971">
                  <c:v>4.15937</c:v>
                </c:pt>
                <c:pt idx="972">
                  <c:v>4.2089800000000004</c:v>
                </c:pt>
                <c:pt idx="973">
                  <c:v>4.1039000000000003</c:v>
                </c:pt>
                <c:pt idx="974">
                  <c:v>4.1566400000000003</c:v>
                </c:pt>
                <c:pt idx="975">
                  <c:v>4.2328099999999997</c:v>
                </c:pt>
                <c:pt idx="976">
                  <c:v>4.1824199999999996</c:v>
                </c:pt>
                <c:pt idx="977">
                  <c:v>4.0980499999999997</c:v>
                </c:pt>
                <c:pt idx="978">
                  <c:v>4.2117199999999997</c:v>
                </c:pt>
                <c:pt idx="979">
                  <c:v>4.2406199999999998</c:v>
                </c:pt>
                <c:pt idx="980">
                  <c:v>4.2468700000000004</c:v>
                </c:pt>
                <c:pt idx="981">
                  <c:v>4.1675800000000001</c:v>
                </c:pt>
                <c:pt idx="982">
                  <c:v>4.1421900000000003</c:v>
                </c:pt>
                <c:pt idx="983">
                  <c:v>4.1128900000000002</c:v>
                </c:pt>
                <c:pt idx="984">
                  <c:v>4.0730399999999998</c:v>
                </c:pt>
                <c:pt idx="985">
                  <c:v>4.1550799999999999</c:v>
                </c:pt>
                <c:pt idx="986">
                  <c:v>4.1183500000000004</c:v>
                </c:pt>
                <c:pt idx="987">
                  <c:v>4.1578099999999996</c:v>
                </c:pt>
                <c:pt idx="988">
                  <c:v>4.1511699999999996</c:v>
                </c:pt>
                <c:pt idx="989">
                  <c:v>4.2078100000000003</c:v>
                </c:pt>
                <c:pt idx="990">
                  <c:v>4.0718800000000002</c:v>
                </c:pt>
                <c:pt idx="991">
                  <c:v>4.0714800000000002</c:v>
                </c:pt>
                <c:pt idx="992">
                  <c:v>4.1269499999999999</c:v>
                </c:pt>
                <c:pt idx="993">
                  <c:v>4.2703100000000003</c:v>
                </c:pt>
                <c:pt idx="994">
                  <c:v>4.15625</c:v>
                </c:pt>
                <c:pt idx="995">
                  <c:v>4.1890599999999996</c:v>
                </c:pt>
                <c:pt idx="996">
                  <c:v>4.1824199999999996</c:v>
                </c:pt>
                <c:pt idx="997">
                  <c:v>4.1960899999999999</c:v>
                </c:pt>
                <c:pt idx="998">
                  <c:v>4.1964800000000002</c:v>
                </c:pt>
                <c:pt idx="999">
                  <c:v>4.2511700000000001</c:v>
                </c:pt>
                <c:pt idx="1000">
                  <c:v>4.1800800000000002</c:v>
                </c:pt>
                <c:pt idx="1001">
                  <c:v>4.1195300000000001</c:v>
                </c:pt>
                <c:pt idx="1002">
                  <c:v>4.1058599999999998</c:v>
                </c:pt>
                <c:pt idx="1003">
                  <c:v>4.2621099999999998</c:v>
                </c:pt>
                <c:pt idx="1004">
                  <c:v>4.12852</c:v>
                </c:pt>
                <c:pt idx="1005">
                  <c:v>4.1550799999999999</c:v>
                </c:pt>
                <c:pt idx="1006">
                  <c:v>4.15273</c:v>
                </c:pt>
                <c:pt idx="1007">
                  <c:v>4.2539100000000003</c:v>
                </c:pt>
                <c:pt idx="1008">
                  <c:v>4.2249999999999996</c:v>
                </c:pt>
                <c:pt idx="1009">
                  <c:v>4.2894500000000004</c:v>
                </c:pt>
                <c:pt idx="1010">
                  <c:v>4.2390600000000003</c:v>
                </c:pt>
                <c:pt idx="1011">
                  <c:v>4.18398</c:v>
                </c:pt>
                <c:pt idx="1012">
                  <c:v>4.2097600000000002</c:v>
                </c:pt>
                <c:pt idx="1013">
                  <c:v>4.1777300000000004</c:v>
                </c:pt>
                <c:pt idx="1014">
                  <c:v>4.1468699999999998</c:v>
                </c:pt>
                <c:pt idx="1015">
                  <c:v>4.2324200000000003</c:v>
                </c:pt>
                <c:pt idx="1016">
                  <c:v>4.2265600000000001</c:v>
                </c:pt>
                <c:pt idx="1017">
                  <c:v>4.3070300000000001</c:v>
                </c:pt>
                <c:pt idx="1018">
                  <c:v>4.1617199999999999</c:v>
                </c:pt>
                <c:pt idx="1019">
                  <c:v>4.1445299999999996</c:v>
                </c:pt>
                <c:pt idx="1020">
                  <c:v>4.2890600000000001</c:v>
                </c:pt>
                <c:pt idx="1021">
                  <c:v>4.2382799999999996</c:v>
                </c:pt>
                <c:pt idx="1022">
                  <c:v>4.2699199999999999</c:v>
                </c:pt>
                <c:pt idx="1023">
                  <c:v>4.1707000000000001</c:v>
                </c:pt>
                <c:pt idx="1024">
                  <c:v>4.1140600000000003</c:v>
                </c:pt>
                <c:pt idx="1025">
                  <c:v>4.2449199999999996</c:v>
                </c:pt>
                <c:pt idx="1026">
                  <c:v>4.2136699999999996</c:v>
                </c:pt>
                <c:pt idx="1027">
                  <c:v>4.2949200000000003</c:v>
                </c:pt>
                <c:pt idx="1028">
                  <c:v>4.2382799999999996</c:v>
                </c:pt>
                <c:pt idx="1029">
                  <c:v>4.2800799999999999</c:v>
                </c:pt>
                <c:pt idx="1030">
                  <c:v>4.1570299999999998</c:v>
                </c:pt>
                <c:pt idx="1031">
                  <c:v>4.1574200000000001</c:v>
                </c:pt>
                <c:pt idx="1032">
                  <c:v>4.1574200000000001</c:v>
                </c:pt>
                <c:pt idx="1033">
                  <c:v>4.1503899999999998</c:v>
                </c:pt>
                <c:pt idx="1034">
                  <c:v>4.0851499999999996</c:v>
                </c:pt>
                <c:pt idx="1035">
                  <c:v>4.1902299999999997</c:v>
                </c:pt>
                <c:pt idx="1036">
                  <c:v>4.1640600000000001</c:v>
                </c:pt>
                <c:pt idx="1037">
                  <c:v>4.1746100000000004</c:v>
                </c:pt>
                <c:pt idx="1038">
                  <c:v>4.0933599999999997</c:v>
                </c:pt>
                <c:pt idx="1039">
                  <c:v>4.1437499999999998</c:v>
                </c:pt>
                <c:pt idx="1040">
                  <c:v>4.2062499999999998</c:v>
                </c:pt>
                <c:pt idx="1041">
                  <c:v>4.1667899999999998</c:v>
                </c:pt>
                <c:pt idx="1042">
                  <c:v>4.1679700000000004</c:v>
                </c:pt>
                <c:pt idx="1043">
                  <c:v>4.1882799999999998</c:v>
                </c:pt>
                <c:pt idx="1044">
                  <c:v>4.1269499999999999</c:v>
                </c:pt>
                <c:pt idx="1045">
                  <c:v>4.1531200000000004</c:v>
                </c:pt>
                <c:pt idx="1046">
                  <c:v>4.2449199999999996</c:v>
                </c:pt>
                <c:pt idx="1047">
                  <c:v>4.2062499999999998</c:v>
                </c:pt>
                <c:pt idx="1048">
                  <c:v>4.1163999999999996</c:v>
                </c:pt>
                <c:pt idx="1049">
                  <c:v>4.2882800000000003</c:v>
                </c:pt>
                <c:pt idx="1050">
                  <c:v>4.2722600000000002</c:v>
                </c:pt>
                <c:pt idx="1051">
                  <c:v>4.1191399999999998</c:v>
                </c:pt>
                <c:pt idx="1052">
                  <c:v>4.1503899999999998</c:v>
                </c:pt>
                <c:pt idx="1053">
                  <c:v>4.2214799999999997</c:v>
                </c:pt>
                <c:pt idx="1054">
                  <c:v>4.2226600000000003</c:v>
                </c:pt>
                <c:pt idx="1055">
                  <c:v>4.2546799999999996</c:v>
                </c:pt>
                <c:pt idx="1056">
                  <c:v>4.2527299999999997</c:v>
                </c:pt>
                <c:pt idx="1057">
                  <c:v>4.1960899999999999</c:v>
                </c:pt>
                <c:pt idx="1058">
                  <c:v>4.12852</c:v>
                </c:pt>
                <c:pt idx="1059">
                  <c:v>4.2304700000000004</c:v>
                </c:pt>
                <c:pt idx="1060">
                  <c:v>4.0484400000000003</c:v>
                </c:pt>
                <c:pt idx="1061">
                  <c:v>4.1664000000000003</c:v>
                </c:pt>
                <c:pt idx="1062">
                  <c:v>4.1921799999999996</c:v>
                </c:pt>
                <c:pt idx="1063">
                  <c:v>4.15625</c:v>
                </c:pt>
                <c:pt idx="1064">
                  <c:v>4.0960900000000002</c:v>
                </c:pt>
                <c:pt idx="1065">
                  <c:v>4.1308600000000002</c:v>
                </c:pt>
                <c:pt idx="1066">
                  <c:v>4.2050799999999997</c:v>
                </c:pt>
                <c:pt idx="1067">
                  <c:v>4.2601500000000003</c:v>
                </c:pt>
                <c:pt idx="1068">
                  <c:v>4.2144500000000003</c:v>
                </c:pt>
                <c:pt idx="1069">
                  <c:v>3.0488300000000002</c:v>
                </c:pt>
                <c:pt idx="1070">
                  <c:v>1.48515</c:v>
                </c:pt>
                <c:pt idx="1071">
                  <c:v>3.1023399999999999</c:v>
                </c:pt>
                <c:pt idx="1072">
                  <c:v>6.1968800000000002</c:v>
                </c:pt>
                <c:pt idx="1073">
                  <c:v>8.0949200000000001</c:v>
                </c:pt>
                <c:pt idx="1074">
                  <c:v>6.4613300000000002</c:v>
                </c:pt>
                <c:pt idx="1075">
                  <c:v>3.9347599999999998</c:v>
                </c:pt>
                <c:pt idx="1076">
                  <c:v>4.3132799999999998</c:v>
                </c:pt>
                <c:pt idx="1077">
                  <c:v>4.9546900000000003</c:v>
                </c:pt>
                <c:pt idx="1078">
                  <c:v>5.26797</c:v>
                </c:pt>
                <c:pt idx="1079">
                  <c:v>4.8320299999999996</c:v>
                </c:pt>
                <c:pt idx="1080">
                  <c:v>4.3453099999999996</c:v>
                </c:pt>
                <c:pt idx="1081">
                  <c:v>4.4132800000000003</c:v>
                </c:pt>
                <c:pt idx="1082">
                  <c:v>4.3585900000000004</c:v>
                </c:pt>
                <c:pt idx="1083">
                  <c:v>4.5218699999999998</c:v>
                </c:pt>
                <c:pt idx="1084">
                  <c:v>4.4445300000000003</c:v>
                </c:pt>
                <c:pt idx="1085">
                  <c:v>4.40937</c:v>
                </c:pt>
                <c:pt idx="1086">
                  <c:v>4.1296799999999996</c:v>
                </c:pt>
                <c:pt idx="1087">
                  <c:v>4.1210899999999997</c:v>
                </c:pt>
                <c:pt idx="1088">
                  <c:v>4.3121099999999997</c:v>
                </c:pt>
                <c:pt idx="1089">
                  <c:v>4.20078</c:v>
                </c:pt>
                <c:pt idx="1090">
                  <c:v>4.4656200000000004</c:v>
                </c:pt>
                <c:pt idx="1091">
                  <c:v>4.4007800000000001</c:v>
                </c:pt>
                <c:pt idx="1092">
                  <c:v>4.1320300000000003</c:v>
                </c:pt>
                <c:pt idx="1093">
                  <c:v>3.9238300000000002</c:v>
                </c:pt>
                <c:pt idx="1094">
                  <c:v>4.1363300000000001</c:v>
                </c:pt>
                <c:pt idx="1095">
                  <c:v>4.27773</c:v>
                </c:pt>
                <c:pt idx="1096">
                  <c:v>4.3921900000000003</c:v>
                </c:pt>
                <c:pt idx="1097">
                  <c:v>4.4761699999999998</c:v>
                </c:pt>
                <c:pt idx="1098">
                  <c:v>4.2859299999999996</c:v>
                </c:pt>
                <c:pt idx="1099">
                  <c:v>4.1050800000000001</c:v>
                </c:pt>
                <c:pt idx="1100">
                  <c:v>4.1859400000000004</c:v>
                </c:pt>
                <c:pt idx="1101">
                  <c:v>4.1156199999999998</c:v>
                </c:pt>
                <c:pt idx="1102">
                  <c:v>4.1535099999999998</c:v>
                </c:pt>
                <c:pt idx="1103">
                  <c:v>4.1277299999999997</c:v>
                </c:pt>
                <c:pt idx="1104">
                  <c:v>4.0027299999999997</c:v>
                </c:pt>
                <c:pt idx="1105">
                  <c:v>4.2441399999999998</c:v>
                </c:pt>
                <c:pt idx="1106">
                  <c:v>4.2960900000000004</c:v>
                </c:pt>
                <c:pt idx="1107">
                  <c:v>4.1421900000000003</c:v>
                </c:pt>
                <c:pt idx="1108">
                  <c:v>4.1554599999999997</c:v>
                </c:pt>
                <c:pt idx="1109">
                  <c:v>4.1371099999999998</c:v>
                </c:pt>
                <c:pt idx="1110">
                  <c:v>4.1460999999999997</c:v>
                </c:pt>
                <c:pt idx="1111">
                  <c:v>4.3269500000000001</c:v>
                </c:pt>
                <c:pt idx="1112">
                  <c:v>4.3125</c:v>
                </c:pt>
                <c:pt idx="1113">
                  <c:v>4.2699199999999999</c:v>
                </c:pt>
                <c:pt idx="1114">
                  <c:v>4.2429699999999997</c:v>
                </c:pt>
                <c:pt idx="1115">
                  <c:v>4.1160100000000002</c:v>
                </c:pt>
                <c:pt idx="1116">
                  <c:v>3.8332000000000002</c:v>
                </c:pt>
                <c:pt idx="1117">
                  <c:v>3.8378899999999998</c:v>
                </c:pt>
                <c:pt idx="1118">
                  <c:v>4.1765600000000003</c:v>
                </c:pt>
                <c:pt idx="1119">
                  <c:v>4.2242199999999999</c:v>
                </c:pt>
                <c:pt idx="1120">
                  <c:v>4.2386699999999999</c:v>
                </c:pt>
                <c:pt idx="1121">
                  <c:v>4.3148400000000002</c:v>
                </c:pt>
                <c:pt idx="1122">
                  <c:v>4.2804599999999997</c:v>
                </c:pt>
                <c:pt idx="1123">
                  <c:v>4.2828099999999996</c:v>
                </c:pt>
                <c:pt idx="1124">
                  <c:v>4.2757800000000001</c:v>
                </c:pt>
                <c:pt idx="1125">
                  <c:v>4.3042999999999996</c:v>
                </c:pt>
                <c:pt idx="1126">
                  <c:v>4.1894499999999999</c:v>
                </c:pt>
                <c:pt idx="1127">
                  <c:v>4.0886699999999996</c:v>
                </c:pt>
                <c:pt idx="1128">
                  <c:v>4.0542999999999996</c:v>
                </c:pt>
                <c:pt idx="1129">
                  <c:v>4.0628900000000003</c:v>
                </c:pt>
                <c:pt idx="1130">
                  <c:v>4.1707000000000001</c:v>
                </c:pt>
                <c:pt idx="1131">
                  <c:v>4.0617099999999997</c:v>
                </c:pt>
                <c:pt idx="1132">
                  <c:v>4.0929599999999997</c:v>
                </c:pt>
                <c:pt idx="1133">
                  <c:v>4.1105400000000003</c:v>
                </c:pt>
                <c:pt idx="1134">
                  <c:v>4.1980399999999998</c:v>
                </c:pt>
                <c:pt idx="1135">
                  <c:v>4.1980399999999998</c:v>
                </c:pt>
                <c:pt idx="1136">
                  <c:v>4.2046900000000003</c:v>
                </c:pt>
                <c:pt idx="1137">
                  <c:v>4.1253900000000003</c:v>
                </c:pt>
                <c:pt idx="1138">
                  <c:v>4.0956999999999999</c:v>
                </c:pt>
                <c:pt idx="1139">
                  <c:v>4.3234300000000001</c:v>
                </c:pt>
                <c:pt idx="1140">
                  <c:v>4.2656299999999998</c:v>
                </c:pt>
                <c:pt idx="1141">
                  <c:v>4.1523399999999997</c:v>
                </c:pt>
                <c:pt idx="1142">
                  <c:v>4.1113299999999997</c:v>
                </c:pt>
                <c:pt idx="1143">
                  <c:v>4.0996100000000002</c:v>
                </c:pt>
                <c:pt idx="1144">
                  <c:v>4.2093699999999998</c:v>
                </c:pt>
                <c:pt idx="1145">
                  <c:v>4.1980399999999998</c:v>
                </c:pt>
                <c:pt idx="1146">
                  <c:v>3.9316399999999998</c:v>
                </c:pt>
                <c:pt idx="1147">
                  <c:v>4.1621100000000002</c:v>
                </c:pt>
                <c:pt idx="1148">
                  <c:v>4.2136699999999996</c:v>
                </c:pt>
                <c:pt idx="1149">
                  <c:v>4.2859299999999996</c:v>
                </c:pt>
                <c:pt idx="1150">
                  <c:v>4.3710899999999997</c:v>
                </c:pt>
                <c:pt idx="1151">
                  <c:v>4.2468700000000004</c:v>
                </c:pt>
                <c:pt idx="1152">
                  <c:v>4.1753900000000002</c:v>
                </c:pt>
                <c:pt idx="1153">
                  <c:v>4.0824199999999999</c:v>
                </c:pt>
                <c:pt idx="1154">
                  <c:v>4.0175799999999997</c:v>
                </c:pt>
                <c:pt idx="1155">
                  <c:v>4.2285199999999996</c:v>
                </c:pt>
                <c:pt idx="1156">
                  <c:v>4.2402300000000004</c:v>
                </c:pt>
                <c:pt idx="1157">
                  <c:v>4.3410099999999998</c:v>
                </c:pt>
                <c:pt idx="1158">
                  <c:v>4.4300800000000002</c:v>
                </c:pt>
                <c:pt idx="1159">
                  <c:v>4.1722599999999996</c:v>
                </c:pt>
                <c:pt idx="1160">
                  <c:v>4.0996100000000002</c:v>
                </c:pt>
                <c:pt idx="1161">
                  <c:v>4.2413999999999996</c:v>
                </c:pt>
                <c:pt idx="1162">
                  <c:v>4.1132799999999996</c:v>
                </c:pt>
                <c:pt idx="1163">
                  <c:v>4.0800799999999997</c:v>
                </c:pt>
                <c:pt idx="1164">
                  <c:v>4.1710900000000004</c:v>
                </c:pt>
                <c:pt idx="1165">
                  <c:v>4.2374999999999998</c:v>
                </c:pt>
                <c:pt idx="1166">
                  <c:v>4.3308600000000004</c:v>
                </c:pt>
                <c:pt idx="1167">
                  <c:v>4.3492199999999999</c:v>
                </c:pt>
                <c:pt idx="1168">
                  <c:v>4.2175799999999999</c:v>
                </c:pt>
                <c:pt idx="1169">
                  <c:v>4.0956999999999999</c:v>
                </c:pt>
                <c:pt idx="1170">
                  <c:v>4.1636699999999998</c:v>
                </c:pt>
                <c:pt idx="1171">
                  <c:v>4.0996100000000002</c:v>
                </c:pt>
                <c:pt idx="1172">
                  <c:v>3.8703099999999999</c:v>
                </c:pt>
                <c:pt idx="1173">
                  <c:v>4.0390600000000001</c:v>
                </c:pt>
                <c:pt idx="1174">
                  <c:v>4.1199199999999996</c:v>
                </c:pt>
                <c:pt idx="1175">
                  <c:v>4.10039</c:v>
                </c:pt>
                <c:pt idx="1176">
                  <c:v>4.1351500000000003</c:v>
                </c:pt>
                <c:pt idx="1177">
                  <c:v>4.1656300000000002</c:v>
                </c:pt>
                <c:pt idx="1178">
                  <c:v>4.1351500000000003</c:v>
                </c:pt>
                <c:pt idx="1179">
                  <c:v>4.0941400000000003</c:v>
                </c:pt>
                <c:pt idx="1180">
                  <c:v>4.2296800000000001</c:v>
                </c:pt>
                <c:pt idx="1181">
                  <c:v>4.1636699999999998</c:v>
                </c:pt>
                <c:pt idx="1182">
                  <c:v>4.10703</c:v>
                </c:pt>
                <c:pt idx="1183">
                  <c:v>4.2027400000000004</c:v>
                </c:pt>
                <c:pt idx="1184">
                  <c:v>4.3339800000000004</c:v>
                </c:pt>
                <c:pt idx="1185">
                  <c:v>4.4449199999999998</c:v>
                </c:pt>
                <c:pt idx="1186">
                  <c:v>4.3960999999999997</c:v>
                </c:pt>
                <c:pt idx="1187">
                  <c:v>4.2121000000000004</c:v>
                </c:pt>
                <c:pt idx="1188">
                  <c:v>4.2492099999999997</c:v>
                </c:pt>
                <c:pt idx="1189">
                  <c:v>4.0535100000000002</c:v>
                </c:pt>
                <c:pt idx="1190">
                  <c:v>4.18398</c:v>
                </c:pt>
                <c:pt idx="1191">
                  <c:v>4.1929699999999999</c:v>
                </c:pt>
                <c:pt idx="1192">
                  <c:v>4.2550699999999999</c:v>
                </c:pt>
                <c:pt idx="1193">
                  <c:v>4.2386699999999999</c:v>
                </c:pt>
                <c:pt idx="1194">
                  <c:v>4.1691399999999996</c:v>
                </c:pt>
                <c:pt idx="1195">
                  <c:v>4.2636700000000003</c:v>
                </c:pt>
                <c:pt idx="1196">
                  <c:v>4.1039000000000003</c:v>
                </c:pt>
                <c:pt idx="1197">
                  <c:v>4.2156200000000004</c:v>
                </c:pt>
                <c:pt idx="1198">
                  <c:v>4.14297</c:v>
                </c:pt>
                <c:pt idx="1199">
                  <c:v>4.1753900000000002</c:v>
                </c:pt>
                <c:pt idx="1200">
                  <c:v>4.2761699999999996</c:v>
                </c:pt>
                <c:pt idx="1201">
                  <c:v>4.1765600000000003</c:v>
                </c:pt>
                <c:pt idx="1202">
                  <c:v>4.0621099999999997</c:v>
                </c:pt>
                <c:pt idx="1203">
                  <c:v>4.1605499999999997</c:v>
                </c:pt>
                <c:pt idx="1204">
                  <c:v>4.1503899999999998</c:v>
                </c:pt>
                <c:pt idx="1205">
                  <c:v>4.1875</c:v>
                </c:pt>
                <c:pt idx="1206">
                  <c:v>4.1543000000000001</c:v>
                </c:pt>
                <c:pt idx="1207">
                  <c:v>4.2574199999999998</c:v>
                </c:pt>
                <c:pt idx="1208">
                  <c:v>4.3253899999999996</c:v>
                </c:pt>
                <c:pt idx="1209">
                  <c:v>4.2085999999999997</c:v>
                </c:pt>
                <c:pt idx="1210">
                  <c:v>4.1066399999999996</c:v>
                </c:pt>
                <c:pt idx="1211">
                  <c:v>4.2140599999999999</c:v>
                </c:pt>
                <c:pt idx="1212">
                  <c:v>4.4457000000000004</c:v>
                </c:pt>
                <c:pt idx="1213">
                  <c:v>4.3679699999999997</c:v>
                </c:pt>
                <c:pt idx="1214">
                  <c:v>4.1484399999999999</c:v>
                </c:pt>
                <c:pt idx="1215">
                  <c:v>4.00312</c:v>
                </c:pt>
                <c:pt idx="1216">
                  <c:v>4.0628900000000003</c:v>
                </c:pt>
                <c:pt idx="1217">
                  <c:v>4.0296900000000004</c:v>
                </c:pt>
                <c:pt idx="1218">
                  <c:v>4.13164</c:v>
                </c:pt>
                <c:pt idx="1219">
                  <c:v>4.1253900000000003</c:v>
                </c:pt>
                <c:pt idx="1220">
                  <c:v>3.9503900000000001</c:v>
                </c:pt>
                <c:pt idx="1221">
                  <c:v>4.0953099999999996</c:v>
                </c:pt>
                <c:pt idx="1222">
                  <c:v>4.0652299999999997</c:v>
                </c:pt>
                <c:pt idx="1223">
                  <c:v>3.9402300000000001</c:v>
                </c:pt>
                <c:pt idx="1224">
                  <c:v>4.0640599999999996</c:v>
                </c:pt>
                <c:pt idx="1225">
                  <c:v>4.0808600000000004</c:v>
                </c:pt>
                <c:pt idx="1226">
                  <c:v>4.0789</c:v>
                </c:pt>
                <c:pt idx="1227">
                  <c:v>3.9832000000000001</c:v>
                </c:pt>
                <c:pt idx="1228">
                  <c:v>3.9808599999999998</c:v>
                </c:pt>
                <c:pt idx="1229">
                  <c:v>4.1058599999999998</c:v>
                </c:pt>
                <c:pt idx="1230">
                  <c:v>3.9929700000000001</c:v>
                </c:pt>
                <c:pt idx="1231">
                  <c:v>4.0710899999999999</c:v>
                </c:pt>
                <c:pt idx="1232">
                  <c:v>4.1082000000000001</c:v>
                </c:pt>
                <c:pt idx="1233">
                  <c:v>4.0328099999999996</c:v>
                </c:pt>
                <c:pt idx="1234">
                  <c:v>4.0371100000000002</c:v>
                </c:pt>
                <c:pt idx="1235">
                  <c:v>3.98359</c:v>
                </c:pt>
                <c:pt idx="1236">
                  <c:v>4.0449200000000003</c:v>
                </c:pt>
                <c:pt idx="1237">
                  <c:v>4.2519499999999999</c:v>
                </c:pt>
                <c:pt idx="1238">
                  <c:v>4.0710899999999999</c:v>
                </c:pt>
                <c:pt idx="1239">
                  <c:v>4.0007799999999998</c:v>
                </c:pt>
                <c:pt idx="1240">
                  <c:v>3.9750000000000001</c:v>
                </c:pt>
                <c:pt idx="1241">
                  <c:v>4.0835999999999997</c:v>
                </c:pt>
                <c:pt idx="1242">
                  <c:v>4.0042999999999997</c:v>
                </c:pt>
                <c:pt idx="1243">
                  <c:v>3.9992100000000002</c:v>
                </c:pt>
                <c:pt idx="1244">
                  <c:v>4.0109300000000001</c:v>
                </c:pt>
                <c:pt idx="1245">
                  <c:v>3.7937500000000002</c:v>
                </c:pt>
                <c:pt idx="1246">
                  <c:v>3.9460899999999999</c:v>
                </c:pt>
                <c:pt idx="1247">
                  <c:v>4.0316400000000003</c:v>
                </c:pt>
                <c:pt idx="1248">
                  <c:v>3.8441399999999999</c:v>
                </c:pt>
                <c:pt idx="1249">
                  <c:v>4.0464900000000004</c:v>
                </c:pt>
                <c:pt idx="1250">
                  <c:v>3.8761700000000001</c:v>
                </c:pt>
                <c:pt idx="1251">
                  <c:v>3.95234</c:v>
                </c:pt>
                <c:pt idx="1252">
                  <c:v>4.1320300000000003</c:v>
                </c:pt>
                <c:pt idx="1253">
                  <c:v>4.06562</c:v>
                </c:pt>
                <c:pt idx="1254">
                  <c:v>4.2816400000000003</c:v>
                </c:pt>
                <c:pt idx="1255">
                  <c:v>4.1351500000000003</c:v>
                </c:pt>
                <c:pt idx="1256">
                  <c:v>1.8949199999999999</c:v>
                </c:pt>
                <c:pt idx="1257">
                  <c:v>2.9113199999999999</c:v>
                </c:pt>
                <c:pt idx="1258">
                  <c:v>-5.1128900000000002</c:v>
                </c:pt>
                <c:pt idx="1259">
                  <c:v>-132.88999999999999</c:v>
                </c:pt>
                <c:pt idx="1260">
                  <c:v>-326.94099999999997</c:v>
                </c:pt>
                <c:pt idx="1261">
                  <c:v>-223.309</c:v>
                </c:pt>
                <c:pt idx="1262">
                  <c:v>-149.00299999999999</c:v>
                </c:pt>
                <c:pt idx="1263">
                  <c:v>-95.036699999999996</c:v>
                </c:pt>
                <c:pt idx="1264">
                  <c:v>-58.949199999999998</c:v>
                </c:pt>
                <c:pt idx="1265">
                  <c:v>-33.237099999999998</c:v>
                </c:pt>
                <c:pt idx="1266">
                  <c:v>-17.5059</c:v>
                </c:pt>
                <c:pt idx="1267">
                  <c:v>-8.9058600000000006</c:v>
                </c:pt>
                <c:pt idx="1268">
                  <c:v>-3.74688</c:v>
                </c:pt>
                <c:pt idx="1269">
                  <c:v>-0.54180099999999998</c:v>
                </c:pt>
                <c:pt idx="1270">
                  <c:v>4.0253899999999998</c:v>
                </c:pt>
                <c:pt idx="1271">
                  <c:v>5.4832000000000001</c:v>
                </c:pt>
                <c:pt idx="1272">
                  <c:v>47.644100000000002</c:v>
                </c:pt>
                <c:pt idx="1273">
                  <c:v>185.315</c:v>
                </c:pt>
                <c:pt idx="1274">
                  <c:v>263.45299999999997</c:v>
                </c:pt>
                <c:pt idx="1275">
                  <c:v>223.05500000000001</c:v>
                </c:pt>
                <c:pt idx="1276">
                  <c:v>170.82499999999999</c:v>
                </c:pt>
                <c:pt idx="1277">
                  <c:v>101.41800000000001</c:v>
                </c:pt>
                <c:pt idx="1278">
                  <c:v>45.532800000000002</c:v>
                </c:pt>
                <c:pt idx="1279">
                  <c:v>26.6602</c:v>
                </c:pt>
                <c:pt idx="1280">
                  <c:v>16.073</c:v>
                </c:pt>
                <c:pt idx="1281">
                  <c:v>9.7796900000000004</c:v>
                </c:pt>
                <c:pt idx="1282">
                  <c:v>5.4824200000000003</c:v>
                </c:pt>
                <c:pt idx="1283">
                  <c:v>3.7562500000000001</c:v>
                </c:pt>
                <c:pt idx="1284">
                  <c:v>2.4418000000000002</c:v>
                </c:pt>
                <c:pt idx="1285">
                  <c:v>1.5410200000000001</c:v>
                </c:pt>
                <c:pt idx="1286">
                  <c:v>1.1886699999999999</c:v>
                </c:pt>
                <c:pt idx="1287">
                  <c:v>0.86484499999999997</c:v>
                </c:pt>
                <c:pt idx="1288">
                  <c:v>0.40781400000000001</c:v>
                </c:pt>
                <c:pt idx="1289">
                  <c:v>0.23749500000000001</c:v>
                </c:pt>
                <c:pt idx="1290">
                  <c:v>0.14726300000000001</c:v>
                </c:pt>
                <c:pt idx="1291">
                  <c:v>7.4607800000000002E-2</c:v>
                </c:pt>
                <c:pt idx="1292" formatCode="0.00E+00">
                  <c:v>-5.85938E-3</c:v>
                </c:pt>
                <c:pt idx="1293">
                  <c:v>-0.177345</c:v>
                </c:pt>
                <c:pt idx="1294">
                  <c:v>-0.25273899999999999</c:v>
                </c:pt>
                <c:pt idx="1295">
                  <c:v>-0.125</c:v>
                </c:pt>
                <c:pt idx="1296">
                  <c:v>-0.14843799999999999</c:v>
                </c:pt>
                <c:pt idx="1297">
                  <c:v>-0.125389</c:v>
                </c:pt>
                <c:pt idx="1298">
                  <c:v>-0.265625</c:v>
                </c:pt>
                <c:pt idx="1299">
                  <c:v>-0.20625299999999999</c:v>
                </c:pt>
                <c:pt idx="1300">
                  <c:v>-0.15078</c:v>
                </c:pt>
                <c:pt idx="1301">
                  <c:v>-0.47148899999999999</c:v>
                </c:pt>
                <c:pt idx="1302">
                  <c:v>-0.56953399999999998</c:v>
                </c:pt>
                <c:pt idx="1303">
                  <c:v>-0.19883000000000001</c:v>
                </c:pt>
                <c:pt idx="1304">
                  <c:v>-0.31796999999999997</c:v>
                </c:pt>
                <c:pt idx="1305">
                  <c:v>-0.58007799999999998</c:v>
                </c:pt>
                <c:pt idx="1306">
                  <c:v>-0.62812800000000002</c:v>
                </c:pt>
                <c:pt idx="1307">
                  <c:v>-0.27343800000000001</c:v>
                </c:pt>
                <c:pt idx="1308">
                  <c:v>0.27265200000000001</c:v>
                </c:pt>
                <c:pt idx="1309">
                  <c:v>0.58632700000000004</c:v>
                </c:pt>
                <c:pt idx="1310">
                  <c:v>-0.67305000000000004</c:v>
                </c:pt>
                <c:pt idx="1311">
                  <c:v>-2.6293000000000002</c:v>
                </c:pt>
                <c:pt idx="1312">
                  <c:v>-3.9921899999999999</c:v>
                </c:pt>
                <c:pt idx="1313">
                  <c:v>-6.6691399999999996</c:v>
                </c:pt>
                <c:pt idx="1314">
                  <c:v>-4.2082100000000002</c:v>
                </c:pt>
                <c:pt idx="1315">
                  <c:v>1.1953100000000001</c:v>
                </c:pt>
                <c:pt idx="1316">
                  <c:v>3.1152299999999999</c:v>
                </c:pt>
                <c:pt idx="1317">
                  <c:v>-2.3972699999999998</c:v>
                </c:pt>
                <c:pt idx="1318">
                  <c:v>-4.1226599999999998</c:v>
                </c:pt>
                <c:pt idx="1319">
                  <c:v>2.7324199999999998</c:v>
                </c:pt>
                <c:pt idx="1320">
                  <c:v>3.1308600000000002</c:v>
                </c:pt>
                <c:pt idx="1321">
                  <c:v>0.93515800000000004</c:v>
                </c:pt>
                <c:pt idx="1322">
                  <c:v>0.43125200000000002</c:v>
                </c:pt>
                <c:pt idx="1323">
                  <c:v>0.65859199999999996</c:v>
                </c:pt>
                <c:pt idx="1324">
                  <c:v>0.13906099999999999</c:v>
                </c:pt>
                <c:pt idx="1325">
                  <c:v>6.9526699999999997E-2</c:v>
                </c:pt>
                <c:pt idx="1326">
                  <c:v>2.8121899999999998E-2</c:v>
                </c:pt>
                <c:pt idx="1327">
                  <c:v>-0.15898899999999999</c:v>
                </c:pt>
                <c:pt idx="1328">
                  <c:v>-7.3440599999999995E-2</c:v>
                </c:pt>
                <c:pt idx="1329">
                  <c:v>-5.8593800000000001E-2</c:v>
                </c:pt>
                <c:pt idx="1330">
                  <c:v>-0.14257800000000001</c:v>
                </c:pt>
                <c:pt idx="1331">
                  <c:v>-1.2504599999999999E-2</c:v>
                </c:pt>
                <c:pt idx="1332">
                  <c:v>-0.10234799999999999</c:v>
                </c:pt>
                <c:pt idx="1333">
                  <c:v>-6.8748500000000004E-2</c:v>
                </c:pt>
                <c:pt idx="1334">
                  <c:v>-4.1404700000000003E-2</c:v>
                </c:pt>
                <c:pt idx="1335">
                  <c:v>-0.117188</c:v>
                </c:pt>
                <c:pt idx="1336">
                  <c:v>-7.4607800000000002E-2</c:v>
                </c:pt>
                <c:pt idx="1337">
                  <c:v>-5.58624E-2</c:v>
                </c:pt>
                <c:pt idx="1338">
                  <c:v>-6.3674900000000006E-2</c:v>
                </c:pt>
                <c:pt idx="1339">
                  <c:v>-0.14257800000000001</c:v>
                </c:pt>
                <c:pt idx="1340">
                  <c:v>-0.21015900000000001</c:v>
                </c:pt>
                <c:pt idx="1341">
                  <c:v>-0.125389</c:v>
                </c:pt>
                <c:pt idx="1342">
                  <c:v>-1.9142200000000002E-2</c:v>
                </c:pt>
                <c:pt idx="1343">
                  <c:v>-9.8045300000000002E-2</c:v>
                </c:pt>
                <c:pt idx="1344">
                  <c:v>-0.21992500000000001</c:v>
                </c:pt>
                <c:pt idx="1345">
                  <c:v>-0.26718900000000001</c:v>
                </c:pt>
                <c:pt idx="1346">
                  <c:v>-8.7890599999999999E-2</c:v>
                </c:pt>
                <c:pt idx="1347">
                  <c:v>-8.7890599999999999E-2</c:v>
                </c:pt>
                <c:pt idx="1348">
                  <c:v>-0.125389</c:v>
                </c:pt>
                <c:pt idx="1349">
                  <c:v>-0.22773699999999999</c:v>
                </c:pt>
                <c:pt idx="1350">
                  <c:v>-0.17031099999999999</c:v>
                </c:pt>
                <c:pt idx="1351">
                  <c:v>-0.123833</c:v>
                </c:pt>
                <c:pt idx="1352">
                  <c:v>-0.22187799999999999</c:v>
                </c:pt>
                <c:pt idx="1353">
                  <c:v>-0.55078099999999997</c:v>
                </c:pt>
                <c:pt idx="1354">
                  <c:v>-0.20430000000000001</c:v>
                </c:pt>
                <c:pt idx="1355">
                  <c:v>-8.2817100000000005E-2</c:v>
                </c:pt>
                <c:pt idx="1356">
                  <c:v>5.8204699999999998E-2</c:v>
                </c:pt>
                <c:pt idx="1357">
                  <c:v>-2.43594</c:v>
                </c:pt>
                <c:pt idx="1358">
                  <c:v>-1.1832</c:v>
                </c:pt>
                <c:pt idx="1359">
                  <c:v>0.953125</c:v>
                </c:pt>
                <c:pt idx="1360">
                  <c:v>0.91054500000000005</c:v>
                </c:pt>
                <c:pt idx="1361">
                  <c:v>1.26328</c:v>
                </c:pt>
                <c:pt idx="1362">
                  <c:v>1.0851500000000001</c:v>
                </c:pt>
                <c:pt idx="1363">
                  <c:v>2.3433600000000001</c:v>
                </c:pt>
                <c:pt idx="1364">
                  <c:v>4.0523499999999997</c:v>
                </c:pt>
                <c:pt idx="1365">
                  <c:v>2.7019500000000001</c:v>
                </c:pt>
                <c:pt idx="1366">
                  <c:v>0.427734</c:v>
                </c:pt>
                <c:pt idx="1367">
                  <c:v>-2.5390599999999999E-2</c:v>
                </c:pt>
                <c:pt idx="1368">
                  <c:v>-0.25038899999999997</c:v>
                </c:pt>
                <c:pt idx="1369">
                  <c:v>-0.25312800000000002</c:v>
                </c:pt>
                <c:pt idx="1370">
                  <c:v>-0.123833</c:v>
                </c:pt>
                <c:pt idx="1371">
                  <c:v>-0.13906099999999999</c:v>
                </c:pt>
                <c:pt idx="1372">
                  <c:v>-0.17968799999999999</c:v>
                </c:pt>
                <c:pt idx="1373">
                  <c:v>-0.16719100000000001</c:v>
                </c:pt>
                <c:pt idx="1374">
                  <c:v>-0.23632800000000001</c:v>
                </c:pt>
                <c:pt idx="1375">
                  <c:v>-0.131248</c:v>
                </c:pt>
                <c:pt idx="1376">
                  <c:v>-0.17343900000000001</c:v>
                </c:pt>
                <c:pt idx="1377">
                  <c:v>-0.234375</c:v>
                </c:pt>
                <c:pt idx="1378">
                  <c:v>-0.22539500000000001</c:v>
                </c:pt>
                <c:pt idx="1379">
                  <c:v>-0.19062799999999999</c:v>
                </c:pt>
                <c:pt idx="1380">
                  <c:v>-0.208984</c:v>
                </c:pt>
                <c:pt idx="1381">
                  <c:v>-0.333984</c:v>
                </c:pt>
                <c:pt idx="1382">
                  <c:v>-0.37187999999999999</c:v>
                </c:pt>
                <c:pt idx="1383">
                  <c:v>-0.28749799999999998</c:v>
                </c:pt>
                <c:pt idx="1384">
                  <c:v>-0.24297299999999999</c:v>
                </c:pt>
                <c:pt idx="1385">
                  <c:v>-0.39765899999999998</c:v>
                </c:pt>
                <c:pt idx="1386">
                  <c:v>-0.37734200000000001</c:v>
                </c:pt>
                <c:pt idx="1387">
                  <c:v>-0.240234</c:v>
                </c:pt>
                <c:pt idx="1388">
                  <c:v>-0.30312299999999998</c:v>
                </c:pt>
                <c:pt idx="1389">
                  <c:v>-0.27461200000000002</c:v>
                </c:pt>
                <c:pt idx="1390">
                  <c:v>-0.35156300000000001</c:v>
                </c:pt>
                <c:pt idx="1391">
                  <c:v>-0.29882799999999998</c:v>
                </c:pt>
                <c:pt idx="1392">
                  <c:v>-0.38359799999999999</c:v>
                </c:pt>
                <c:pt idx="1393">
                  <c:v>-0.27500200000000002</c:v>
                </c:pt>
                <c:pt idx="1394">
                  <c:v>-0.30586200000000002</c:v>
                </c:pt>
                <c:pt idx="1395">
                  <c:v>-0.63203399999999998</c:v>
                </c:pt>
                <c:pt idx="1396">
                  <c:v>-0.75</c:v>
                </c:pt>
                <c:pt idx="1397">
                  <c:v>-0.44805099999999998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7AEE-42F5-8F30-D5FA8D0FFF59}"/>
            </c:ext>
          </c:extLst>
        </c:ser>
        <c:ser>
          <c:idx val="18"/>
          <c:order val="18"/>
          <c:tx>
            <c:v>5 nM</c:v>
          </c:tx>
          <c:spPr>
            <a:ln w="190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Sheet1!$AJ$2:$AJ$1402</c:f>
              <c:numCache>
                <c:formatCode>General</c:formatCode>
                <c:ptCount val="1401"/>
                <c:pt idx="0">
                  <c:v>-0.68437199999999998</c:v>
                </c:pt>
                <c:pt idx="1">
                  <c:v>-0.56523100000000004</c:v>
                </c:pt>
                <c:pt idx="2">
                  <c:v>-1.57578</c:v>
                </c:pt>
                <c:pt idx="3">
                  <c:v>-3.68594</c:v>
                </c:pt>
                <c:pt idx="4">
                  <c:v>-1.9726600000000001</c:v>
                </c:pt>
                <c:pt idx="5">
                  <c:v>1.8652299999999999</c:v>
                </c:pt>
                <c:pt idx="6">
                  <c:v>4.06602</c:v>
                </c:pt>
                <c:pt idx="7">
                  <c:v>2.5945399999999998</c:v>
                </c:pt>
                <c:pt idx="8">
                  <c:v>-0.44843300000000003</c:v>
                </c:pt>
                <c:pt idx="9">
                  <c:v>-0.338669</c:v>
                </c:pt>
                <c:pt idx="10">
                  <c:v>0.86093900000000001</c:v>
                </c:pt>
                <c:pt idx="11">
                  <c:v>1.1675800000000001</c:v>
                </c:pt>
                <c:pt idx="12">
                  <c:v>0.64727000000000001</c:v>
                </c:pt>
                <c:pt idx="13">
                  <c:v>-0.213669</c:v>
                </c:pt>
                <c:pt idx="14">
                  <c:v>7.4615500000000001E-2</c:v>
                </c:pt>
                <c:pt idx="15">
                  <c:v>9.7656300000000001E-2</c:v>
                </c:pt>
                <c:pt idx="16">
                  <c:v>-0.26757799999999998</c:v>
                </c:pt>
                <c:pt idx="17">
                  <c:v>-0.30468800000000001</c:v>
                </c:pt>
                <c:pt idx="18">
                  <c:v>-0.66054500000000005</c:v>
                </c:pt>
                <c:pt idx="19">
                  <c:v>-0.64530900000000002</c:v>
                </c:pt>
                <c:pt idx="20">
                  <c:v>-0.119919</c:v>
                </c:pt>
                <c:pt idx="21">
                  <c:v>-0.19179499999999999</c:v>
                </c:pt>
                <c:pt idx="22">
                  <c:v>-0.93827799999999995</c:v>
                </c:pt>
                <c:pt idx="23">
                  <c:v>-0.72499800000000003</c:v>
                </c:pt>
                <c:pt idx="24">
                  <c:v>-0.36796600000000002</c:v>
                </c:pt>
                <c:pt idx="25">
                  <c:v>-0.18437200000000001</c:v>
                </c:pt>
                <c:pt idx="26">
                  <c:v>-0.63241599999999998</c:v>
                </c:pt>
                <c:pt idx="27">
                  <c:v>-0.80351300000000003</c:v>
                </c:pt>
                <c:pt idx="28">
                  <c:v>-0.72499800000000003</c:v>
                </c:pt>
                <c:pt idx="29">
                  <c:v>-0.65194700000000005</c:v>
                </c:pt>
                <c:pt idx="30">
                  <c:v>-0.53945200000000004</c:v>
                </c:pt>
                <c:pt idx="31">
                  <c:v>-0.61953000000000003</c:v>
                </c:pt>
                <c:pt idx="32">
                  <c:v>-0.64296699999999996</c:v>
                </c:pt>
                <c:pt idx="33">
                  <c:v>-0.52773300000000001</c:v>
                </c:pt>
                <c:pt idx="34">
                  <c:v>-0.48710599999999998</c:v>
                </c:pt>
                <c:pt idx="35">
                  <c:v>-0.45976299999999998</c:v>
                </c:pt>
                <c:pt idx="36">
                  <c:v>-0.46484399999999998</c:v>
                </c:pt>
                <c:pt idx="37">
                  <c:v>-0.36835499999999999</c:v>
                </c:pt>
                <c:pt idx="38">
                  <c:v>-0.44023099999999998</c:v>
                </c:pt>
                <c:pt idx="39">
                  <c:v>-0.337891</c:v>
                </c:pt>
                <c:pt idx="40">
                  <c:v>-0.32733899999999999</c:v>
                </c:pt>
                <c:pt idx="41">
                  <c:v>-0.42226399999999997</c:v>
                </c:pt>
                <c:pt idx="42">
                  <c:v>-0.45663500000000001</c:v>
                </c:pt>
                <c:pt idx="43">
                  <c:v>-0.50624800000000003</c:v>
                </c:pt>
                <c:pt idx="44">
                  <c:v>-0.25624799999999998</c:v>
                </c:pt>
                <c:pt idx="45">
                  <c:v>-0.19686899999999999</c:v>
                </c:pt>
                <c:pt idx="46">
                  <c:v>-0.111717</c:v>
                </c:pt>
                <c:pt idx="47">
                  <c:v>-0.20703099999999999</c:v>
                </c:pt>
                <c:pt idx="48">
                  <c:v>-0.15312200000000001</c:v>
                </c:pt>
                <c:pt idx="49">
                  <c:v>-0.181641</c:v>
                </c:pt>
                <c:pt idx="50">
                  <c:v>-0.142181</c:v>
                </c:pt>
                <c:pt idx="51">
                  <c:v>-0.37148300000000001</c:v>
                </c:pt>
                <c:pt idx="52">
                  <c:v>-0.354294</c:v>
                </c:pt>
                <c:pt idx="53">
                  <c:v>-0.51640299999999995</c:v>
                </c:pt>
                <c:pt idx="54">
                  <c:v>-0.67929099999999998</c:v>
                </c:pt>
                <c:pt idx="55">
                  <c:v>-0.27812199999999998</c:v>
                </c:pt>
                <c:pt idx="56" formatCode="0.00E+00">
                  <c:v>6.6452000000000004E-3</c:v>
                </c:pt>
                <c:pt idx="57">
                  <c:v>7.6171900000000001E-2</c:v>
                </c:pt>
                <c:pt idx="58">
                  <c:v>-0.21249399999999999</c:v>
                </c:pt>
                <c:pt idx="59">
                  <c:v>-0.20117199999999999</c:v>
                </c:pt>
                <c:pt idx="60">
                  <c:v>-0.501556</c:v>
                </c:pt>
                <c:pt idx="61">
                  <c:v>-0.58319900000000002</c:v>
                </c:pt>
                <c:pt idx="62">
                  <c:v>-0.411713</c:v>
                </c:pt>
                <c:pt idx="63">
                  <c:v>-0.380859</c:v>
                </c:pt>
                <c:pt idx="64">
                  <c:v>-0.28984100000000002</c:v>
                </c:pt>
                <c:pt idx="65">
                  <c:v>-0.333984</c:v>
                </c:pt>
                <c:pt idx="66">
                  <c:v>-0.260544</c:v>
                </c:pt>
                <c:pt idx="67">
                  <c:v>-0.25936900000000002</c:v>
                </c:pt>
                <c:pt idx="68">
                  <c:v>-0.20703099999999999</c:v>
                </c:pt>
                <c:pt idx="69">
                  <c:v>-0.24374399999999999</c:v>
                </c:pt>
                <c:pt idx="70">
                  <c:v>-0.27069900000000002</c:v>
                </c:pt>
                <c:pt idx="71">
                  <c:v>-0.23905899999999999</c:v>
                </c:pt>
                <c:pt idx="72">
                  <c:v>-0.19999700000000001</c:v>
                </c:pt>
                <c:pt idx="73">
                  <c:v>-0.23202500000000001</c:v>
                </c:pt>
                <c:pt idx="74">
                  <c:v>-0.188278</c:v>
                </c:pt>
                <c:pt idx="75" formatCode="0.00E+00">
                  <c:v>-1.4210899999999999E-14</c:v>
                </c:pt>
                <c:pt idx="76">
                  <c:v>0.301178</c:v>
                </c:pt>
                <c:pt idx="77">
                  <c:v>0.217194</c:v>
                </c:pt>
                <c:pt idx="78">
                  <c:v>-0.167572</c:v>
                </c:pt>
                <c:pt idx="79">
                  <c:v>-0.173431</c:v>
                </c:pt>
                <c:pt idx="80">
                  <c:v>-0.27382699999999999</c:v>
                </c:pt>
                <c:pt idx="81">
                  <c:v>-0.25429499999999999</c:v>
                </c:pt>
                <c:pt idx="82">
                  <c:v>-2.9683600000000001</c:v>
                </c:pt>
                <c:pt idx="83">
                  <c:v>-1.83633</c:v>
                </c:pt>
                <c:pt idx="84">
                  <c:v>1.20547</c:v>
                </c:pt>
                <c:pt idx="85">
                  <c:v>1.7188999999999999E-2</c:v>
                </c:pt>
                <c:pt idx="86">
                  <c:v>-7.6624999999999996</c:v>
                </c:pt>
                <c:pt idx="87">
                  <c:v>-17.5519</c:v>
                </c:pt>
                <c:pt idx="88">
                  <c:v>-15.7547</c:v>
                </c:pt>
                <c:pt idx="89">
                  <c:v>-11.298400000000001</c:v>
                </c:pt>
                <c:pt idx="90">
                  <c:v>-6.6796800000000003</c:v>
                </c:pt>
                <c:pt idx="91">
                  <c:v>-3.65273</c:v>
                </c:pt>
                <c:pt idx="92">
                  <c:v>-1.8515600000000001</c:v>
                </c:pt>
                <c:pt idx="93">
                  <c:v>-0.76367200000000002</c:v>
                </c:pt>
                <c:pt idx="94">
                  <c:v>-0.15859200000000001</c:v>
                </c:pt>
                <c:pt idx="95">
                  <c:v>4.8828099999999999E-2</c:v>
                </c:pt>
                <c:pt idx="96">
                  <c:v>0.332428</c:v>
                </c:pt>
                <c:pt idx="97">
                  <c:v>0.46562999999999999</c:v>
                </c:pt>
                <c:pt idx="98">
                  <c:v>0.64453099999999997</c:v>
                </c:pt>
                <c:pt idx="99">
                  <c:v>0.59960899999999995</c:v>
                </c:pt>
                <c:pt idx="100">
                  <c:v>0.68281599999999998</c:v>
                </c:pt>
                <c:pt idx="101">
                  <c:v>0.60977199999999998</c:v>
                </c:pt>
                <c:pt idx="102">
                  <c:v>0.72617299999999996</c:v>
                </c:pt>
                <c:pt idx="103">
                  <c:v>0.81172200000000005</c:v>
                </c:pt>
                <c:pt idx="104">
                  <c:v>0.79101600000000005</c:v>
                </c:pt>
                <c:pt idx="105">
                  <c:v>0.92890899999999998</c:v>
                </c:pt>
                <c:pt idx="106">
                  <c:v>0.86875199999999997</c:v>
                </c:pt>
                <c:pt idx="107">
                  <c:v>0.963287</c:v>
                </c:pt>
                <c:pt idx="108">
                  <c:v>0.96445499999999995</c:v>
                </c:pt>
                <c:pt idx="109">
                  <c:v>0.92109700000000005</c:v>
                </c:pt>
                <c:pt idx="110">
                  <c:v>0.98984499999999997</c:v>
                </c:pt>
                <c:pt idx="111">
                  <c:v>0.88789399999999996</c:v>
                </c:pt>
                <c:pt idx="112">
                  <c:v>1.0656300000000001</c:v>
                </c:pt>
                <c:pt idx="113">
                  <c:v>1.15079</c:v>
                </c:pt>
                <c:pt idx="114">
                  <c:v>1.1125</c:v>
                </c:pt>
                <c:pt idx="115">
                  <c:v>1.05664</c:v>
                </c:pt>
                <c:pt idx="116">
                  <c:v>1.0023500000000001</c:v>
                </c:pt>
                <c:pt idx="117">
                  <c:v>1.0714900000000001</c:v>
                </c:pt>
                <c:pt idx="118">
                  <c:v>1.11172</c:v>
                </c:pt>
                <c:pt idx="119">
                  <c:v>1.0918000000000001</c:v>
                </c:pt>
                <c:pt idx="120">
                  <c:v>1.1168</c:v>
                </c:pt>
                <c:pt idx="121">
                  <c:v>1.17852</c:v>
                </c:pt>
                <c:pt idx="122">
                  <c:v>1.1668000000000001</c:v>
                </c:pt>
                <c:pt idx="123">
                  <c:v>1.1499999999999999</c:v>
                </c:pt>
                <c:pt idx="124">
                  <c:v>1.29375</c:v>
                </c:pt>
                <c:pt idx="125">
                  <c:v>1.3456999999999999</c:v>
                </c:pt>
                <c:pt idx="126">
                  <c:v>1.40039</c:v>
                </c:pt>
                <c:pt idx="127">
                  <c:v>1.3812599999999999</c:v>
                </c:pt>
                <c:pt idx="128">
                  <c:v>1.31094</c:v>
                </c:pt>
                <c:pt idx="129">
                  <c:v>1.30508</c:v>
                </c:pt>
                <c:pt idx="130">
                  <c:v>1.41953</c:v>
                </c:pt>
                <c:pt idx="131">
                  <c:v>1.36836</c:v>
                </c:pt>
                <c:pt idx="132">
                  <c:v>1.3625</c:v>
                </c:pt>
                <c:pt idx="133">
                  <c:v>1.37344</c:v>
                </c:pt>
                <c:pt idx="134">
                  <c:v>1.4578199999999999</c:v>
                </c:pt>
                <c:pt idx="135">
                  <c:v>1.5410200000000001</c:v>
                </c:pt>
                <c:pt idx="136">
                  <c:v>1.4519599999999999</c:v>
                </c:pt>
                <c:pt idx="137">
                  <c:v>1.5331999999999999</c:v>
                </c:pt>
                <c:pt idx="138">
                  <c:v>1.5644499999999999</c:v>
                </c:pt>
                <c:pt idx="139">
                  <c:v>1.5308600000000001</c:v>
                </c:pt>
                <c:pt idx="140">
                  <c:v>1.56094</c:v>
                </c:pt>
                <c:pt idx="141">
                  <c:v>1.56172</c:v>
                </c:pt>
                <c:pt idx="142">
                  <c:v>1.6402399999999999</c:v>
                </c:pt>
                <c:pt idx="143">
                  <c:v>1.65781</c:v>
                </c:pt>
                <c:pt idx="144">
                  <c:v>1.6289100000000001</c:v>
                </c:pt>
                <c:pt idx="145">
                  <c:v>1.55508</c:v>
                </c:pt>
                <c:pt idx="146">
                  <c:v>1.66367</c:v>
                </c:pt>
                <c:pt idx="147">
                  <c:v>1.6796899999999999</c:v>
                </c:pt>
                <c:pt idx="148">
                  <c:v>1.7523500000000001</c:v>
                </c:pt>
                <c:pt idx="149">
                  <c:v>1.81406</c:v>
                </c:pt>
                <c:pt idx="150">
                  <c:v>1.65781</c:v>
                </c:pt>
                <c:pt idx="151">
                  <c:v>1.8398399999999999</c:v>
                </c:pt>
                <c:pt idx="152">
                  <c:v>1.81836</c:v>
                </c:pt>
                <c:pt idx="153">
                  <c:v>1.7554700000000001</c:v>
                </c:pt>
                <c:pt idx="154">
                  <c:v>1.7316400000000001</c:v>
                </c:pt>
                <c:pt idx="155">
                  <c:v>1.8246199999999999</c:v>
                </c:pt>
                <c:pt idx="156">
                  <c:v>1.80586</c:v>
                </c:pt>
                <c:pt idx="157">
                  <c:v>1.99454</c:v>
                </c:pt>
                <c:pt idx="158">
                  <c:v>1.9335899999999999</c:v>
                </c:pt>
                <c:pt idx="159">
                  <c:v>1.81836</c:v>
                </c:pt>
                <c:pt idx="160">
                  <c:v>1.9081999999999999</c:v>
                </c:pt>
                <c:pt idx="161">
                  <c:v>2.08047</c:v>
                </c:pt>
                <c:pt idx="162">
                  <c:v>2.01953</c:v>
                </c:pt>
                <c:pt idx="163">
                  <c:v>1.83907</c:v>
                </c:pt>
                <c:pt idx="164">
                  <c:v>1.9355500000000001</c:v>
                </c:pt>
                <c:pt idx="165">
                  <c:v>1.9683600000000001</c:v>
                </c:pt>
                <c:pt idx="166">
                  <c:v>1.99414</c:v>
                </c:pt>
                <c:pt idx="167">
                  <c:v>2.0222699999999998</c:v>
                </c:pt>
                <c:pt idx="168">
                  <c:v>2.0226600000000001</c:v>
                </c:pt>
                <c:pt idx="169">
                  <c:v>2.0874999999999999</c:v>
                </c:pt>
                <c:pt idx="170">
                  <c:v>2.1746099999999999</c:v>
                </c:pt>
                <c:pt idx="171">
                  <c:v>2.07422</c:v>
                </c:pt>
                <c:pt idx="172">
                  <c:v>2.0226600000000001</c:v>
                </c:pt>
                <c:pt idx="173">
                  <c:v>2.0535199999999998</c:v>
                </c:pt>
                <c:pt idx="174">
                  <c:v>2.1867200000000002</c:v>
                </c:pt>
                <c:pt idx="175">
                  <c:v>2.22031</c:v>
                </c:pt>
                <c:pt idx="176">
                  <c:v>2.2504</c:v>
                </c:pt>
                <c:pt idx="177">
                  <c:v>2.1835900000000001</c:v>
                </c:pt>
                <c:pt idx="178">
                  <c:v>2.1503899999999998</c:v>
                </c:pt>
                <c:pt idx="179">
                  <c:v>2.1343800000000002</c:v>
                </c:pt>
                <c:pt idx="180">
                  <c:v>2.23672</c:v>
                </c:pt>
                <c:pt idx="181">
                  <c:v>2.3562500000000002</c:v>
                </c:pt>
                <c:pt idx="182">
                  <c:v>2.3339799999999999</c:v>
                </c:pt>
                <c:pt idx="183">
                  <c:v>2.2625000000000002</c:v>
                </c:pt>
                <c:pt idx="184">
                  <c:v>2.34531</c:v>
                </c:pt>
                <c:pt idx="185">
                  <c:v>2.3504</c:v>
                </c:pt>
                <c:pt idx="186">
                  <c:v>2.4081999999999999</c:v>
                </c:pt>
                <c:pt idx="187">
                  <c:v>2.3988299999999998</c:v>
                </c:pt>
                <c:pt idx="188">
                  <c:v>2.30078</c:v>
                </c:pt>
                <c:pt idx="189">
                  <c:v>2.44102</c:v>
                </c:pt>
                <c:pt idx="190">
                  <c:v>2.4398499999999999</c:v>
                </c:pt>
                <c:pt idx="191">
                  <c:v>2.3566400000000001</c:v>
                </c:pt>
                <c:pt idx="192">
                  <c:v>2.4996100000000001</c:v>
                </c:pt>
                <c:pt idx="193">
                  <c:v>2.4796900000000002</c:v>
                </c:pt>
                <c:pt idx="194">
                  <c:v>2.5738300000000001</c:v>
                </c:pt>
                <c:pt idx="195">
                  <c:v>2.5140699999999998</c:v>
                </c:pt>
                <c:pt idx="196">
                  <c:v>2.4375</c:v>
                </c:pt>
                <c:pt idx="197">
                  <c:v>2.5105499999999998</c:v>
                </c:pt>
                <c:pt idx="198">
                  <c:v>2.4515699999999998</c:v>
                </c:pt>
                <c:pt idx="199">
                  <c:v>2.5269499999999998</c:v>
                </c:pt>
                <c:pt idx="200">
                  <c:v>2.6074199999999998</c:v>
                </c:pt>
                <c:pt idx="201">
                  <c:v>2.6109399999999998</c:v>
                </c:pt>
                <c:pt idx="202">
                  <c:v>2.7574200000000002</c:v>
                </c:pt>
                <c:pt idx="203">
                  <c:v>2.7336</c:v>
                </c:pt>
                <c:pt idx="204">
                  <c:v>2.7504</c:v>
                </c:pt>
                <c:pt idx="205">
                  <c:v>2.7859400000000001</c:v>
                </c:pt>
                <c:pt idx="206">
                  <c:v>2.7035200000000001</c:v>
                </c:pt>
                <c:pt idx="207">
                  <c:v>2.7332100000000001</c:v>
                </c:pt>
                <c:pt idx="208">
                  <c:v>2.89961</c:v>
                </c:pt>
                <c:pt idx="209">
                  <c:v>2.8035199999999998</c:v>
                </c:pt>
                <c:pt idx="210">
                  <c:v>2.73828</c:v>
                </c:pt>
                <c:pt idx="211">
                  <c:v>2.7250100000000002</c:v>
                </c:pt>
                <c:pt idx="212">
                  <c:v>2.9167999999999998</c:v>
                </c:pt>
                <c:pt idx="213">
                  <c:v>3.0398499999999999</c:v>
                </c:pt>
                <c:pt idx="214">
                  <c:v>2.9406300000000001</c:v>
                </c:pt>
                <c:pt idx="215">
                  <c:v>2.9472700000000001</c:v>
                </c:pt>
                <c:pt idx="216">
                  <c:v>2.9593799999999999</c:v>
                </c:pt>
                <c:pt idx="217">
                  <c:v>2.88828</c:v>
                </c:pt>
                <c:pt idx="218">
                  <c:v>2.8394499999999998</c:v>
                </c:pt>
                <c:pt idx="219">
                  <c:v>2.9273500000000001</c:v>
                </c:pt>
                <c:pt idx="220">
                  <c:v>2.9367200000000002</c:v>
                </c:pt>
                <c:pt idx="221">
                  <c:v>3.0308600000000001</c:v>
                </c:pt>
                <c:pt idx="222">
                  <c:v>2.9371100000000001</c:v>
                </c:pt>
                <c:pt idx="223">
                  <c:v>3.01485</c:v>
                </c:pt>
                <c:pt idx="224">
                  <c:v>3.0324200000000001</c:v>
                </c:pt>
                <c:pt idx="225">
                  <c:v>3.1273499999999999</c:v>
                </c:pt>
                <c:pt idx="226">
                  <c:v>3.2269600000000001</c:v>
                </c:pt>
                <c:pt idx="227">
                  <c:v>3.1699199999999998</c:v>
                </c:pt>
                <c:pt idx="228">
                  <c:v>3.1179700000000001</c:v>
                </c:pt>
                <c:pt idx="229">
                  <c:v>3.0519599999999998</c:v>
                </c:pt>
                <c:pt idx="230">
                  <c:v>3.1464799999999999</c:v>
                </c:pt>
                <c:pt idx="231">
                  <c:v>3.1113300000000002</c:v>
                </c:pt>
                <c:pt idx="232">
                  <c:v>3.1148500000000001</c:v>
                </c:pt>
                <c:pt idx="233">
                  <c:v>3.13165</c:v>
                </c:pt>
                <c:pt idx="234">
                  <c:v>3.2347700000000001</c:v>
                </c:pt>
                <c:pt idx="235">
                  <c:v>3.2570299999999999</c:v>
                </c:pt>
                <c:pt idx="236">
                  <c:v>3.2101600000000001</c:v>
                </c:pt>
                <c:pt idx="237">
                  <c:v>3.2050800000000002</c:v>
                </c:pt>
                <c:pt idx="238">
                  <c:v>3.3496100000000002</c:v>
                </c:pt>
                <c:pt idx="239">
                  <c:v>3.2546900000000001</c:v>
                </c:pt>
                <c:pt idx="240">
                  <c:v>3.2488299999999999</c:v>
                </c:pt>
                <c:pt idx="241">
                  <c:v>3.29766</c:v>
                </c:pt>
                <c:pt idx="242">
                  <c:v>3.3332099999999998</c:v>
                </c:pt>
                <c:pt idx="243">
                  <c:v>3.3507799999999999</c:v>
                </c:pt>
                <c:pt idx="244">
                  <c:v>3.33711</c:v>
                </c:pt>
                <c:pt idx="245">
                  <c:v>3.3210999999999999</c:v>
                </c:pt>
                <c:pt idx="246">
                  <c:v>3.4144600000000001</c:v>
                </c:pt>
                <c:pt idx="247">
                  <c:v>3.4624999999999999</c:v>
                </c:pt>
                <c:pt idx="248">
                  <c:v>3.3484400000000001</c:v>
                </c:pt>
                <c:pt idx="249">
                  <c:v>3.3863300000000001</c:v>
                </c:pt>
                <c:pt idx="250">
                  <c:v>3.48203</c:v>
                </c:pt>
                <c:pt idx="251">
                  <c:v>3.5836000000000001</c:v>
                </c:pt>
                <c:pt idx="252">
                  <c:v>3.4414099999999999</c:v>
                </c:pt>
                <c:pt idx="253">
                  <c:v>3.5062600000000002</c:v>
                </c:pt>
                <c:pt idx="254">
                  <c:v>3.5636700000000001</c:v>
                </c:pt>
                <c:pt idx="255">
                  <c:v>3.5956999999999999</c:v>
                </c:pt>
                <c:pt idx="256">
                  <c:v>3.55938</c:v>
                </c:pt>
                <c:pt idx="257">
                  <c:v>3.4550800000000002</c:v>
                </c:pt>
                <c:pt idx="258">
                  <c:v>3.61836</c:v>
                </c:pt>
                <c:pt idx="259">
                  <c:v>3.6746099999999999</c:v>
                </c:pt>
                <c:pt idx="260">
                  <c:v>3.7226599999999999</c:v>
                </c:pt>
                <c:pt idx="261">
                  <c:v>3.5679699999999999</c:v>
                </c:pt>
                <c:pt idx="262">
                  <c:v>3.5902400000000001</c:v>
                </c:pt>
                <c:pt idx="263">
                  <c:v>3.6261700000000001</c:v>
                </c:pt>
                <c:pt idx="264">
                  <c:v>3.6468799999999999</c:v>
                </c:pt>
                <c:pt idx="265">
                  <c:v>3.5570400000000002</c:v>
                </c:pt>
                <c:pt idx="266">
                  <c:v>3.7441399999999998</c:v>
                </c:pt>
                <c:pt idx="267">
                  <c:v>3.69102</c:v>
                </c:pt>
                <c:pt idx="268">
                  <c:v>3.7894600000000001</c:v>
                </c:pt>
                <c:pt idx="269">
                  <c:v>3.7421899999999999</c:v>
                </c:pt>
                <c:pt idx="270">
                  <c:v>3.7082099999999998</c:v>
                </c:pt>
                <c:pt idx="271">
                  <c:v>3.7378900000000002</c:v>
                </c:pt>
                <c:pt idx="272">
                  <c:v>3.8144499999999999</c:v>
                </c:pt>
                <c:pt idx="273">
                  <c:v>3.8531300000000002</c:v>
                </c:pt>
                <c:pt idx="274">
                  <c:v>3.8292999999999999</c:v>
                </c:pt>
                <c:pt idx="275">
                  <c:v>3.7582100000000001</c:v>
                </c:pt>
                <c:pt idx="276">
                  <c:v>3.94258</c:v>
                </c:pt>
                <c:pt idx="277">
                  <c:v>3.98203</c:v>
                </c:pt>
                <c:pt idx="278">
                  <c:v>3.9613299999999998</c:v>
                </c:pt>
                <c:pt idx="279">
                  <c:v>4.0601599999999998</c:v>
                </c:pt>
                <c:pt idx="280">
                  <c:v>4.01797</c:v>
                </c:pt>
                <c:pt idx="281">
                  <c:v>4.0457099999999997</c:v>
                </c:pt>
                <c:pt idx="282">
                  <c:v>3.9347699999999999</c:v>
                </c:pt>
                <c:pt idx="283">
                  <c:v>3.9695399999999998</c:v>
                </c:pt>
                <c:pt idx="284">
                  <c:v>3.9351600000000002</c:v>
                </c:pt>
                <c:pt idx="285">
                  <c:v>3.9582099999999998</c:v>
                </c:pt>
                <c:pt idx="286">
                  <c:v>3.8777400000000002</c:v>
                </c:pt>
                <c:pt idx="287">
                  <c:v>4.1175800000000002</c:v>
                </c:pt>
                <c:pt idx="288">
                  <c:v>4.0152400000000004</c:v>
                </c:pt>
                <c:pt idx="289">
                  <c:v>4.0101599999999999</c:v>
                </c:pt>
                <c:pt idx="290">
                  <c:v>4.1328100000000001</c:v>
                </c:pt>
                <c:pt idx="291">
                  <c:v>4.14961</c:v>
                </c:pt>
                <c:pt idx="292">
                  <c:v>4.0730500000000003</c:v>
                </c:pt>
                <c:pt idx="293">
                  <c:v>4.0691499999999996</c:v>
                </c:pt>
                <c:pt idx="294">
                  <c:v>4.1078200000000002</c:v>
                </c:pt>
                <c:pt idx="295">
                  <c:v>4.1046899999999997</c:v>
                </c:pt>
                <c:pt idx="296">
                  <c:v>4.26328</c:v>
                </c:pt>
                <c:pt idx="297">
                  <c:v>4.21875</c:v>
                </c:pt>
                <c:pt idx="298">
                  <c:v>4.1929699999999999</c:v>
                </c:pt>
                <c:pt idx="299">
                  <c:v>4.2105499999999996</c:v>
                </c:pt>
                <c:pt idx="300">
                  <c:v>4.2140700000000004</c:v>
                </c:pt>
                <c:pt idx="301">
                  <c:v>4.24336</c:v>
                </c:pt>
                <c:pt idx="302">
                  <c:v>4.3343800000000003</c:v>
                </c:pt>
                <c:pt idx="303">
                  <c:v>4.3152400000000002</c:v>
                </c:pt>
                <c:pt idx="304">
                  <c:v>4.3386800000000001</c:v>
                </c:pt>
                <c:pt idx="305">
                  <c:v>4.3562500000000002</c:v>
                </c:pt>
                <c:pt idx="306">
                  <c:v>4.3382899999999998</c:v>
                </c:pt>
                <c:pt idx="307">
                  <c:v>4.3890700000000002</c:v>
                </c:pt>
                <c:pt idx="308">
                  <c:v>4.3308600000000004</c:v>
                </c:pt>
                <c:pt idx="309">
                  <c:v>4.2562600000000002</c:v>
                </c:pt>
                <c:pt idx="310">
                  <c:v>4.25352</c:v>
                </c:pt>
                <c:pt idx="311">
                  <c:v>4.35703</c:v>
                </c:pt>
                <c:pt idx="312">
                  <c:v>4.4261799999999996</c:v>
                </c:pt>
                <c:pt idx="313">
                  <c:v>4.3261700000000003</c:v>
                </c:pt>
                <c:pt idx="314">
                  <c:v>4.3875000000000002</c:v>
                </c:pt>
                <c:pt idx="315">
                  <c:v>4.3906299999999998</c:v>
                </c:pt>
                <c:pt idx="316">
                  <c:v>4.4765600000000001</c:v>
                </c:pt>
                <c:pt idx="317">
                  <c:v>4.4734400000000001</c:v>
                </c:pt>
                <c:pt idx="318">
                  <c:v>4.4769600000000001</c:v>
                </c:pt>
                <c:pt idx="319">
                  <c:v>4.5589899999999997</c:v>
                </c:pt>
                <c:pt idx="320">
                  <c:v>4.51485</c:v>
                </c:pt>
                <c:pt idx="321">
                  <c:v>4.3847699999999996</c:v>
                </c:pt>
                <c:pt idx="322">
                  <c:v>4.4367200000000002</c:v>
                </c:pt>
                <c:pt idx="323">
                  <c:v>4.5</c:v>
                </c:pt>
                <c:pt idx="324">
                  <c:v>4.5675800000000004</c:v>
                </c:pt>
                <c:pt idx="325">
                  <c:v>4.5183600000000004</c:v>
                </c:pt>
                <c:pt idx="326">
                  <c:v>4.4789099999999999</c:v>
                </c:pt>
                <c:pt idx="327">
                  <c:v>4.5601599999999998</c:v>
                </c:pt>
                <c:pt idx="328">
                  <c:v>4.5195299999999996</c:v>
                </c:pt>
                <c:pt idx="329">
                  <c:v>4.5726599999999999</c:v>
                </c:pt>
                <c:pt idx="330">
                  <c:v>4.6957100000000001</c:v>
                </c:pt>
                <c:pt idx="331">
                  <c:v>4.6296900000000001</c:v>
                </c:pt>
                <c:pt idx="332">
                  <c:v>4.5461</c:v>
                </c:pt>
                <c:pt idx="333">
                  <c:v>4.6019600000000001</c:v>
                </c:pt>
                <c:pt idx="334">
                  <c:v>4.7011700000000003</c:v>
                </c:pt>
                <c:pt idx="335">
                  <c:v>4.6265599999999996</c:v>
                </c:pt>
                <c:pt idx="336">
                  <c:v>4.6500000000000004</c:v>
                </c:pt>
                <c:pt idx="337">
                  <c:v>4.7093800000000003</c:v>
                </c:pt>
                <c:pt idx="338">
                  <c:v>4.6589900000000002</c:v>
                </c:pt>
                <c:pt idx="339">
                  <c:v>4.6554700000000002</c:v>
                </c:pt>
                <c:pt idx="340">
                  <c:v>4.7671900000000003</c:v>
                </c:pt>
                <c:pt idx="341">
                  <c:v>4.7542999999999997</c:v>
                </c:pt>
                <c:pt idx="342">
                  <c:v>4.7722699999999998</c:v>
                </c:pt>
                <c:pt idx="343">
                  <c:v>4.75</c:v>
                </c:pt>
                <c:pt idx="344">
                  <c:v>4.80586</c:v>
                </c:pt>
                <c:pt idx="345">
                  <c:v>4.7875100000000002</c:v>
                </c:pt>
                <c:pt idx="346">
                  <c:v>4.7664099999999996</c:v>
                </c:pt>
                <c:pt idx="347">
                  <c:v>4.8433599999999997</c:v>
                </c:pt>
                <c:pt idx="348">
                  <c:v>4.8886700000000003</c:v>
                </c:pt>
                <c:pt idx="349">
                  <c:v>4.8703200000000004</c:v>
                </c:pt>
                <c:pt idx="350">
                  <c:v>4.9249999999999998</c:v>
                </c:pt>
                <c:pt idx="351">
                  <c:v>4.9984400000000004</c:v>
                </c:pt>
                <c:pt idx="352">
                  <c:v>4.8624999999999998</c:v>
                </c:pt>
                <c:pt idx="353">
                  <c:v>4.8296900000000003</c:v>
                </c:pt>
                <c:pt idx="354">
                  <c:v>4.8230500000000003</c:v>
                </c:pt>
                <c:pt idx="355">
                  <c:v>4.89297</c:v>
                </c:pt>
                <c:pt idx="356">
                  <c:v>4.8140599999999996</c:v>
                </c:pt>
                <c:pt idx="357">
                  <c:v>4.8414099999999998</c:v>
                </c:pt>
                <c:pt idx="358">
                  <c:v>4.8671899999999999</c:v>
                </c:pt>
                <c:pt idx="359">
                  <c:v>4.8113299999999999</c:v>
                </c:pt>
                <c:pt idx="360">
                  <c:v>4.9074200000000001</c:v>
                </c:pt>
                <c:pt idx="361">
                  <c:v>4.9625000000000004</c:v>
                </c:pt>
                <c:pt idx="362">
                  <c:v>4.9211</c:v>
                </c:pt>
                <c:pt idx="363">
                  <c:v>4.9519599999999997</c:v>
                </c:pt>
                <c:pt idx="364">
                  <c:v>4.96875</c:v>
                </c:pt>
                <c:pt idx="365">
                  <c:v>4.9730499999999997</c:v>
                </c:pt>
                <c:pt idx="366">
                  <c:v>5.0656299999999996</c:v>
                </c:pt>
                <c:pt idx="367">
                  <c:v>5.0769599999999997</c:v>
                </c:pt>
                <c:pt idx="368">
                  <c:v>5.0625</c:v>
                </c:pt>
                <c:pt idx="369">
                  <c:v>4.9488300000000001</c:v>
                </c:pt>
                <c:pt idx="370">
                  <c:v>4.9781300000000002</c:v>
                </c:pt>
                <c:pt idx="371">
                  <c:v>5.0086000000000004</c:v>
                </c:pt>
                <c:pt idx="372">
                  <c:v>5.0578200000000004</c:v>
                </c:pt>
                <c:pt idx="373">
                  <c:v>5.0511799999999996</c:v>
                </c:pt>
                <c:pt idx="374">
                  <c:v>5.0816400000000002</c:v>
                </c:pt>
                <c:pt idx="375">
                  <c:v>4.9882799999999996</c:v>
                </c:pt>
                <c:pt idx="376">
                  <c:v>5.0191400000000002</c:v>
                </c:pt>
                <c:pt idx="377">
                  <c:v>5.0925799999999999</c:v>
                </c:pt>
                <c:pt idx="378">
                  <c:v>4.9742199999999999</c:v>
                </c:pt>
                <c:pt idx="379">
                  <c:v>4.9957000000000003</c:v>
                </c:pt>
                <c:pt idx="380">
                  <c:v>5.0714899999999998</c:v>
                </c:pt>
                <c:pt idx="381">
                  <c:v>5.0753899999999996</c:v>
                </c:pt>
                <c:pt idx="382">
                  <c:v>5.1515700000000004</c:v>
                </c:pt>
                <c:pt idx="383">
                  <c:v>5.1378899999999996</c:v>
                </c:pt>
                <c:pt idx="384">
                  <c:v>6.9211</c:v>
                </c:pt>
                <c:pt idx="385">
                  <c:v>7.3214899999999998</c:v>
                </c:pt>
                <c:pt idx="386">
                  <c:v>6.95</c:v>
                </c:pt>
                <c:pt idx="387">
                  <c:v>13.2988</c:v>
                </c:pt>
                <c:pt idx="388">
                  <c:v>20.882400000000001</c:v>
                </c:pt>
                <c:pt idx="389">
                  <c:v>19.626200000000001</c:v>
                </c:pt>
                <c:pt idx="390">
                  <c:v>15.401999999999999</c:v>
                </c:pt>
                <c:pt idx="391">
                  <c:v>10.8977</c:v>
                </c:pt>
                <c:pt idx="392">
                  <c:v>7.9683599999999997</c:v>
                </c:pt>
                <c:pt idx="393">
                  <c:v>6.2300800000000001</c:v>
                </c:pt>
                <c:pt idx="394">
                  <c:v>5.4078099999999996</c:v>
                </c:pt>
                <c:pt idx="395">
                  <c:v>4.9101600000000003</c:v>
                </c:pt>
                <c:pt idx="396">
                  <c:v>4.7785200000000003</c:v>
                </c:pt>
                <c:pt idx="397">
                  <c:v>4.77461</c:v>
                </c:pt>
                <c:pt idx="398">
                  <c:v>4.6254</c:v>
                </c:pt>
                <c:pt idx="399">
                  <c:v>4.3992199999999997</c:v>
                </c:pt>
                <c:pt idx="400">
                  <c:v>4.3425799999999999</c:v>
                </c:pt>
                <c:pt idx="401">
                  <c:v>3.9011800000000001</c:v>
                </c:pt>
                <c:pt idx="402">
                  <c:v>3.3292999999999999</c:v>
                </c:pt>
                <c:pt idx="403">
                  <c:v>3.90665</c:v>
                </c:pt>
                <c:pt idx="404">
                  <c:v>4.5832100000000002</c:v>
                </c:pt>
                <c:pt idx="405">
                  <c:v>4.5113300000000001</c:v>
                </c:pt>
                <c:pt idx="406">
                  <c:v>4.4160199999999996</c:v>
                </c:pt>
                <c:pt idx="407">
                  <c:v>4.5875000000000004</c:v>
                </c:pt>
                <c:pt idx="408">
                  <c:v>4.5234399999999999</c:v>
                </c:pt>
                <c:pt idx="409">
                  <c:v>4.4613300000000002</c:v>
                </c:pt>
                <c:pt idx="410">
                  <c:v>4.6968800000000002</c:v>
                </c:pt>
                <c:pt idx="411">
                  <c:v>5.5289099999999998</c:v>
                </c:pt>
                <c:pt idx="412">
                  <c:v>4.4211</c:v>
                </c:pt>
                <c:pt idx="413">
                  <c:v>1.71055</c:v>
                </c:pt>
                <c:pt idx="414">
                  <c:v>0.74063100000000004</c:v>
                </c:pt>
                <c:pt idx="415">
                  <c:v>-3.29609</c:v>
                </c:pt>
                <c:pt idx="416">
                  <c:v>-1.91445</c:v>
                </c:pt>
                <c:pt idx="417">
                  <c:v>4.5562500000000004</c:v>
                </c:pt>
                <c:pt idx="418">
                  <c:v>8.8550799999999992</c:v>
                </c:pt>
                <c:pt idx="419">
                  <c:v>3.0304700000000002</c:v>
                </c:pt>
                <c:pt idx="420">
                  <c:v>-1.11015</c:v>
                </c:pt>
                <c:pt idx="421">
                  <c:v>6.46563</c:v>
                </c:pt>
                <c:pt idx="422">
                  <c:v>7.8339800000000004</c:v>
                </c:pt>
                <c:pt idx="423">
                  <c:v>5.9988299999999999</c:v>
                </c:pt>
                <c:pt idx="424">
                  <c:v>4.9769600000000001</c:v>
                </c:pt>
                <c:pt idx="425">
                  <c:v>5.4406299999999996</c:v>
                </c:pt>
                <c:pt idx="426">
                  <c:v>4.9855499999999999</c:v>
                </c:pt>
                <c:pt idx="427">
                  <c:v>4.4941399999999998</c:v>
                </c:pt>
                <c:pt idx="428">
                  <c:v>4.2902399999999998</c:v>
                </c:pt>
                <c:pt idx="429">
                  <c:v>4.4246100000000004</c:v>
                </c:pt>
                <c:pt idx="430">
                  <c:v>4.3894599999999997</c:v>
                </c:pt>
                <c:pt idx="431">
                  <c:v>4.2824200000000001</c:v>
                </c:pt>
                <c:pt idx="432">
                  <c:v>4.2308700000000004</c:v>
                </c:pt>
                <c:pt idx="433">
                  <c:v>4.3082000000000003</c:v>
                </c:pt>
                <c:pt idx="434">
                  <c:v>4.2831999999999999</c:v>
                </c:pt>
                <c:pt idx="435">
                  <c:v>4.2718800000000003</c:v>
                </c:pt>
                <c:pt idx="436">
                  <c:v>4.34415</c:v>
                </c:pt>
                <c:pt idx="437">
                  <c:v>4.1976599999999999</c:v>
                </c:pt>
                <c:pt idx="438">
                  <c:v>4.1687500000000002</c:v>
                </c:pt>
                <c:pt idx="439">
                  <c:v>4.0960999999999999</c:v>
                </c:pt>
                <c:pt idx="440">
                  <c:v>4.1500000000000004</c:v>
                </c:pt>
                <c:pt idx="441">
                  <c:v>4.3539099999999999</c:v>
                </c:pt>
                <c:pt idx="442">
                  <c:v>4.20235</c:v>
                </c:pt>
                <c:pt idx="443">
                  <c:v>4.1652399999999998</c:v>
                </c:pt>
                <c:pt idx="444">
                  <c:v>4.1718799999999998</c:v>
                </c:pt>
                <c:pt idx="445">
                  <c:v>3.5980500000000002</c:v>
                </c:pt>
                <c:pt idx="446">
                  <c:v>3.9132799999999999</c:v>
                </c:pt>
                <c:pt idx="447">
                  <c:v>4.3824199999999998</c:v>
                </c:pt>
                <c:pt idx="448">
                  <c:v>4.18438</c:v>
                </c:pt>
                <c:pt idx="449">
                  <c:v>2.09219</c:v>
                </c:pt>
                <c:pt idx="450">
                  <c:v>3.2152400000000001</c:v>
                </c:pt>
                <c:pt idx="451">
                  <c:v>7.3460999999999999</c:v>
                </c:pt>
                <c:pt idx="452">
                  <c:v>8.4054699999999993</c:v>
                </c:pt>
                <c:pt idx="453">
                  <c:v>6.4976599999999998</c:v>
                </c:pt>
                <c:pt idx="454">
                  <c:v>5.0058600000000002</c:v>
                </c:pt>
                <c:pt idx="455">
                  <c:v>4.4668000000000001</c:v>
                </c:pt>
                <c:pt idx="456">
                  <c:v>4.38828</c:v>
                </c:pt>
                <c:pt idx="457">
                  <c:v>4.1921900000000001</c:v>
                </c:pt>
                <c:pt idx="458">
                  <c:v>4.1261700000000001</c:v>
                </c:pt>
                <c:pt idx="459">
                  <c:v>3.9706999999999999</c:v>
                </c:pt>
                <c:pt idx="460">
                  <c:v>4.0425800000000001</c:v>
                </c:pt>
                <c:pt idx="461">
                  <c:v>4.0925799999999999</c:v>
                </c:pt>
                <c:pt idx="462">
                  <c:v>4.0425800000000001</c:v>
                </c:pt>
                <c:pt idx="463">
                  <c:v>4.1339899999999998</c:v>
                </c:pt>
                <c:pt idx="464">
                  <c:v>3.9898500000000001</c:v>
                </c:pt>
                <c:pt idx="465">
                  <c:v>3.8468800000000001</c:v>
                </c:pt>
                <c:pt idx="466">
                  <c:v>3.7355499999999999</c:v>
                </c:pt>
                <c:pt idx="467">
                  <c:v>3.2246100000000002</c:v>
                </c:pt>
                <c:pt idx="468">
                  <c:v>3.4386700000000001</c:v>
                </c:pt>
                <c:pt idx="469">
                  <c:v>4.1269499999999999</c:v>
                </c:pt>
                <c:pt idx="470">
                  <c:v>4.0156299999999998</c:v>
                </c:pt>
                <c:pt idx="471">
                  <c:v>4.0167999999999999</c:v>
                </c:pt>
                <c:pt idx="472">
                  <c:v>4.1992200000000004</c:v>
                </c:pt>
                <c:pt idx="473">
                  <c:v>4.0253899999999998</c:v>
                </c:pt>
                <c:pt idx="474">
                  <c:v>3.9418000000000002</c:v>
                </c:pt>
                <c:pt idx="475">
                  <c:v>3.9093800000000001</c:v>
                </c:pt>
                <c:pt idx="476">
                  <c:v>4.0042999999999997</c:v>
                </c:pt>
                <c:pt idx="477">
                  <c:v>4.0679699999999999</c:v>
                </c:pt>
                <c:pt idx="478">
                  <c:v>3.9546899999999998</c:v>
                </c:pt>
                <c:pt idx="479">
                  <c:v>3.8835999999999999</c:v>
                </c:pt>
                <c:pt idx="480">
                  <c:v>3.8961000000000001</c:v>
                </c:pt>
                <c:pt idx="481">
                  <c:v>3.8906299999999998</c:v>
                </c:pt>
                <c:pt idx="482">
                  <c:v>3.9437600000000002</c:v>
                </c:pt>
                <c:pt idx="483">
                  <c:v>3.8117200000000002</c:v>
                </c:pt>
                <c:pt idx="484">
                  <c:v>3.7504</c:v>
                </c:pt>
                <c:pt idx="485">
                  <c:v>3.9472700000000001</c:v>
                </c:pt>
                <c:pt idx="486">
                  <c:v>4.0113300000000001</c:v>
                </c:pt>
                <c:pt idx="487">
                  <c:v>3.94415</c:v>
                </c:pt>
                <c:pt idx="488">
                  <c:v>3.875</c:v>
                </c:pt>
                <c:pt idx="489">
                  <c:v>4.0964900000000002</c:v>
                </c:pt>
                <c:pt idx="490">
                  <c:v>4.02813</c:v>
                </c:pt>
                <c:pt idx="491">
                  <c:v>3.8129</c:v>
                </c:pt>
                <c:pt idx="492">
                  <c:v>3.98047</c:v>
                </c:pt>
                <c:pt idx="493">
                  <c:v>3.9269599999999998</c:v>
                </c:pt>
                <c:pt idx="494">
                  <c:v>3.8425799999999999</c:v>
                </c:pt>
                <c:pt idx="495">
                  <c:v>3.9203199999999998</c:v>
                </c:pt>
                <c:pt idx="496">
                  <c:v>3.9754</c:v>
                </c:pt>
                <c:pt idx="497">
                  <c:v>3.88828</c:v>
                </c:pt>
                <c:pt idx="498">
                  <c:v>3.9367200000000002</c:v>
                </c:pt>
                <c:pt idx="499">
                  <c:v>4.0261800000000001</c:v>
                </c:pt>
                <c:pt idx="500">
                  <c:v>3.9582099999999998</c:v>
                </c:pt>
                <c:pt idx="501">
                  <c:v>3.9386700000000001</c:v>
                </c:pt>
                <c:pt idx="502">
                  <c:v>4.0054699999999999</c:v>
                </c:pt>
                <c:pt idx="503">
                  <c:v>4.0496100000000004</c:v>
                </c:pt>
                <c:pt idx="504">
                  <c:v>3.9152399999999998</c:v>
                </c:pt>
                <c:pt idx="505">
                  <c:v>3.9488300000000001</c:v>
                </c:pt>
                <c:pt idx="506">
                  <c:v>3.9742199999999999</c:v>
                </c:pt>
                <c:pt idx="507">
                  <c:v>3.9171900000000002</c:v>
                </c:pt>
                <c:pt idx="508">
                  <c:v>4.0207100000000002</c:v>
                </c:pt>
                <c:pt idx="509">
                  <c:v>3.8839899999999998</c:v>
                </c:pt>
                <c:pt idx="510">
                  <c:v>3.9371100000000001</c:v>
                </c:pt>
                <c:pt idx="511">
                  <c:v>3.89297</c:v>
                </c:pt>
                <c:pt idx="512">
                  <c:v>3.9855499999999999</c:v>
                </c:pt>
                <c:pt idx="513">
                  <c:v>4.0156299999999998</c:v>
                </c:pt>
                <c:pt idx="514">
                  <c:v>3.9281299999999999</c:v>
                </c:pt>
                <c:pt idx="515">
                  <c:v>3.9183699999999999</c:v>
                </c:pt>
                <c:pt idx="516">
                  <c:v>3.8961000000000001</c:v>
                </c:pt>
                <c:pt idx="517">
                  <c:v>3.9351600000000002</c:v>
                </c:pt>
                <c:pt idx="518">
                  <c:v>3.89141</c:v>
                </c:pt>
                <c:pt idx="519">
                  <c:v>3.8972699999999998</c:v>
                </c:pt>
                <c:pt idx="520">
                  <c:v>3.93594</c:v>
                </c:pt>
                <c:pt idx="521">
                  <c:v>3.9652400000000001</c:v>
                </c:pt>
                <c:pt idx="522">
                  <c:v>4.0054699999999999</c:v>
                </c:pt>
                <c:pt idx="523">
                  <c:v>3.8925800000000002</c:v>
                </c:pt>
                <c:pt idx="524">
                  <c:v>3.92422</c:v>
                </c:pt>
                <c:pt idx="525">
                  <c:v>3.9652400000000001</c:v>
                </c:pt>
                <c:pt idx="526">
                  <c:v>3.9668000000000001</c:v>
                </c:pt>
                <c:pt idx="527">
                  <c:v>4.01328</c:v>
                </c:pt>
                <c:pt idx="528">
                  <c:v>3.96563</c:v>
                </c:pt>
                <c:pt idx="529">
                  <c:v>3.9765600000000001</c:v>
                </c:pt>
                <c:pt idx="530">
                  <c:v>3.9402400000000002</c:v>
                </c:pt>
                <c:pt idx="531">
                  <c:v>3.95078</c:v>
                </c:pt>
                <c:pt idx="532">
                  <c:v>3.9941399999999998</c:v>
                </c:pt>
                <c:pt idx="533">
                  <c:v>3.98828</c:v>
                </c:pt>
                <c:pt idx="534">
                  <c:v>3.8839899999999998</c:v>
                </c:pt>
                <c:pt idx="535">
                  <c:v>3.9695399999999998</c:v>
                </c:pt>
                <c:pt idx="536">
                  <c:v>3.9941399999999998</c:v>
                </c:pt>
                <c:pt idx="537">
                  <c:v>3.8847700000000001</c:v>
                </c:pt>
                <c:pt idx="538">
                  <c:v>3.83555</c:v>
                </c:pt>
                <c:pt idx="539">
                  <c:v>3.8671899999999999</c:v>
                </c:pt>
                <c:pt idx="540">
                  <c:v>3.9109400000000001</c:v>
                </c:pt>
                <c:pt idx="541">
                  <c:v>3.8839899999999998</c:v>
                </c:pt>
                <c:pt idx="542">
                  <c:v>4.0207100000000002</c:v>
                </c:pt>
                <c:pt idx="543">
                  <c:v>3.9238300000000002</c:v>
                </c:pt>
                <c:pt idx="544">
                  <c:v>3.9121100000000002</c:v>
                </c:pt>
                <c:pt idx="545">
                  <c:v>3.91953</c:v>
                </c:pt>
                <c:pt idx="546">
                  <c:v>3.9039100000000002</c:v>
                </c:pt>
                <c:pt idx="547">
                  <c:v>4.0007900000000003</c:v>
                </c:pt>
                <c:pt idx="548">
                  <c:v>4.0101599999999999</c:v>
                </c:pt>
                <c:pt idx="549">
                  <c:v>4.0004</c:v>
                </c:pt>
                <c:pt idx="550">
                  <c:v>3.9304700000000001</c:v>
                </c:pt>
                <c:pt idx="551">
                  <c:v>4.1124999999999998</c:v>
                </c:pt>
                <c:pt idx="552">
                  <c:v>4.07578</c:v>
                </c:pt>
                <c:pt idx="553">
                  <c:v>3.9367200000000002</c:v>
                </c:pt>
                <c:pt idx="554">
                  <c:v>4.0781299999999998</c:v>
                </c:pt>
                <c:pt idx="555">
                  <c:v>4.0742200000000004</c:v>
                </c:pt>
                <c:pt idx="556">
                  <c:v>3.9140600000000001</c:v>
                </c:pt>
                <c:pt idx="557">
                  <c:v>4.0304700000000002</c:v>
                </c:pt>
                <c:pt idx="558">
                  <c:v>4.0257899999999998</c:v>
                </c:pt>
                <c:pt idx="559">
                  <c:v>3.88828</c:v>
                </c:pt>
                <c:pt idx="560">
                  <c:v>3.9484400000000002</c:v>
                </c:pt>
                <c:pt idx="561">
                  <c:v>4.09063</c:v>
                </c:pt>
                <c:pt idx="562">
                  <c:v>4.0980499999999997</c:v>
                </c:pt>
                <c:pt idx="563">
                  <c:v>3.9546899999999998</c:v>
                </c:pt>
                <c:pt idx="564">
                  <c:v>4.03165</c:v>
                </c:pt>
                <c:pt idx="565">
                  <c:v>4.1124999999999998</c:v>
                </c:pt>
                <c:pt idx="566">
                  <c:v>4.0242199999999997</c:v>
                </c:pt>
                <c:pt idx="567">
                  <c:v>3.9418000000000002</c:v>
                </c:pt>
                <c:pt idx="568">
                  <c:v>4.1000100000000002</c:v>
                </c:pt>
                <c:pt idx="569">
                  <c:v>3.99336</c:v>
                </c:pt>
                <c:pt idx="570">
                  <c:v>4.0324200000000001</c:v>
                </c:pt>
                <c:pt idx="571">
                  <c:v>3.9375</c:v>
                </c:pt>
                <c:pt idx="572">
                  <c:v>4.0187499999999998</c:v>
                </c:pt>
                <c:pt idx="573">
                  <c:v>3.9652400000000001</c:v>
                </c:pt>
                <c:pt idx="574">
                  <c:v>4.0410199999999996</c:v>
                </c:pt>
                <c:pt idx="575">
                  <c:v>4.0621099999999997</c:v>
                </c:pt>
                <c:pt idx="576">
                  <c:v>4.1089900000000004</c:v>
                </c:pt>
                <c:pt idx="577">
                  <c:v>3.9742199999999999</c:v>
                </c:pt>
                <c:pt idx="578">
                  <c:v>4.0781299999999998</c:v>
                </c:pt>
                <c:pt idx="579">
                  <c:v>4.1039099999999999</c:v>
                </c:pt>
                <c:pt idx="580">
                  <c:v>3.9398499999999999</c:v>
                </c:pt>
                <c:pt idx="581">
                  <c:v>3.98516</c:v>
                </c:pt>
                <c:pt idx="582">
                  <c:v>3.98203</c:v>
                </c:pt>
                <c:pt idx="583">
                  <c:v>3.9578199999999999</c:v>
                </c:pt>
                <c:pt idx="584">
                  <c:v>4.0402399999999998</c:v>
                </c:pt>
                <c:pt idx="585">
                  <c:v>4.0984400000000001</c:v>
                </c:pt>
                <c:pt idx="586">
                  <c:v>4.0082100000000001</c:v>
                </c:pt>
                <c:pt idx="587">
                  <c:v>3.9531299999999998</c:v>
                </c:pt>
                <c:pt idx="588">
                  <c:v>4.02461</c:v>
                </c:pt>
                <c:pt idx="589">
                  <c:v>4.0878899999999998</c:v>
                </c:pt>
                <c:pt idx="590">
                  <c:v>4.0277399999999997</c:v>
                </c:pt>
                <c:pt idx="591">
                  <c:v>3.8835999999999999</c:v>
                </c:pt>
                <c:pt idx="592">
                  <c:v>4.0331999999999999</c:v>
                </c:pt>
                <c:pt idx="593">
                  <c:v>3.9277299999999999</c:v>
                </c:pt>
                <c:pt idx="594">
                  <c:v>3.92618</c:v>
                </c:pt>
                <c:pt idx="595">
                  <c:v>4.0800799999999997</c:v>
                </c:pt>
                <c:pt idx="596">
                  <c:v>4.0648499999999999</c:v>
                </c:pt>
                <c:pt idx="597">
                  <c:v>3.96055</c:v>
                </c:pt>
                <c:pt idx="598">
                  <c:v>3.9316399999999998</c:v>
                </c:pt>
                <c:pt idx="599">
                  <c:v>4.0214800000000004</c:v>
                </c:pt>
                <c:pt idx="600">
                  <c:v>4.0453200000000002</c:v>
                </c:pt>
                <c:pt idx="601">
                  <c:v>4.0378999999999996</c:v>
                </c:pt>
                <c:pt idx="602">
                  <c:v>3.8828100000000001</c:v>
                </c:pt>
                <c:pt idx="603">
                  <c:v>3.9249999999999998</c:v>
                </c:pt>
                <c:pt idx="604">
                  <c:v>4.1089900000000004</c:v>
                </c:pt>
                <c:pt idx="605">
                  <c:v>4.08711</c:v>
                </c:pt>
                <c:pt idx="606">
                  <c:v>4.0433700000000004</c:v>
                </c:pt>
                <c:pt idx="607">
                  <c:v>4.0964900000000002</c:v>
                </c:pt>
                <c:pt idx="608">
                  <c:v>4.0320400000000003</c:v>
                </c:pt>
                <c:pt idx="609">
                  <c:v>3.9980500000000001</c:v>
                </c:pt>
                <c:pt idx="610">
                  <c:v>3.96211</c:v>
                </c:pt>
                <c:pt idx="611">
                  <c:v>4.0687600000000002</c:v>
                </c:pt>
                <c:pt idx="612">
                  <c:v>4.1160199999999998</c:v>
                </c:pt>
                <c:pt idx="613">
                  <c:v>3.9718800000000001</c:v>
                </c:pt>
                <c:pt idx="614">
                  <c:v>3.9418000000000002</c:v>
                </c:pt>
                <c:pt idx="615">
                  <c:v>3.99336</c:v>
                </c:pt>
                <c:pt idx="616">
                  <c:v>3.9331999999999998</c:v>
                </c:pt>
                <c:pt idx="617">
                  <c:v>4.03477</c:v>
                </c:pt>
                <c:pt idx="618">
                  <c:v>4.1062500000000002</c:v>
                </c:pt>
                <c:pt idx="619">
                  <c:v>4.0078100000000001</c:v>
                </c:pt>
                <c:pt idx="620">
                  <c:v>4.0597700000000003</c:v>
                </c:pt>
                <c:pt idx="621">
                  <c:v>4.0707100000000001</c:v>
                </c:pt>
                <c:pt idx="622">
                  <c:v>4.0683600000000002</c:v>
                </c:pt>
                <c:pt idx="623">
                  <c:v>4.1718799999999998</c:v>
                </c:pt>
                <c:pt idx="624">
                  <c:v>4.06602</c:v>
                </c:pt>
                <c:pt idx="625">
                  <c:v>4.0167999999999999</c:v>
                </c:pt>
                <c:pt idx="626">
                  <c:v>4.0675800000000004</c:v>
                </c:pt>
                <c:pt idx="627">
                  <c:v>4.1336000000000004</c:v>
                </c:pt>
                <c:pt idx="628">
                  <c:v>4.0039100000000003</c:v>
                </c:pt>
                <c:pt idx="629">
                  <c:v>3.9816400000000001</c:v>
                </c:pt>
                <c:pt idx="630">
                  <c:v>3.9956999999999998</c:v>
                </c:pt>
                <c:pt idx="631">
                  <c:v>4.1347699999999996</c:v>
                </c:pt>
                <c:pt idx="632">
                  <c:v>4.12852</c:v>
                </c:pt>
                <c:pt idx="633">
                  <c:v>3.9921899999999999</c:v>
                </c:pt>
                <c:pt idx="634">
                  <c:v>4.0261800000000001</c:v>
                </c:pt>
                <c:pt idx="635">
                  <c:v>4.0539100000000001</c:v>
                </c:pt>
                <c:pt idx="636">
                  <c:v>4.0167999999999999</c:v>
                </c:pt>
                <c:pt idx="637">
                  <c:v>4.0101599999999999</c:v>
                </c:pt>
                <c:pt idx="638">
                  <c:v>3.9277299999999999</c:v>
                </c:pt>
                <c:pt idx="639">
                  <c:v>4.0664100000000003</c:v>
                </c:pt>
                <c:pt idx="640">
                  <c:v>4.1136799999999996</c:v>
                </c:pt>
                <c:pt idx="641">
                  <c:v>4.0855499999999996</c:v>
                </c:pt>
                <c:pt idx="642">
                  <c:v>3.9918</c:v>
                </c:pt>
                <c:pt idx="643">
                  <c:v>4.0585899999999997</c:v>
                </c:pt>
                <c:pt idx="644">
                  <c:v>4.0128899999999996</c:v>
                </c:pt>
                <c:pt idx="645">
                  <c:v>4.0625</c:v>
                </c:pt>
                <c:pt idx="646">
                  <c:v>4.0140700000000002</c:v>
                </c:pt>
                <c:pt idx="647">
                  <c:v>3.9898500000000001</c:v>
                </c:pt>
                <c:pt idx="648">
                  <c:v>3.9414099999999999</c:v>
                </c:pt>
                <c:pt idx="649">
                  <c:v>4.0257899999999998</c:v>
                </c:pt>
                <c:pt idx="650">
                  <c:v>3.9941399999999998</c:v>
                </c:pt>
                <c:pt idx="651">
                  <c:v>4.0703100000000001</c:v>
                </c:pt>
                <c:pt idx="652">
                  <c:v>4.0847699999999998</c:v>
                </c:pt>
                <c:pt idx="653">
                  <c:v>3.97031</c:v>
                </c:pt>
                <c:pt idx="654">
                  <c:v>4.1304699999999999</c:v>
                </c:pt>
                <c:pt idx="655">
                  <c:v>3.99336</c:v>
                </c:pt>
                <c:pt idx="656">
                  <c:v>4.0394600000000001</c:v>
                </c:pt>
                <c:pt idx="657">
                  <c:v>4.0742200000000004</c:v>
                </c:pt>
                <c:pt idx="658">
                  <c:v>4.0449200000000003</c:v>
                </c:pt>
                <c:pt idx="659">
                  <c:v>4.0609400000000004</c:v>
                </c:pt>
                <c:pt idx="660">
                  <c:v>4.0187499999999998</c:v>
                </c:pt>
                <c:pt idx="661">
                  <c:v>4.0718800000000002</c:v>
                </c:pt>
                <c:pt idx="662">
                  <c:v>4.1347699999999996</c:v>
                </c:pt>
                <c:pt idx="663">
                  <c:v>4.0629</c:v>
                </c:pt>
                <c:pt idx="664">
                  <c:v>3.9566400000000002</c:v>
                </c:pt>
                <c:pt idx="665">
                  <c:v>3.9863300000000002</c:v>
                </c:pt>
                <c:pt idx="666">
                  <c:v>4.0753899999999996</c:v>
                </c:pt>
                <c:pt idx="667">
                  <c:v>4.0800799999999997</c:v>
                </c:pt>
                <c:pt idx="668">
                  <c:v>4.03125</c:v>
                </c:pt>
                <c:pt idx="669">
                  <c:v>3.9956999999999998</c:v>
                </c:pt>
                <c:pt idx="670">
                  <c:v>3.8957099999999998</c:v>
                </c:pt>
                <c:pt idx="671">
                  <c:v>3.9910199999999998</c:v>
                </c:pt>
                <c:pt idx="672">
                  <c:v>4.0890700000000004</c:v>
                </c:pt>
                <c:pt idx="673">
                  <c:v>4.1902400000000002</c:v>
                </c:pt>
                <c:pt idx="674">
                  <c:v>4.0789099999999996</c:v>
                </c:pt>
                <c:pt idx="675">
                  <c:v>4.1160199999999998</c:v>
                </c:pt>
                <c:pt idx="676">
                  <c:v>4.1277400000000002</c:v>
                </c:pt>
                <c:pt idx="677">
                  <c:v>3.95743</c:v>
                </c:pt>
                <c:pt idx="678">
                  <c:v>4.0851600000000001</c:v>
                </c:pt>
                <c:pt idx="679">
                  <c:v>3.9796900000000002</c:v>
                </c:pt>
                <c:pt idx="680">
                  <c:v>4.0945400000000003</c:v>
                </c:pt>
                <c:pt idx="681">
                  <c:v>4.0273399999999997</c:v>
                </c:pt>
                <c:pt idx="682">
                  <c:v>4.0554699999999997</c:v>
                </c:pt>
                <c:pt idx="683">
                  <c:v>4.0777400000000004</c:v>
                </c:pt>
                <c:pt idx="684">
                  <c:v>3.9925799999999998</c:v>
                </c:pt>
                <c:pt idx="685">
                  <c:v>4.1156300000000003</c:v>
                </c:pt>
                <c:pt idx="686">
                  <c:v>4.0800799999999997</c:v>
                </c:pt>
                <c:pt idx="687">
                  <c:v>4.0109399999999997</c:v>
                </c:pt>
                <c:pt idx="688">
                  <c:v>4.0828199999999999</c:v>
                </c:pt>
                <c:pt idx="689">
                  <c:v>4.1488300000000002</c:v>
                </c:pt>
                <c:pt idx="690">
                  <c:v>4.0949200000000001</c:v>
                </c:pt>
                <c:pt idx="691">
                  <c:v>4.0039100000000003</c:v>
                </c:pt>
                <c:pt idx="692">
                  <c:v>3.87656</c:v>
                </c:pt>
                <c:pt idx="693">
                  <c:v>3.9558599999999999</c:v>
                </c:pt>
                <c:pt idx="694">
                  <c:v>4.1437499999999998</c:v>
                </c:pt>
                <c:pt idx="695">
                  <c:v>4.0461</c:v>
                </c:pt>
                <c:pt idx="696">
                  <c:v>4.0605500000000001</c:v>
                </c:pt>
                <c:pt idx="697">
                  <c:v>4.0320400000000003</c:v>
                </c:pt>
                <c:pt idx="698">
                  <c:v>4.03165</c:v>
                </c:pt>
                <c:pt idx="699">
                  <c:v>3.9945400000000002</c:v>
                </c:pt>
                <c:pt idx="700">
                  <c:v>4.0472700000000001</c:v>
                </c:pt>
                <c:pt idx="701">
                  <c:v>4.0734399999999997</c:v>
                </c:pt>
                <c:pt idx="702">
                  <c:v>3.9824199999999998</c:v>
                </c:pt>
                <c:pt idx="703">
                  <c:v>4.0527300000000004</c:v>
                </c:pt>
                <c:pt idx="704">
                  <c:v>3.9828199999999998</c:v>
                </c:pt>
                <c:pt idx="705">
                  <c:v>3.9644499999999998</c:v>
                </c:pt>
                <c:pt idx="706">
                  <c:v>3.96055</c:v>
                </c:pt>
                <c:pt idx="707">
                  <c:v>4.0128899999999996</c:v>
                </c:pt>
                <c:pt idx="708">
                  <c:v>4.0375100000000002</c:v>
                </c:pt>
                <c:pt idx="709">
                  <c:v>4.1046899999999997</c:v>
                </c:pt>
                <c:pt idx="710">
                  <c:v>4.1406299999999998</c:v>
                </c:pt>
                <c:pt idx="711">
                  <c:v>4.0304700000000002</c:v>
                </c:pt>
                <c:pt idx="712">
                  <c:v>4.1359399999999997</c:v>
                </c:pt>
                <c:pt idx="713">
                  <c:v>4.02461</c:v>
                </c:pt>
                <c:pt idx="714">
                  <c:v>4.0386699999999998</c:v>
                </c:pt>
                <c:pt idx="715">
                  <c:v>4.0828199999999999</c:v>
                </c:pt>
                <c:pt idx="716">
                  <c:v>4.0925799999999999</c:v>
                </c:pt>
                <c:pt idx="717">
                  <c:v>4.0457099999999997</c:v>
                </c:pt>
                <c:pt idx="718">
                  <c:v>4.1234400000000004</c:v>
                </c:pt>
                <c:pt idx="719">
                  <c:v>4.1476600000000001</c:v>
                </c:pt>
                <c:pt idx="720">
                  <c:v>4.0734399999999997</c:v>
                </c:pt>
                <c:pt idx="721">
                  <c:v>4.0406300000000002</c:v>
                </c:pt>
                <c:pt idx="722">
                  <c:v>4.0128899999999996</c:v>
                </c:pt>
                <c:pt idx="723">
                  <c:v>3.9992200000000002</c:v>
                </c:pt>
                <c:pt idx="724">
                  <c:v>3.9214899999999999</c:v>
                </c:pt>
                <c:pt idx="725">
                  <c:v>4.0457099999999997</c:v>
                </c:pt>
                <c:pt idx="726">
                  <c:v>3.9648400000000001</c:v>
                </c:pt>
                <c:pt idx="727">
                  <c:v>4.0042999999999997</c:v>
                </c:pt>
                <c:pt idx="728">
                  <c:v>4.0956999999999999</c:v>
                </c:pt>
                <c:pt idx="729">
                  <c:v>4.0496100000000004</c:v>
                </c:pt>
                <c:pt idx="730">
                  <c:v>4.1140699999999999</c:v>
                </c:pt>
                <c:pt idx="731">
                  <c:v>3.9855499999999999</c:v>
                </c:pt>
                <c:pt idx="732">
                  <c:v>4.0699199999999998</c:v>
                </c:pt>
                <c:pt idx="733">
                  <c:v>4.0004</c:v>
                </c:pt>
                <c:pt idx="734">
                  <c:v>4.0488299999999997</c:v>
                </c:pt>
                <c:pt idx="735">
                  <c:v>4.08047</c:v>
                </c:pt>
                <c:pt idx="736">
                  <c:v>4.0050800000000004</c:v>
                </c:pt>
                <c:pt idx="737">
                  <c:v>4.1289100000000003</c:v>
                </c:pt>
                <c:pt idx="738">
                  <c:v>4.1054700000000004</c:v>
                </c:pt>
                <c:pt idx="739">
                  <c:v>3.9293</c:v>
                </c:pt>
                <c:pt idx="740">
                  <c:v>4.03165</c:v>
                </c:pt>
                <c:pt idx="741">
                  <c:v>4.0691499999999996</c:v>
                </c:pt>
                <c:pt idx="742">
                  <c:v>3.93282</c:v>
                </c:pt>
                <c:pt idx="743">
                  <c:v>4.0785200000000001</c:v>
                </c:pt>
                <c:pt idx="744">
                  <c:v>4.0921900000000004</c:v>
                </c:pt>
                <c:pt idx="745">
                  <c:v>4.1339899999999998</c:v>
                </c:pt>
                <c:pt idx="746">
                  <c:v>4.1097700000000001</c:v>
                </c:pt>
                <c:pt idx="747">
                  <c:v>4.0406300000000002</c:v>
                </c:pt>
                <c:pt idx="748">
                  <c:v>3.9316399999999998</c:v>
                </c:pt>
                <c:pt idx="749">
                  <c:v>4.0515699999999999</c:v>
                </c:pt>
                <c:pt idx="750">
                  <c:v>4.05938</c:v>
                </c:pt>
                <c:pt idx="751">
                  <c:v>3.9980500000000001</c:v>
                </c:pt>
                <c:pt idx="752">
                  <c:v>4.0050800000000004</c:v>
                </c:pt>
                <c:pt idx="753">
                  <c:v>4.1558599999999997</c:v>
                </c:pt>
                <c:pt idx="754">
                  <c:v>4.0550800000000002</c:v>
                </c:pt>
                <c:pt idx="755">
                  <c:v>4.1875</c:v>
                </c:pt>
                <c:pt idx="756">
                  <c:v>4.01797</c:v>
                </c:pt>
                <c:pt idx="757">
                  <c:v>3.97031</c:v>
                </c:pt>
                <c:pt idx="758">
                  <c:v>4.0812499999999998</c:v>
                </c:pt>
                <c:pt idx="759">
                  <c:v>4.1015600000000001</c:v>
                </c:pt>
                <c:pt idx="760">
                  <c:v>4.1230500000000001</c:v>
                </c:pt>
                <c:pt idx="761">
                  <c:v>4.0711000000000004</c:v>
                </c:pt>
                <c:pt idx="762">
                  <c:v>4.0976600000000003</c:v>
                </c:pt>
                <c:pt idx="763">
                  <c:v>4.1187500000000004</c:v>
                </c:pt>
                <c:pt idx="764">
                  <c:v>4.0574300000000001</c:v>
                </c:pt>
                <c:pt idx="765">
                  <c:v>4.0293000000000001</c:v>
                </c:pt>
                <c:pt idx="766">
                  <c:v>4.1128900000000002</c:v>
                </c:pt>
                <c:pt idx="767">
                  <c:v>4.0949200000000001</c:v>
                </c:pt>
                <c:pt idx="768">
                  <c:v>4.1937600000000002</c:v>
                </c:pt>
                <c:pt idx="769">
                  <c:v>4.0363300000000004</c:v>
                </c:pt>
                <c:pt idx="770">
                  <c:v>4.02461</c:v>
                </c:pt>
                <c:pt idx="771">
                  <c:v>4.0308599999999997</c:v>
                </c:pt>
                <c:pt idx="772">
                  <c:v>4.0086000000000004</c:v>
                </c:pt>
                <c:pt idx="773">
                  <c:v>4.0128899999999996</c:v>
                </c:pt>
                <c:pt idx="774">
                  <c:v>4.0609400000000004</c:v>
                </c:pt>
                <c:pt idx="775">
                  <c:v>4.0742200000000004</c:v>
                </c:pt>
                <c:pt idx="776">
                  <c:v>3.9562499999999998</c:v>
                </c:pt>
                <c:pt idx="777">
                  <c:v>3.9074200000000001</c:v>
                </c:pt>
                <c:pt idx="778">
                  <c:v>3.9792999999999998</c:v>
                </c:pt>
                <c:pt idx="779">
                  <c:v>3.9414099999999999</c:v>
                </c:pt>
                <c:pt idx="780">
                  <c:v>4.1261700000000001</c:v>
                </c:pt>
                <c:pt idx="781">
                  <c:v>4.0851600000000001</c:v>
                </c:pt>
                <c:pt idx="782">
                  <c:v>3.9375</c:v>
                </c:pt>
                <c:pt idx="783">
                  <c:v>3.94922</c:v>
                </c:pt>
                <c:pt idx="784">
                  <c:v>4.0484400000000003</c:v>
                </c:pt>
                <c:pt idx="785">
                  <c:v>3.9125100000000002</c:v>
                </c:pt>
                <c:pt idx="786">
                  <c:v>4.0515699999999999</c:v>
                </c:pt>
                <c:pt idx="787">
                  <c:v>4.0550800000000002</c:v>
                </c:pt>
                <c:pt idx="788">
                  <c:v>3.9398499999999999</c:v>
                </c:pt>
                <c:pt idx="789">
                  <c:v>3.96211</c:v>
                </c:pt>
                <c:pt idx="790">
                  <c:v>3.9636800000000001</c:v>
                </c:pt>
                <c:pt idx="791">
                  <c:v>3.9386700000000001</c:v>
                </c:pt>
                <c:pt idx="792">
                  <c:v>3.9152399999999998</c:v>
                </c:pt>
                <c:pt idx="793">
                  <c:v>4.0187499999999998</c:v>
                </c:pt>
                <c:pt idx="794">
                  <c:v>4.0210999999999997</c:v>
                </c:pt>
                <c:pt idx="795">
                  <c:v>4.0121200000000004</c:v>
                </c:pt>
                <c:pt idx="796">
                  <c:v>4.1035199999999996</c:v>
                </c:pt>
                <c:pt idx="797">
                  <c:v>4.1648500000000004</c:v>
                </c:pt>
                <c:pt idx="798">
                  <c:v>4.0898399999999997</c:v>
                </c:pt>
                <c:pt idx="799">
                  <c:v>4.0437500000000002</c:v>
                </c:pt>
                <c:pt idx="800">
                  <c:v>4.0367199999999999</c:v>
                </c:pt>
                <c:pt idx="801">
                  <c:v>3.95391</c:v>
                </c:pt>
                <c:pt idx="802">
                  <c:v>3.89493</c:v>
                </c:pt>
                <c:pt idx="803">
                  <c:v>3.98516</c:v>
                </c:pt>
                <c:pt idx="804">
                  <c:v>3.96563</c:v>
                </c:pt>
                <c:pt idx="805">
                  <c:v>4.0289099999999998</c:v>
                </c:pt>
                <c:pt idx="806">
                  <c:v>4.0062600000000002</c:v>
                </c:pt>
                <c:pt idx="807">
                  <c:v>4.0011700000000001</c:v>
                </c:pt>
                <c:pt idx="808">
                  <c:v>3.9081999999999999</c:v>
                </c:pt>
                <c:pt idx="809">
                  <c:v>3.9706999999999999</c:v>
                </c:pt>
                <c:pt idx="810">
                  <c:v>4.0418000000000003</c:v>
                </c:pt>
                <c:pt idx="811">
                  <c:v>3.9582099999999998</c:v>
                </c:pt>
                <c:pt idx="812">
                  <c:v>3.96407</c:v>
                </c:pt>
                <c:pt idx="813">
                  <c:v>3.9480499999999998</c:v>
                </c:pt>
                <c:pt idx="814">
                  <c:v>4.0851600000000001</c:v>
                </c:pt>
                <c:pt idx="815">
                  <c:v>3.9746100000000002</c:v>
                </c:pt>
                <c:pt idx="816">
                  <c:v>3.9964900000000001</c:v>
                </c:pt>
                <c:pt idx="817">
                  <c:v>4.1796899999999999</c:v>
                </c:pt>
                <c:pt idx="818">
                  <c:v>4.0171900000000003</c:v>
                </c:pt>
                <c:pt idx="819">
                  <c:v>4.0394600000000001</c:v>
                </c:pt>
                <c:pt idx="820">
                  <c:v>4.0613299999999999</c:v>
                </c:pt>
                <c:pt idx="821">
                  <c:v>4.0570399999999998</c:v>
                </c:pt>
                <c:pt idx="822">
                  <c:v>4.0042999999999997</c:v>
                </c:pt>
                <c:pt idx="823">
                  <c:v>4.02461</c:v>
                </c:pt>
                <c:pt idx="824">
                  <c:v>3.9371100000000001</c:v>
                </c:pt>
                <c:pt idx="825">
                  <c:v>3.9695399999999998</c:v>
                </c:pt>
                <c:pt idx="826">
                  <c:v>4.0121200000000004</c:v>
                </c:pt>
                <c:pt idx="827">
                  <c:v>4.0820299999999996</c:v>
                </c:pt>
                <c:pt idx="828">
                  <c:v>4.0902399999999997</c:v>
                </c:pt>
                <c:pt idx="829">
                  <c:v>4.0164099999999996</c:v>
                </c:pt>
                <c:pt idx="830">
                  <c:v>4.0976600000000003</c:v>
                </c:pt>
                <c:pt idx="831">
                  <c:v>4.03125</c:v>
                </c:pt>
                <c:pt idx="832">
                  <c:v>3.9992200000000002</c:v>
                </c:pt>
                <c:pt idx="833">
                  <c:v>4.0480499999999999</c:v>
                </c:pt>
                <c:pt idx="834">
                  <c:v>3.9644499999999998</c:v>
                </c:pt>
                <c:pt idx="835">
                  <c:v>4.0640599999999996</c:v>
                </c:pt>
                <c:pt idx="836">
                  <c:v>4.0355499999999997</c:v>
                </c:pt>
                <c:pt idx="837">
                  <c:v>4.0390600000000001</c:v>
                </c:pt>
                <c:pt idx="838">
                  <c:v>3.9437600000000002</c:v>
                </c:pt>
                <c:pt idx="839">
                  <c:v>3.9668000000000001</c:v>
                </c:pt>
                <c:pt idx="840">
                  <c:v>3.96563</c:v>
                </c:pt>
                <c:pt idx="841">
                  <c:v>4.0042999999999997</c:v>
                </c:pt>
                <c:pt idx="842">
                  <c:v>4.0968799999999996</c:v>
                </c:pt>
                <c:pt idx="843">
                  <c:v>4.0863300000000002</c:v>
                </c:pt>
                <c:pt idx="844">
                  <c:v>4.0382800000000003</c:v>
                </c:pt>
                <c:pt idx="845">
                  <c:v>4.0093800000000002</c:v>
                </c:pt>
                <c:pt idx="846">
                  <c:v>3.9527399999999999</c:v>
                </c:pt>
                <c:pt idx="847">
                  <c:v>3.8746100000000001</c:v>
                </c:pt>
                <c:pt idx="848">
                  <c:v>3.8593799999999998</c:v>
                </c:pt>
                <c:pt idx="849">
                  <c:v>3.84219</c:v>
                </c:pt>
                <c:pt idx="850">
                  <c:v>3.95391</c:v>
                </c:pt>
                <c:pt idx="851">
                  <c:v>4.0015599999999996</c:v>
                </c:pt>
                <c:pt idx="852">
                  <c:v>3.86328</c:v>
                </c:pt>
                <c:pt idx="853">
                  <c:v>3.9089900000000002</c:v>
                </c:pt>
                <c:pt idx="854">
                  <c:v>3.9582099999999998</c:v>
                </c:pt>
                <c:pt idx="855">
                  <c:v>3.8781300000000001</c:v>
                </c:pt>
                <c:pt idx="856">
                  <c:v>3.9624999999999999</c:v>
                </c:pt>
                <c:pt idx="857">
                  <c:v>3.9628899999999998</c:v>
                </c:pt>
                <c:pt idx="858">
                  <c:v>3.90625</c:v>
                </c:pt>
                <c:pt idx="859">
                  <c:v>4.0320400000000003</c:v>
                </c:pt>
                <c:pt idx="860">
                  <c:v>4.0062600000000002</c:v>
                </c:pt>
                <c:pt idx="861">
                  <c:v>3.8961000000000001</c:v>
                </c:pt>
                <c:pt idx="862">
                  <c:v>3.90157</c:v>
                </c:pt>
                <c:pt idx="863">
                  <c:v>4.0507799999999996</c:v>
                </c:pt>
                <c:pt idx="864">
                  <c:v>4.0082100000000001</c:v>
                </c:pt>
                <c:pt idx="865">
                  <c:v>4.0574300000000001</c:v>
                </c:pt>
                <c:pt idx="866">
                  <c:v>3.9714900000000002</c:v>
                </c:pt>
                <c:pt idx="867">
                  <c:v>3.8726600000000002</c:v>
                </c:pt>
                <c:pt idx="868">
                  <c:v>3.8578199999999998</c:v>
                </c:pt>
                <c:pt idx="869">
                  <c:v>3.9527399999999999</c:v>
                </c:pt>
                <c:pt idx="870">
                  <c:v>4.07578</c:v>
                </c:pt>
                <c:pt idx="871">
                  <c:v>4.0136700000000003</c:v>
                </c:pt>
                <c:pt idx="872">
                  <c:v>3.9132799999999999</c:v>
                </c:pt>
                <c:pt idx="873">
                  <c:v>4.0160200000000001</c:v>
                </c:pt>
                <c:pt idx="874">
                  <c:v>4.0042999999999997</c:v>
                </c:pt>
                <c:pt idx="875">
                  <c:v>3.9253900000000002</c:v>
                </c:pt>
                <c:pt idx="876">
                  <c:v>3.9367200000000002</c:v>
                </c:pt>
                <c:pt idx="877">
                  <c:v>4.0472700000000001</c:v>
                </c:pt>
                <c:pt idx="878">
                  <c:v>3.9406300000000001</c:v>
                </c:pt>
                <c:pt idx="879">
                  <c:v>3.9996100000000001</c:v>
                </c:pt>
                <c:pt idx="880">
                  <c:v>3.9011800000000001</c:v>
                </c:pt>
                <c:pt idx="881">
                  <c:v>3.9914100000000001</c:v>
                </c:pt>
                <c:pt idx="882">
                  <c:v>3.9914100000000001</c:v>
                </c:pt>
                <c:pt idx="883">
                  <c:v>3.89805</c:v>
                </c:pt>
                <c:pt idx="884">
                  <c:v>3.79453</c:v>
                </c:pt>
                <c:pt idx="885">
                  <c:v>3.9121100000000002</c:v>
                </c:pt>
                <c:pt idx="886">
                  <c:v>3.9648400000000001</c:v>
                </c:pt>
                <c:pt idx="887">
                  <c:v>3.94258</c:v>
                </c:pt>
                <c:pt idx="888">
                  <c:v>4.01485</c:v>
                </c:pt>
                <c:pt idx="889">
                  <c:v>3.9070399999999998</c:v>
                </c:pt>
                <c:pt idx="890">
                  <c:v>3.8890699999999998</c:v>
                </c:pt>
                <c:pt idx="891">
                  <c:v>3.98516</c:v>
                </c:pt>
                <c:pt idx="892">
                  <c:v>3.9925799999999998</c:v>
                </c:pt>
                <c:pt idx="893">
                  <c:v>3.9101599999999999</c:v>
                </c:pt>
                <c:pt idx="894">
                  <c:v>3.88672</c:v>
                </c:pt>
                <c:pt idx="895">
                  <c:v>3.8921899999999998</c:v>
                </c:pt>
                <c:pt idx="896">
                  <c:v>4.1031300000000002</c:v>
                </c:pt>
                <c:pt idx="897">
                  <c:v>4.0574300000000001</c:v>
                </c:pt>
                <c:pt idx="898">
                  <c:v>3.9894599999999998</c:v>
                </c:pt>
                <c:pt idx="899">
                  <c:v>3.9246099999999999</c:v>
                </c:pt>
                <c:pt idx="900">
                  <c:v>4.0582000000000003</c:v>
                </c:pt>
                <c:pt idx="901">
                  <c:v>3.9855499999999999</c:v>
                </c:pt>
                <c:pt idx="902">
                  <c:v>3.8253900000000001</c:v>
                </c:pt>
                <c:pt idx="903">
                  <c:v>3.9386700000000001</c:v>
                </c:pt>
                <c:pt idx="904">
                  <c:v>4.0277399999999997</c:v>
                </c:pt>
                <c:pt idx="905">
                  <c:v>3.9601600000000001</c:v>
                </c:pt>
                <c:pt idx="906">
                  <c:v>3.8562500000000002</c:v>
                </c:pt>
                <c:pt idx="907">
                  <c:v>3.8875000000000002</c:v>
                </c:pt>
                <c:pt idx="908">
                  <c:v>3.9976600000000002</c:v>
                </c:pt>
                <c:pt idx="909">
                  <c:v>3.9730500000000002</c:v>
                </c:pt>
                <c:pt idx="910">
                  <c:v>3.9488300000000001</c:v>
                </c:pt>
                <c:pt idx="911">
                  <c:v>4.01485</c:v>
                </c:pt>
                <c:pt idx="912">
                  <c:v>3.9609399999999999</c:v>
                </c:pt>
                <c:pt idx="913">
                  <c:v>3.9898500000000001</c:v>
                </c:pt>
                <c:pt idx="914">
                  <c:v>4.0629</c:v>
                </c:pt>
                <c:pt idx="915">
                  <c:v>4.0293000000000001</c:v>
                </c:pt>
                <c:pt idx="916">
                  <c:v>3.9331999999999998</c:v>
                </c:pt>
                <c:pt idx="917">
                  <c:v>3.8558699999999999</c:v>
                </c:pt>
                <c:pt idx="918">
                  <c:v>3.9058600000000001</c:v>
                </c:pt>
                <c:pt idx="919">
                  <c:v>3.9683600000000001</c:v>
                </c:pt>
                <c:pt idx="920">
                  <c:v>3.9070399999999998</c:v>
                </c:pt>
                <c:pt idx="921">
                  <c:v>3.9398499999999999</c:v>
                </c:pt>
                <c:pt idx="922">
                  <c:v>4.07735</c:v>
                </c:pt>
                <c:pt idx="923">
                  <c:v>4.01485</c:v>
                </c:pt>
                <c:pt idx="924">
                  <c:v>3.9457100000000001</c:v>
                </c:pt>
                <c:pt idx="925">
                  <c:v>3.9734400000000001</c:v>
                </c:pt>
                <c:pt idx="926">
                  <c:v>3.9792999999999998</c:v>
                </c:pt>
                <c:pt idx="927">
                  <c:v>3.9164099999999999</c:v>
                </c:pt>
                <c:pt idx="928">
                  <c:v>4.01485</c:v>
                </c:pt>
                <c:pt idx="929">
                  <c:v>3.9222700000000001</c:v>
                </c:pt>
                <c:pt idx="930">
                  <c:v>3.85703</c:v>
                </c:pt>
                <c:pt idx="931">
                  <c:v>3.9843799999999998</c:v>
                </c:pt>
                <c:pt idx="932">
                  <c:v>4.0390600000000001</c:v>
                </c:pt>
                <c:pt idx="933">
                  <c:v>4.0335999999999999</c:v>
                </c:pt>
                <c:pt idx="934">
                  <c:v>3.9331999999999998</c:v>
                </c:pt>
                <c:pt idx="935">
                  <c:v>3.9312499999999999</c:v>
                </c:pt>
                <c:pt idx="936">
                  <c:v>3.9043000000000001</c:v>
                </c:pt>
                <c:pt idx="937">
                  <c:v>4.0933599999999997</c:v>
                </c:pt>
                <c:pt idx="938">
                  <c:v>4.0050800000000004</c:v>
                </c:pt>
                <c:pt idx="939">
                  <c:v>3.9726599999999999</c:v>
                </c:pt>
                <c:pt idx="940">
                  <c:v>4.0562500000000004</c:v>
                </c:pt>
                <c:pt idx="941">
                  <c:v>4.0191400000000002</c:v>
                </c:pt>
                <c:pt idx="942">
                  <c:v>4.0046900000000001</c:v>
                </c:pt>
                <c:pt idx="943">
                  <c:v>3.8839899999999998</c:v>
                </c:pt>
                <c:pt idx="944">
                  <c:v>3.8652299999999999</c:v>
                </c:pt>
                <c:pt idx="945">
                  <c:v>3.96407</c:v>
                </c:pt>
                <c:pt idx="946">
                  <c:v>3.91953</c:v>
                </c:pt>
                <c:pt idx="947">
                  <c:v>3.8839899999999998</c:v>
                </c:pt>
                <c:pt idx="948">
                  <c:v>3.9894599999999998</c:v>
                </c:pt>
                <c:pt idx="949">
                  <c:v>3.9418000000000002</c:v>
                </c:pt>
                <c:pt idx="950">
                  <c:v>3.9558599999999999</c:v>
                </c:pt>
                <c:pt idx="951">
                  <c:v>3.9839899999999999</c:v>
                </c:pt>
                <c:pt idx="952">
                  <c:v>3.86368</c:v>
                </c:pt>
                <c:pt idx="953">
                  <c:v>3.8964799999999999</c:v>
                </c:pt>
                <c:pt idx="954">
                  <c:v>4.0293000000000001</c:v>
                </c:pt>
                <c:pt idx="955">
                  <c:v>3.9101599999999999</c:v>
                </c:pt>
                <c:pt idx="956">
                  <c:v>3.8746100000000001</c:v>
                </c:pt>
                <c:pt idx="957">
                  <c:v>3.9121100000000002</c:v>
                </c:pt>
                <c:pt idx="958">
                  <c:v>3.9777399999999998</c:v>
                </c:pt>
                <c:pt idx="959">
                  <c:v>4.0128899999999996</c:v>
                </c:pt>
                <c:pt idx="960">
                  <c:v>3.89805</c:v>
                </c:pt>
                <c:pt idx="961">
                  <c:v>3.8296899999999998</c:v>
                </c:pt>
                <c:pt idx="962">
                  <c:v>3.9371100000000001</c:v>
                </c:pt>
                <c:pt idx="963">
                  <c:v>3.90665</c:v>
                </c:pt>
                <c:pt idx="964">
                  <c:v>3.8656299999999999</c:v>
                </c:pt>
                <c:pt idx="965">
                  <c:v>3.8957099999999998</c:v>
                </c:pt>
                <c:pt idx="966">
                  <c:v>3.9679700000000002</c:v>
                </c:pt>
                <c:pt idx="967">
                  <c:v>3.94258</c:v>
                </c:pt>
                <c:pt idx="968">
                  <c:v>3.9828199999999998</c:v>
                </c:pt>
                <c:pt idx="969">
                  <c:v>3.8621099999999999</c:v>
                </c:pt>
                <c:pt idx="970">
                  <c:v>3.94102</c:v>
                </c:pt>
                <c:pt idx="971">
                  <c:v>3.9187500000000002</c:v>
                </c:pt>
                <c:pt idx="972">
                  <c:v>3.9726599999999999</c:v>
                </c:pt>
                <c:pt idx="973">
                  <c:v>3.9628899999999998</c:v>
                </c:pt>
                <c:pt idx="974">
                  <c:v>3.8398400000000001</c:v>
                </c:pt>
                <c:pt idx="975">
                  <c:v>3.9331999999999998</c:v>
                </c:pt>
                <c:pt idx="976">
                  <c:v>3.8968799999999999</c:v>
                </c:pt>
                <c:pt idx="977">
                  <c:v>3.9129</c:v>
                </c:pt>
                <c:pt idx="978">
                  <c:v>3.9386700000000001</c:v>
                </c:pt>
                <c:pt idx="979">
                  <c:v>4.0093800000000002</c:v>
                </c:pt>
                <c:pt idx="980">
                  <c:v>3.9429699999999999</c:v>
                </c:pt>
                <c:pt idx="981">
                  <c:v>3.9398499999999999</c:v>
                </c:pt>
                <c:pt idx="982">
                  <c:v>3.9175800000000001</c:v>
                </c:pt>
                <c:pt idx="983">
                  <c:v>3.9847700000000001</c:v>
                </c:pt>
                <c:pt idx="984">
                  <c:v>3.9816400000000001</c:v>
                </c:pt>
                <c:pt idx="985">
                  <c:v>3.8343799999999999</c:v>
                </c:pt>
                <c:pt idx="986">
                  <c:v>3.9355500000000001</c:v>
                </c:pt>
                <c:pt idx="987">
                  <c:v>3.9765600000000001</c:v>
                </c:pt>
                <c:pt idx="988">
                  <c:v>3.9460999999999999</c:v>
                </c:pt>
                <c:pt idx="989">
                  <c:v>3.9273500000000001</c:v>
                </c:pt>
                <c:pt idx="990">
                  <c:v>3.9750100000000002</c:v>
                </c:pt>
                <c:pt idx="991">
                  <c:v>3.80078</c:v>
                </c:pt>
                <c:pt idx="992">
                  <c:v>3.8418000000000001</c:v>
                </c:pt>
                <c:pt idx="993">
                  <c:v>3.93438</c:v>
                </c:pt>
                <c:pt idx="994">
                  <c:v>3.8367200000000001</c:v>
                </c:pt>
                <c:pt idx="995">
                  <c:v>3.9839899999999999</c:v>
                </c:pt>
                <c:pt idx="996">
                  <c:v>3.9832100000000001</c:v>
                </c:pt>
                <c:pt idx="997">
                  <c:v>3.9949300000000001</c:v>
                </c:pt>
                <c:pt idx="998">
                  <c:v>3.9460999999999999</c:v>
                </c:pt>
                <c:pt idx="999">
                  <c:v>3.9101599999999999</c:v>
                </c:pt>
                <c:pt idx="1000">
                  <c:v>3.8129</c:v>
                </c:pt>
                <c:pt idx="1001">
                  <c:v>3.99688</c:v>
                </c:pt>
                <c:pt idx="1002">
                  <c:v>3.875</c:v>
                </c:pt>
                <c:pt idx="1003">
                  <c:v>3.8773499999999999</c:v>
                </c:pt>
                <c:pt idx="1004">
                  <c:v>4.0300799999999999</c:v>
                </c:pt>
                <c:pt idx="1005">
                  <c:v>4.0484400000000003</c:v>
                </c:pt>
                <c:pt idx="1006">
                  <c:v>3.9132799999999999</c:v>
                </c:pt>
                <c:pt idx="1007">
                  <c:v>3.9144600000000001</c:v>
                </c:pt>
                <c:pt idx="1008">
                  <c:v>3.9320400000000002</c:v>
                </c:pt>
                <c:pt idx="1009">
                  <c:v>4.1128900000000002</c:v>
                </c:pt>
                <c:pt idx="1010">
                  <c:v>3.9214899999999999</c:v>
                </c:pt>
                <c:pt idx="1011">
                  <c:v>3.8695400000000002</c:v>
                </c:pt>
                <c:pt idx="1012">
                  <c:v>3.9023400000000001</c:v>
                </c:pt>
                <c:pt idx="1013">
                  <c:v>3.8586</c:v>
                </c:pt>
                <c:pt idx="1014">
                  <c:v>3.9375</c:v>
                </c:pt>
                <c:pt idx="1015">
                  <c:v>3.8668</c:v>
                </c:pt>
                <c:pt idx="1016">
                  <c:v>3.7996099999999999</c:v>
                </c:pt>
                <c:pt idx="1017">
                  <c:v>3.7210999999999999</c:v>
                </c:pt>
                <c:pt idx="1018">
                  <c:v>3.8019599999999998</c:v>
                </c:pt>
                <c:pt idx="1019">
                  <c:v>3.8539099999999999</c:v>
                </c:pt>
                <c:pt idx="1020">
                  <c:v>3.93282</c:v>
                </c:pt>
                <c:pt idx="1021">
                  <c:v>3.93594</c:v>
                </c:pt>
                <c:pt idx="1022">
                  <c:v>3.8468800000000001</c:v>
                </c:pt>
                <c:pt idx="1023">
                  <c:v>3.7953199999999998</c:v>
                </c:pt>
                <c:pt idx="1024">
                  <c:v>3.8808600000000002</c:v>
                </c:pt>
                <c:pt idx="1025">
                  <c:v>3.89493</c:v>
                </c:pt>
                <c:pt idx="1026">
                  <c:v>3.94415</c:v>
                </c:pt>
                <c:pt idx="1027">
                  <c:v>3.8574199999999998</c:v>
                </c:pt>
                <c:pt idx="1028">
                  <c:v>3.7374999999999998</c:v>
                </c:pt>
                <c:pt idx="1029">
                  <c:v>3.80078</c:v>
                </c:pt>
                <c:pt idx="1030">
                  <c:v>3.88828</c:v>
                </c:pt>
                <c:pt idx="1031">
                  <c:v>3.8609399999999998</c:v>
                </c:pt>
                <c:pt idx="1032">
                  <c:v>3.82735</c:v>
                </c:pt>
                <c:pt idx="1033">
                  <c:v>3.8222700000000001</c:v>
                </c:pt>
                <c:pt idx="1034">
                  <c:v>3.7738299999999998</c:v>
                </c:pt>
                <c:pt idx="1035">
                  <c:v>3.82735</c:v>
                </c:pt>
                <c:pt idx="1036">
                  <c:v>3.7867199999999999</c:v>
                </c:pt>
                <c:pt idx="1037">
                  <c:v>3.8961000000000001</c:v>
                </c:pt>
                <c:pt idx="1038">
                  <c:v>3.8566400000000001</c:v>
                </c:pt>
                <c:pt idx="1039">
                  <c:v>3.8378899999999998</c:v>
                </c:pt>
                <c:pt idx="1040">
                  <c:v>3.8921899999999998</c:v>
                </c:pt>
                <c:pt idx="1041">
                  <c:v>3.9761700000000002</c:v>
                </c:pt>
                <c:pt idx="1042">
                  <c:v>4.0050800000000004</c:v>
                </c:pt>
                <c:pt idx="1043">
                  <c:v>3.9148499999999999</c:v>
                </c:pt>
                <c:pt idx="1044">
                  <c:v>3.8730500000000001</c:v>
                </c:pt>
                <c:pt idx="1045">
                  <c:v>3.8050799999999998</c:v>
                </c:pt>
                <c:pt idx="1046">
                  <c:v>3.7652399999999999</c:v>
                </c:pt>
                <c:pt idx="1047">
                  <c:v>3.8203100000000001</c:v>
                </c:pt>
                <c:pt idx="1048">
                  <c:v>3.9558599999999999</c:v>
                </c:pt>
                <c:pt idx="1049">
                  <c:v>3.9085999999999999</c:v>
                </c:pt>
                <c:pt idx="1050">
                  <c:v>3.8706999999999998</c:v>
                </c:pt>
                <c:pt idx="1051">
                  <c:v>3.9218799999999998</c:v>
                </c:pt>
                <c:pt idx="1052">
                  <c:v>3.8722699999999999</c:v>
                </c:pt>
                <c:pt idx="1053">
                  <c:v>3.8386800000000001</c:v>
                </c:pt>
                <c:pt idx="1054">
                  <c:v>3.8246199999999999</c:v>
                </c:pt>
                <c:pt idx="1055">
                  <c:v>3.8425799999999999</c:v>
                </c:pt>
                <c:pt idx="1056">
                  <c:v>3.8691399999999998</c:v>
                </c:pt>
                <c:pt idx="1057">
                  <c:v>3.8</c:v>
                </c:pt>
                <c:pt idx="1058">
                  <c:v>3.8957099999999998</c:v>
                </c:pt>
                <c:pt idx="1059">
                  <c:v>3.8414100000000002</c:v>
                </c:pt>
                <c:pt idx="1060">
                  <c:v>3.7195399999999998</c:v>
                </c:pt>
                <c:pt idx="1061">
                  <c:v>3.9277299999999999</c:v>
                </c:pt>
                <c:pt idx="1062">
                  <c:v>3.8941400000000002</c:v>
                </c:pt>
                <c:pt idx="1063">
                  <c:v>3.8125</c:v>
                </c:pt>
                <c:pt idx="1064">
                  <c:v>3.9445299999999999</c:v>
                </c:pt>
                <c:pt idx="1065">
                  <c:v>3.9468800000000002</c:v>
                </c:pt>
                <c:pt idx="1066">
                  <c:v>3.95703</c:v>
                </c:pt>
                <c:pt idx="1067">
                  <c:v>3.8742200000000002</c:v>
                </c:pt>
                <c:pt idx="1068">
                  <c:v>3.7206999999999999</c:v>
                </c:pt>
                <c:pt idx="1069">
                  <c:v>3.82578</c:v>
                </c:pt>
                <c:pt idx="1070">
                  <c:v>3.8039100000000001</c:v>
                </c:pt>
                <c:pt idx="1071">
                  <c:v>2.1222699999999999</c:v>
                </c:pt>
                <c:pt idx="1072">
                  <c:v>1.1492199999999999</c:v>
                </c:pt>
                <c:pt idx="1073">
                  <c:v>3.2425799999999998</c:v>
                </c:pt>
                <c:pt idx="1074">
                  <c:v>6.4234400000000003</c:v>
                </c:pt>
                <c:pt idx="1075">
                  <c:v>7.70078</c:v>
                </c:pt>
                <c:pt idx="1076">
                  <c:v>5.4515700000000002</c:v>
                </c:pt>
                <c:pt idx="1077">
                  <c:v>3.5839799999999999</c:v>
                </c:pt>
                <c:pt idx="1078">
                  <c:v>4.1773499999999997</c:v>
                </c:pt>
                <c:pt idx="1079">
                  <c:v>4.8187600000000002</c:v>
                </c:pt>
                <c:pt idx="1080">
                  <c:v>4.84375</c:v>
                </c:pt>
                <c:pt idx="1081">
                  <c:v>4.2472700000000003</c:v>
                </c:pt>
                <c:pt idx="1082">
                  <c:v>3.8281299999999998</c:v>
                </c:pt>
                <c:pt idx="1083">
                  <c:v>4.1156300000000003</c:v>
                </c:pt>
                <c:pt idx="1084">
                  <c:v>4.2125000000000004</c:v>
                </c:pt>
                <c:pt idx="1085">
                  <c:v>4.1859400000000004</c:v>
                </c:pt>
                <c:pt idx="1086">
                  <c:v>3.9863300000000002</c:v>
                </c:pt>
                <c:pt idx="1087">
                  <c:v>3.90977</c:v>
                </c:pt>
                <c:pt idx="1088">
                  <c:v>3.7937500000000002</c:v>
                </c:pt>
                <c:pt idx="1089">
                  <c:v>3.8246199999999999</c:v>
                </c:pt>
                <c:pt idx="1090">
                  <c:v>3.8484400000000001</c:v>
                </c:pt>
                <c:pt idx="1091">
                  <c:v>3.8464900000000002</c:v>
                </c:pt>
                <c:pt idx="1092">
                  <c:v>4.0515699999999999</c:v>
                </c:pt>
                <c:pt idx="1093">
                  <c:v>4.04922</c:v>
                </c:pt>
                <c:pt idx="1094">
                  <c:v>3.5043000000000002</c:v>
                </c:pt>
                <c:pt idx="1095">
                  <c:v>3.5121199999999999</c:v>
                </c:pt>
                <c:pt idx="1096">
                  <c:v>3.6886700000000001</c:v>
                </c:pt>
                <c:pt idx="1097">
                  <c:v>3.8789099999999999</c:v>
                </c:pt>
                <c:pt idx="1098">
                  <c:v>4.0750000000000002</c:v>
                </c:pt>
                <c:pt idx="1099">
                  <c:v>3.9792999999999998</c:v>
                </c:pt>
                <c:pt idx="1100">
                  <c:v>3.8484400000000001</c:v>
                </c:pt>
                <c:pt idx="1101">
                  <c:v>3.7808600000000001</c:v>
                </c:pt>
                <c:pt idx="1102">
                  <c:v>3.77305</c:v>
                </c:pt>
                <c:pt idx="1103">
                  <c:v>3.8648500000000001</c:v>
                </c:pt>
                <c:pt idx="1104">
                  <c:v>3.7894600000000001</c:v>
                </c:pt>
                <c:pt idx="1105">
                  <c:v>3.7308699999999999</c:v>
                </c:pt>
                <c:pt idx="1106">
                  <c:v>3.7804700000000002</c:v>
                </c:pt>
                <c:pt idx="1107">
                  <c:v>3.9171900000000002</c:v>
                </c:pt>
                <c:pt idx="1108">
                  <c:v>3.9503900000000001</c:v>
                </c:pt>
                <c:pt idx="1109">
                  <c:v>3.9312499999999999</c:v>
                </c:pt>
                <c:pt idx="1110">
                  <c:v>3.99532</c:v>
                </c:pt>
                <c:pt idx="1111">
                  <c:v>3.8468800000000001</c:v>
                </c:pt>
                <c:pt idx="1112">
                  <c:v>3.8687499999999999</c:v>
                </c:pt>
                <c:pt idx="1113">
                  <c:v>4.0519600000000002</c:v>
                </c:pt>
                <c:pt idx="1114">
                  <c:v>3.9816400000000001</c:v>
                </c:pt>
                <c:pt idx="1115">
                  <c:v>3.8039100000000001</c:v>
                </c:pt>
                <c:pt idx="1116">
                  <c:v>3.81602</c:v>
                </c:pt>
                <c:pt idx="1117">
                  <c:v>3.6257899999999998</c:v>
                </c:pt>
                <c:pt idx="1118">
                  <c:v>3.5093800000000002</c:v>
                </c:pt>
                <c:pt idx="1119">
                  <c:v>3.5710999999999999</c:v>
                </c:pt>
                <c:pt idx="1120">
                  <c:v>3.8808600000000002</c:v>
                </c:pt>
                <c:pt idx="1121">
                  <c:v>3.9089900000000002</c:v>
                </c:pt>
                <c:pt idx="1122">
                  <c:v>3.8562500000000002</c:v>
                </c:pt>
                <c:pt idx="1123">
                  <c:v>3.9718800000000001</c:v>
                </c:pt>
                <c:pt idx="1124">
                  <c:v>3.8363299999999998</c:v>
                </c:pt>
                <c:pt idx="1125">
                  <c:v>3.9081999999999999</c:v>
                </c:pt>
                <c:pt idx="1126">
                  <c:v>4.0886800000000001</c:v>
                </c:pt>
                <c:pt idx="1127">
                  <c:v>3.9011800000000001</c:v>
                </c:pt>
                <c:pt idx="1128">
                  <c:v>3.6617199999999999</c:v>
                </c:pt>
                <c:pt idx="1129">
                  <c:v>3.7835999999999999</c:v>
                </c:pt>
                <c:pt idx="1130">
                  <c:v>3.90469</c:v>
                </c:pt>
                <c:pt idx="1131">
                  <c:v>3.8597700000000001</c:v>
                </c:pt>
                <c:pt idx="1132">
                  <c:v>3.87344</c:v>
                </c:pt>
                <c:pt idx="1133">
                  <c:v>3.80078</c:v>
                </c:pt>
                <c:pt idx="1134">
                  <c:v>3.8582100000000001</c:v>
                </c:pt>
                <c:pt idx="1135">
                  <c:v>3.86016</c:v>
                </c:pt>
                <c:pt idx="1136">
                  <c:v>3.87032</c:v>
                </c:pt>
                <c:pt idx="1137">
                  <c:v>3.79766</c:v>
                </c:pt>
                <c:pt idx="1138">
                  <c:v>3.9167999999999998</c:v>
                </c:pt>
                <c:pt idx="1139">
                  <c:v>3.92422</c:v>
                </c:pt>
                <c:pt idx="1140">
                  <c:v>3.9160200000000001</c:v>
                </c:pt>
                <c:pt idx="1141">
                  <c:v>3.9386700000000001</c:v>
                </c:pt>
                <c:pt idx="1142">
                  <c:v>3.9593799999999999</c:v>
                </c:pt>
                <c:pt idx="1143">
                  <c:v>3.7851599999999999</c:v>
                </c:pt>
                <c:pt idx="1144">
                  <c:v>3.8429700000000002</c:v>
                </c:pt>
                <c:pt idx="1145">
                  <c:v>3.8156300000000001</c:v>
                </c:pt>
                <c:pt idx="1146">
                  <c:v>3.8429700000000002</c:v>
                </c:pt>
                <c:pt idx="1147">
                  <c:v>3.7160199999999999</c:v>
                </c:pt>
                <c:pt idx="1148">
                  <c:v>3.7206999999999999</c:v>
                </c:pt>
                <c:pt idx="1149">
                  <c:v>3.8613300000000002</c:v>
                </c:pt>
                <c:pt idx="1150">
                  <c:v>3.9488300000000001</c:v>
                </c:pt>
                <c:pt idx="1151">
                  <c:v>3.9058600000000001</c:v>
                </c:pt>
                <c:pt idx="1152">
                  <c:v>3.9824199999999998</c:v>
                </c:pt>
                <c:pt idx="1153">
                  <c:v>3.9906299999999999</c:v>
                </c:pt>
                <c:pt idx="1154">
                  <c:v>3.8332099999999998</c:v>
                </c:pt>
                <c:pt idx="1155">
                  <c:v>3.7015699999999998</c:v>
                </c:pt>
                <c:pt idx="1156">
                  <c:v>3.6214900000000001</c:v>
                </c:pt>
                <c:pt idx="1157">
                  <c:v>3.80782</c:v>
                </c:pt>
                <c:pt idx="1158">
                  <c:v>3.7480500000000001</c:v>
                </c:pt>
                <c:pt idx="1159">
                  <c:v>3.9949300000000001</c:v>
                </c:pt>
                <c:pt idx="1160">
                  <c:v>4.0687600000000002</c:v>
                </c:pt>
                <c:pt idx="1161">
                  <c:v>3.9050799999999999</c:v>
                </c:pt>
                <c:pt idx="1162">
                  <c:v>3.7554699999999999</c:v>
                </c:pt>
                <c:pt idx="1163">
                  <c:v>3.8031299999999999</c:v>
                </c:pt>
                <c:pt idx="1164">
                  <c:v>3.85547</c:v>
                </c:pt>
                <c:pt idx="1165">
                  <c:v>3.80078</c:v>
                </c:pt>
                <c:pt idx="1166">
                  <c:v>3.9750100000000002</c:v>
                </c:pt>
                <c:pt idx="1167">
                  <c:v>4.0187499999999998</c:v>
                </c:pt>
                <c:pt idx="1168">
                  <c:v>4.0449200000000003</c:v>
                </c:pt>
                <c:pt idx="1169">
                  <c:v>3.8976600000000001</c:v>
                </c:pt>
                <c:pt idx="1170">
                  <c:v>3.8566400000000001</c:v>
                </c:pt>
                <c:pt idx="1171">
                  <c:v>3.70391</c:v>
                </c:pt>
                <c:pt idx="1172">
                  <c:v>3.8492199999999999</c:v>
                </c:pt>
                <c:pt idx="1173">
                  <c:v>3.6980499999999998</c:v>
                </c:pt>
                <c:pt idx="1174">
                  <c:v>3.58203</c:v>
                </c:pt>
                <c:pt idx="1175">
                  <c:v>3.7531300000000001</c:v>
                </c:pt>
                <c:pt idx="1176">
                  <c:v>3.7753899999999998</c:v>
                </c:pt>
                <c:pt idx="1177">
                  <c:v>3.7726600000000001</c:v>
                </c:pt>
                <c:pt idx="1178">
                  <c:v>3.6324200000000002</c:v>
                </c:pt>
                <c:pt idx="1179">
                  <c:v>3.64297</c:v>
                </c:pt>
                <c:pt idx="1180">
                  <c:v>3.9449200000000002</c:v>
                </c:pt>
                <c:pt idx="1181">
                  <c:v>3.90625</c:v>
                </c:pt>
                <c:pt idx="1182">
                  <c:v>3.9144600000000001</c:v>
                </c:pt>
                <c:pt idx="1183">
                  <c:v>3.8132899999999998</c:v>
                </c:pt>
                <c:pt idx="1184">
                  <c:v>3.76172</c:v>
                </c:pt>
                <c:pt idx="1185">
                  <c:v>3.8312499999999998</c:v>
                </c:pt>
                <c:pt idx="1186">
                  <c:v>4.0160200000000001</c:v>
                </c:pt>
                <c:pt idx="1187">
                  <c:v>4.1730499999999999</c:v>
                </c:pt>
                <c:pt idx="1188">
                  <c:v>3.8515600000000001</c:v>
                </c:pt>
                <c:pt idx="1189">
                  <c:v>3.72031</c:v>
                </c:pt>
                <c:pt idx="1190">
                  <c:v>3.7621199999999999</c:v>
                </c:pt>
                <c:pt idx="1191">
                  <c:v>3.7109399999999999</c:v>
                </c:pt>
                <c:pt idx="1192">
                  <c:v>3.71719</c:v>
                </c:pt>
                <c:pt idx="1193">
                  <c:v>3.84531</c:v>
                </c:pt>
                <c:pt idx="1194">
                  <c:v>3.8414100000000002</c:v>
                </c:pt>
                <c:pt idx="1195">
                  <c:v>3.8210999999999999</c:v>
                </c:pt>
                <c:pt idx="1196">
                  <c:v>3.8081999999999998</c:v>
                </c:pt>
                <c:pt idx="1197">
                  <c:v>3.9105500000000002</c:v>
                </c:pt>
                <c:pt idx="1198">
                  <c:v>3.83243</c:v>
                </c:pt>
                <c:pt idx="1199">
                  <c:v>3.7445400000000002</c:v>
                </c:pt>
                <c:pt idx="1200">
                  <c:v>3.8</c:v>
                </c:pt>
                <c:pt idx="1201">
                  <c:v>3.7831999999999999</c:v>
                </c:pt>
                <c:pt idx="1202">
                  <c:v>3.81094</c:v>
                </c:pt>
                <c:pt idx="1203">
                  <c:v>3.9269599999999998</c:v>
                </c:pt>
                <c:pt idx="1204">
                  <c:v>3.8586</c:v>
                </c:pt>
                <c:pt idx="1205">
                  <c:v>3.89453</c:v>
                </c:pt>
                <c:pt idx="1206">
                  <c:v>3.9007900000000002</c:v>
                </c:pt>
                <c:pt idx="1207">
                  <c:v>3.6711</c:v>
                </c:pt>
                <c:pt idx="1208">
                  <c:v>3.8230499999999998</c:v>
                </c:pt>
                <c:pt idx="1209">
                  <c:v>3.93594</c:v>
                </c:pt>
                <c:pt idx="1210">
                  <c:v>3.9832100000000001</c:v>
                </c:pt>
                <c:pt idx="1211">
                  <c:v>3.8624999999999998</c:v>
                </c:pt>
                <c:pt idx="1212">
                  <c:v>3.74688</c:v>
                </c:pt>
                <c:pt idx="1213">
                  <c:v>3.8300800000000002</c:v>
                </c:pt>
                <c:pt idx="1214">
                  <c:v>4.2101600000000001</c:v>
                </c:pt>
                <c:pt idx="1215">
                  <c:v>4.0230499999999996</c:v>
                </c:pt>
                <c:pt idx="1216">
                  <c:v>3.7894600000000001</c:v>
                </c:pt>
                <c:pt idx="1217">
                  <c:v>3.73047</c:v>
                </c:pt>
                <c:pt idx="1218">
                  <c:v>3.6683699999999999</c:v>
                </c:pt>
                <c:pt idx="1219">
                  <c:v>3.8218800000000002</c:v>
                </c:pt>
                <c:pt idx="1220">
                  <c:v>3.8336000000000001</c:v>
                </c:pt>
                <c:pt idx="1221">
                  <c:v>3.7250100000000002</c:v>
                </c:pt>
                <c:pt idx="1222">
                  <c:v>3.7308699999999999</c:v>
                </c:pt>
                <c:pt idx="1223">
                  <c:v>3.6296900000000001</c:v>
                </c:pt>
                <c:pt idx="1224">
                  <c:v>3.8129</c:v>
                </c:pt>
                <c:pt idx="1225">
                  <c:v>3.7925800000000001</c:v>
                </c:pt>
                <c:pt idx="1226">
                  <c:v>3.7769499999999998</c:v>
                </c:pt>
                <c:pt idx="1227">
                  <c:v>3.7265600000000001</c:v>
                </c:pt>
                <c:pt idx="1228">
                  <c:v>3.7359399999999998</c:v>
                </c:pt>
                <c:pt idx="1229">
                  <c:v>3.7437499999999999</c:v>
                </c:pt>
                <c:pt idx="1230">
                  <c:v>3.7421899999999999</c:v>
                </c:pt>
                <c:pt idx="1231">
                  <c:v>3.7277399999999998</c:v>
                </c:pt>
                <c:pt idx="1232">
                  <c:v>3.71211</c:v>
                </c:pt>
                <c:pt idx="1233">
                  <c:v>3.6664099999999999</c:v>
                </c:pt>
                <c:pt idx="1234">
                  <c:v>3.65157</c:v>
                </c:pt>
                <c:pt idx="1235">
                  <c:v>3.7390699999999999</c:v>
                </c:pt>
                <c:pt idx="1236">
                  <c:v>3.8199200000000002</c:v>
                </c:pt>
                <c:pt idx="1237">
                  <c:v>3.7480500000000001</c:v>
                </c:pt>
                <c:pt idx="1238">
                  <c:v>3.9</c:v>
                </c:pt>
                <c:pt idx="1239">
                  <c:v>4.0515699999999999</c:v>
                </c:pt>
                <c:pt idx="1240">
                  <c:v>3.7941400000000001</c:v>
                </c:pt>
                <c:pt idx="1241">
                  <c:v>3.8230499999999998</c:v>
                </c:pt>
                <c:pt idx="1242">
                  <c:v>3.70743</c:v>
                </c:pt>
                <c:pt idx="1243">
                  <c:v>3.6050800000000001</c:v>
                </c:pt>
                <c:pt idx="1244">
                  <c:v>3.78281</c:v>
                </c:pt>
                <c:pt idx="1245">
                  <c:v>3.6847699999999999</c:v>
                </c:pt>
                <c:pt idx="1246">
                  <c:v>3.6066400000000001</c:v>
                </c:pt>
                <c:pt idx="1247">
                  <c:v>3.57735</c:v>
                </c:pt>
                <c:pt idx="1248">
                  <c:v>3.4878900000000002</c:v>
                </c:pt>
                <c:pt idx="1249">
                  <c:v>3.6164100000000001</c:v>
                </c:pt>
                <c:pt idx="1250">
                  <c:v>3.6703199999999998</c:v>
                </c:pt>
                <c:pt idx="1251">
                  <c:v>3.83711</c:v>
                </c:pt>
                <c:pt idx="1252">
                  <c:v>3.7371099999999999</c:v>
                </c:pt>
                <c:pt idx="1253">
                  <c:v>3.6996199999999999</c:v>
                </c:pt>
                <c:pt idx="1254">
                  <c:v>3.8578199999999998</c:v>
                </c:pt>
                <c:pt idx="1255">
                  <c:v>3.7425799999999998</c:v>
                </c:pt>
                <c:pt idx="1256">
                  <c:v>3.94102</c:v>
                </c:pt>
                <c:pt idx="1257">
                  <c:v>3.59727</c:v>
                </c:pt>
                <c:pt idx="1258">
                  <c:v>1.6660200000000001</c:v>
                </c:pt>
                <c:pt idx="1259">
                  <c:v>2.6683699999999999</c:v>
                </c:pt>
                <c:pt idx="1260">
                  <c:v>-3.4484300000000001</c:v>
                </c:pt>
                <c:pt idx="1261">
                  <c:v>-125.166</c:v>
                </c:pt>
                <c:pt idx="1262">
                  <c:v>-331.68200000000002</c:v>
                </c:pt>
                <c:pt idx="1263">
                  <c:v>-232.744</c:v>
                </c:pt>
                <c:pt idx="1264">
                  <c:v>-153.21799999999999</c:v>
                </c:pt>
                <c:pt idx="1265">
                  <c:v>-96.848399999999998</c:v>
                </c:pt>
                <c:pt idx="1266">
                  <c:v>-59.511699999999998</c:v>
                </c:pt>
                <c:pt idx="1267">
                  <c:v>-34.323</c:v>
                </c:pt>
                <c:pt idx="1268">
                  <c:v>-17.9984</c:v>
                </c:pt>
                <c:pt idx="1269">
                  <c:v>-9.0390599999999992</c:v>
                </c:pt>
                <c:pt idx="1270">
                  <c:v>-3.5960899999999998</c:v>
                </c:pt>
                <c:pt idx="1271">
                  <c:v>-0.23397799999999999</c:v>
                </c:pt>
                <c:pt idx="1272">
                  <c:v>4.9781300000000002</c:v>
                </c:pt>
                <c:pt idx="1273">
                  <c:v>5.7347700000000001</c:v>
                </c:pt>
                <c:pt idx="1274">
                  <c:v>64.771500000000003</c:v>
                </c:pt>
                <c:pt idx="1275">
                  <c:v>207.81100000000001</c:v>
                </c:pt>
                <c:pt idx="1276">
                  <c:v>252.851</c:v>
                </c:pt>
                <c:pt idx="1277">
                  <c:v>223.47</c:v>
                </c:pt>
                <c:pt idx="1278">
                  <c:v>160.35599999999999</c:v>
                </c:pt>
                <c:pt idx="1279">
                  <c:v>95.689499999999995</c:v>
                </c:pt>
                <c:pt idx="1280">
                  <c:v>36.601199999999999</c:v>
                </c:pt>
                <c:pt idx="1281">
                  <c:v>24.305499999999999</c:v>
                </c:pt>
                <c:pt idx="1282">
                  <c:v>14.6813</c:v>
                </c:pt>
                <c:pt idx="1283">
                  <c:v>8.8703199999999995</c:v>
                </c:pt>
                <c:pt idx="1284">
                  <c:v>5.2324200000000003</c:v>
                </c:pt>
                <c:pt idx="1285">
                  <c:v>3.4199199999999998</c:v>
                </c:pt>
                <c:pt idx="1286">
                  <c:v>2.3933599999999999</c:v>
                </c:pt>
                <c:pt idx="1287">
                  <c:v>1.60782</c:v>
                </c:pt>
                <c:pt idx="1288">
                  <c:v>1.0632900000000001</c:v>
                </c:pt>
                <c:pt idx="1289">
                  <c:v>0.68125199999999997</c:v>
                </c:pt>
                <c:pt idx="1290">
                  <c:v>0.31054700000000002</c:v>
                </c:pt>
                <c:pt idx="1291">
                  <c:v>0.232819</c:v>
                </c:pt>
                <c:pt idx="1292">
                  <c:v>0.302734</c:v>
                </c:pt>
                <c:pt idx="1293">
                  <c:v>0.20703099999999999</c:v>
                </c:pt>
                <c:pt idx="1294">
                  <c:v>-0.135933</c:v>
                </c:pt>
                <c:pt idx="1295">
                  <c:v>-0.22265599999999999</c:v>
                </c:pt>
                <c:pt idx="1296">
                  <c:v>-0.117966</c:v>
                </c:pt>
                <c:pt idx="1297">
                  <c:v>-1.0543800000000001E-2</c:v>
                </c:pt>
                <c:pt idx="1298">
                  <c:v>-5.35126E-2</c:v>
                </c:pt>
                <c:pt idx="1299">
                  <c:v>3.08609E-2</c:v>
                </c:pt>
                <c:pt idx="1300">
                  <c:v>-0.146088</c:v>
                </c:pt>
                <c:pt idx="1301">
                  <c:v>-0.14374500000000001</c:v>
                </c:pt>
                <c:pt idx="1302">
                  <c:v>-8.1634499999999999E-2</c:v>
                </c:pt>
                <c:pt idx="1303">
                  <c:v>-0.20507800000000001</c:v>
                </c:pt>
                <c:pt idx="1304">
                  <c:v>-0.29061900000000002</c:v>
                </c:pt>
                <c:pt idx="1305">
                  <c:v>-0.18554699999999999</c:v>
                </c:pt>
                <c:pt idx="1306">
                  <c:v>-0.17968799999999999</c:v>
                </c:pt>
                <c:pt idx="1307">
                  <c:v>-0.40351100000000001</c:v>
                </c:pt>
                <c:pt idx="1308">
                  <c:v>-0.48358899999999999</c:v>
                </c:pt>
                <c:pt idx="1309">
                  <c:v>-0.110153</c:v>
                </c:pt>
                <c:pt idx="1310">
                  <c:v>0.53437800000000002</c:v>
                </c:pt>
                <c:pt idx="1311">
                  <c:v>0.62265800000000004</c:v>
                </c:pt>
                <c:pt idx="1312">
                  <c:v>-1.1464799999999999</c:v>
                </c:pt>
                <c:pt idx="1313">
                  <c:v>-2.4792900000000002</c:v>
                </c:pt>
                <c:pt idx="1314">
                  <c:v>-4.4398400000000002</c:v>
                </c:pt>
                <c:pt idx="1315">
                  <c:v>-6.3101500000000001</c:v>
                </c:pt>
                <c:pt idx="1316">
                  <c:v>-3.29453</c:v>
                </c:pt>
                <c:pt idx="1317">
                  <c:v>2.3039100000000001</c:v>
                </c:pt>
                <c:pt idx="1318">
                  <c:v>2.1242200000000002</c:v>
                </c:pt>
                <c:pt idx="1319">
                  <c:v>-2.9183599999999998</c:v>
                </c:pt>
                <c:pt idx="1320">
                  <c:v>-2.9132799999999999</c:v>
                </c:pt>
                <c:pt idx="1321">
                  <c:v>3.4203199999999998</c:v>
                </c:pt>
                <c:pt idx="1322">
                  <c:v>3.1629</c:v>
                </c:pt>
                <c:pt idx="1323">
                  <c:v>0.49258400000000002</c:v>
                </c:pt>
                <c:pt idx="1324">
                  <c:v>0.58633400000000002</c:v>
                </c:pt>
                <c:pt idx="1325">
                  <c:v>0.82930000000000004</c:v>
                </c:pt>
                <c:pt idx="1326">
                  <c:v>0.31796999999999997</c:v>
                </c:pt>
                <c:pt idx="1327">
                  <c:v>-4.0618899999999999E-2</c:v>
                </c:pt>
                <c:pt idx="1328">
                  <c:v>0.15390799999999999</c:v>
                </c:pt>
                <c:pt idx="1329">
                  <c:v>6.8359400000000001E-2</c:v>
                </c:pt>
                <c:pt idx="1330">
                  <c:v>1.13297E-2</c:v>
                </c:pt>
                <c:pt idx="1331">
                  <c:v>-4.7264100000000003E-2</c:v>
                </c:pt>
                <c:pt idx="1332">
                  <c:v>0.13711499999999999</c:v>
                </c:pt>
                <c:pt idx="1333">
                  <c:v>0.101173</c:v>
                </c:pt>
                <c:pt idx="1334">
                  <c:v>5.9379599999999998E-2</c:v>
                </c:pt>
                <c:pt idx="1335">
                  <c:v>-3.90625E-2</c:v>
                </c:pt>
                <c:pt idx="1336">
                  <c:v>-9.8434400000000005E-2</c:v>
                </c:pt>
                <c:pt idx="1337">
                  <c:v>-4.8431399999999999E-2</c:v>
                </c:pt>
                <c:pt idx="1338" formatCode="0.00E+00">
                  <c:v>7.0343000000000003E-3</c:v>
                </c:pt>
                <c:pt idx="1339">
                  <c:v>-6.21033E-2</c:v>
                </c:pt>
                <c:pt idx="1340">
                  <c:v>1.8363999999999998E-2</c:v>
                </c:pt>
                <c:pt idx="1341">
                  <c:v>-1.2886E-2</c:v>
                </c:pt>
                <c:pt idx="1342">
                  <c:v>-4.5310999999999997E-2</c:v>
                </c:pt>
                <c:pt idx="1343">
                  <c:v>-0.123825</c:v>
                </c:pt>
                <c:pt idx="1344">
                  <c:v>-9.2964199999999997E-2</c:v>
                </c:pt>
                <c:pt idx="1345">
                  <c:v>8.2031300000000001E-2</c:v>
                </c:pt>
                <c:pt idx="1346" formatCode="0.00E+00">
                  <c:v>4.3029799999999997E-3</c:v>
                </c:pt>
                <c:pt idx="1347">
                  <c:v>-8.4373500000000004E-2</c:v>
                </c:pt>
                <c:pt idx="1348">
                  <c:v>-7.2265599999999999E-2</c:v>
                </c:pt>
                <c:pt idx="1349">
                  <c:v>-0.102341</c:v>
                </c:pt>
                <c:pt idx="1350">
                  <c:v>-8.0856300000000006E-2</c:v>
                </c:pt>
                <c:pt idx="1351">
                  <c:v>-0.103119</c:v>
                </c:pt>
                <c:pt idx="1352">
                  <c:v>-0.20585600000000001</c:v>
                </c:pt>
                <c:pt idx="1353">
                  <c:v>-0.24453</c:v>
                </c:pt>
                <c:pt idx="1354">
                  <c:v>-0.26913500000000001</c:v>
                </c:pt>
                <c:pt idx="1355">
                  <c:v>-0.22343399999999999</c:v>
                </c:pt>
                <c:pt idx="1356">
                  <c:v>-0.250778</c:v>
                </c:pt>
                <c:pt idx="1357">
                  <c:v>-1.21078E-2</c:v>
                </c:pt>
                <c:pt idx="1358">
                  <c:v>-0.43866699999999997</c:v>
                </c:pt>
                <c:pt idx="1359">
                  <c:v>-2.23047</c:v>
                </c:pt>
                <c:pt idx="1360">
                  <c:v>-0.53437000000000001</c:v>
                </c:pt>
                <c:pt idx="1361">
                  <c:v>0.99726899999999996</c:v>
                </c:pt>
                <c:pt idx="1362">
                  <c:v>0.98046900000000003</c:v>
                </c:pt>
                <c:pt idx="1363">
                  <c:v>1.1148499999999999</c:v>
                </c:pt>
                <c:pt idx="1364">
                  <c:v>1.2093799999999999</c:v>
                </c:pt>
                <c:pt idx="1365">
                  <c:v>3.0277400000000001</c:v>
                </c:pt>
                <c:pt idx="1366">
                  <c:v>4.2398499999999997</c:v>
                </c:pt>
                <c:pt idx="1367">
                  <c:v>2.2027399999999999</c:v>
                </c:pt>
                <c:pt idx="1368">
                  <c:v>0.24687999999999999</c:v>
                </c:pt>
                <c:pt idx="1369">
                  <c:v>-7.3043800000000006E-2</c:v>
                </c:pt>
                <c:pt idx="1370">
                  <c:v>-0.13241600000000001</c:v>
                </c:pt>
                <c:pt idx="1371">
                  <c:v>-0.214447</c:v>
                </c:pt>
                <c:pt idx="1372">
                  <c:v>-0.17578099999999999</c:v>
                </c:pt>
                <c:pt idx="1373">
                  <c:v>-0.162109</c:v>
                </c:pt>
                <c:pt idx="1374">
                  <c:v>-6.6795300000000002E-2</c:v>
                </c:pt>
                <c:pt idx="1375">
                  <c:v>-5.8593800000000001E-2</c:v>
                </c:pt>
                <c:pt idx="1376">
                  <c:v>-0.107811</c:v>
                </c:pt>
                <c:pt idx="1377">
                  <c:v>-9.5703099999999999E-2</c:v>
                </c:pt>
                <c:pt idx="1378">
                  <c:v>-1.17188E-2</c:v>
                </c:pt>
                <c:pt idx="1379">
                  <c:v>-0.15507499999999999</c:v>
                </c:pt>
                <c:pt idx="1380">
                  <c:v>-0.239449</c:v>
                </c:pt>
                <c:pt idx="1381">
                  <c:v>-0.14491999999999999</c:v>
                </c:pt>
                <c:pt idx="1382">
                  <c:v>-1.7181399999999999E-2</c:v>
                </c:pt>
                <c:pt idx="1383">
                  <c:v>-0.13436899999999999</c:v>
                </c:pt>
                <c:pt idx="1384">
                  <c:v>-0.14257800000000001</c:v>
                </c:pt>
                <c:pt idx="1385">
                  <c:v>-0.17851300000000001</c:v>
                </c:pt>
                <c:pt idx="1386">
                  <c:v>-0.124214</c:v>
                </c:pt>
                <c:pt idx="1387">
                  <c:v>-0.12695300000000001</c:v>
                </c:pt>
                <c:pt idx="1388">
                  <c:v>-2.8900100000000001E-2</c:v>
                </c:pt>
                <c:pt idx="1389">
                  <c:v>-7.8514100000000003E-2</c:v>
                </c:pt>
                <c:pt idx="1390">
                  <c:v>-0.14999399999999999</c:v>
                </c:pt>
                <c:pt idx="1391">
                  <c:v>-6.7184400000000005E-2</c:v>
                </c:pt>
                <c:pt idx="1392">
                  <c:v>-0.114449</c:v>
                </c:pt>
                <c:pt idx="1393">
                  <c:v>-0.17147799999999999</c:v>
                </c:pt>
                <c:pt idx="1394">
                  <c:v>-0.30585499999999999</c:v>
                </c:pt>
                <c:pt idx="1395">
                  <c:v>-0.135933</c:v>
                </c:pt>
                <c:pt idx="1396">
                  <c:v>-0.14022799999999999</c:v>
                </c:pt>
                <c:pt idx="1397">
                  <c:v>-0.69765500000000003</c:v>
                </c:pt>
                <c:pt idx="1398">
                  <c:v>-0.65546400000000005</c:v>
                </c:pt>
                <c:pt idx="1399">
                  <c:v>-0.25820199999999999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7AEE-42F5-8F30-D5FA8D0FFF59}"/>
            </c:ext>
          </c:extLst>
        </c:ser>
        <c:ser>
          <c:idx val="19"/>
          <c:order val="19"/>
          <c:tx>
            <c:v>2.5 nM</c:v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Sheet1!$AM$2:$AM$1402</c:f>
              <c:numCache>
                <c:formatCode>General</c:formatCode>
                <c:ptCount val="1401"/>
                <c:pt idx="0">
                  <c:v>-0.40390799999999999</c:v>
                </c:pt>
                <c:pt idx="1">
                  <c:v>-0.43515799999999999</c:v>
                </c:pt>
                <c:pt idx="2">
                  <c:v>-0.92421699999999996</c:v>
                </c:pt>
                <c:pt idx="3">
                  <c:v>-3.4211</c:v>
                </c:pt>
                <c:pt idx="4">
                  <c:v>-2.2449300000000001</c:v>
                </c:pt>
                <c:pt idx="5">
                  <c:v>1.7972600000000001</c:v>
                </c:pt>
                <c:pt idx="6">
                  <c:v>4.4253900000000002</c:v>
                </c:pt>
                <c:pt idx="7">
                  <c:v>3.2164100000000002</c:v>
                </c:pt>
                <c:pt idx="8">
                  <c:v>-0.24140900000000001</c:v>
                </c:pt>
                <c:pt idx="9">
                  <c:v>-0.39922299999999999</c:v>
                </c:pt>
                <c:pt idx="10">
                  <c:v>0.97265599999999997</c:v>
                </c:pt>
                <c:pt idx="11">
                  <c:v>1.45156</c:v>
                </c:pt>
                <c:pt idx="12">
                  <c:v>1.2675799999999999</c:v>
                </c:pt>
                <c:pt idx="13">
                  <c:v>-0.114456</c:v>
                </c:pt>
                <c:pt idx="14">
                  <c:v>0.101952</c:v>
                </c:pt>
                <c:pt idx="15">
                  <c:v>0.25937700000000002</c:v>
                </c:pt>
                <c:pt idx="16">
                  <c:v>-0.14491999999999999</c:v>
                </c:pt>
                <c:pt idx="17">
                  <c:v>-0.101173</c:v>
                </c:pt>
                <c:pt idx="18">
                  <c:v>-0.614456</c:v>
                </c:pt>
                <c:pt idx="19">
                  <c:v>-0.61406700000000003</c:v>
                </c:pt>
                <c:pt idx="20">
                  <c:v>-7.5782799999999997E-2</c:v>
                </c:pt>
                <c:pt idx="21">
                  <c:v>-9.6878099999999995E-2</c:v>
                </c:pt>
                <c:pt idx="22">
                  <c:v>-0.74922200000000005</c:v>
                </c:pt>
                <c:pt idx="23">
                  <c:v>-0.64375300000000002</c:v>
                </c:pt>
                <c:pt idx="24">
                  <c:v>-1.13297E-2</c:v>
                </c:pt>
                <c:pt idx="25" formatCode="0.00E+00">
                  <c:v>-7.4234000000000001E-3</c:v>
                </c:pt>
                <c:pt idx="26">
                  <c:v>-0.46132699999999999</c:v>
                </c:pt>
                <c:pt idx="27">
                  <c:v>-0.59609199999999996</c:v>
                </c:pt>
                <c:pt idx="28">
                  <c:v>-0.61055000000000004</c:v>
                </c:pt>
                <c:pt idx="29">
                  <c:v>-0.38242300000000001</c:v>
                </c:pt>
                <c:pt idx="30">
                  <c:v>-0.39687299999999998</c:v>
                </c:pt>
                <c:pt idx="31">
                  <c:v>-0.23828099999999999</c:v>
                </c:pt>
                <c:pt idx="32">
                  <c:v>-0.39375300000000002</c:v>
                </c:pt>
                <c:pt idx="33">
                  <c:v>-0.27734399999999998</c:v>
                </c:pt>
                <c:pt idx="34">
                  <c:v>-0.29570800000000003</c:v>
                </c:pt>
                <c:pt idx="35">
                  <c:v>-0.30000300000000002</c:v>
                </c:pt>
                <c:pt idx="36">
                  <c:v>-0.342972</c:v>
                </c:pt>
                <c:pt idx="37">
                  <c:v>-0.29258000000000001</c:v>
                </c:pt>
                <c:pt idx="38">
                  <c:v>-0.27304800000000001</c:v>
                </c:pt>
                <c:pt idx="39">
                  <c:v>-0.228905</c:v>
                </c:pt>
                <c:pt idx="40">
                  <c:v>-0.26445800000000003</c:v>
                </c:pt>
                <c:pt idx="41">
                  <c:v>-0.306641</c:v>
                </c:pt>
                <c:pt idx="42">
                  <c:v>-0.20078299999999999</c:v>
                </c:pt>
                <c:pt idx="43">
                  <c:v>-0.17539199999999999</c:v>
                </c:pt>
                <c:pt idx="44">
                  <c:v>-6.1332699999999997E-2</c:v>
                </c:pt>
                <c:pt idx="45">
                  <c:v>-0.101563</c:v>
                </c:pt>
                <c:pt idx="46">
                  <c:v>2.5001499999999999E-2</c:v>
                </c:pt>
                <c:pt idx="47">
                  <c:v>-5.6640599999999999E-2</c:v>
                </c:pt>
                <c:pt idx="48">
                  <c:v>-8.9454699999999998E-2</c:v>
                </c:pt>
                <c:pt idx="49">
                  <c:v>-0.13828299999999999</c:v>
                </c:pt>
                <c:pt idx="50">
                  <c:v>-0.25898700000000002</c:v>
                </c:pt>
                <c:pt idx="51">
                  <c:v>-0.11602</c:v>
                </c:pt>
                <c:pt idx="52">
                  <c:v>-4.2968800000000001E-2</c:v>
                </c:pt>
                <c:pt idx="53">
                  <c:v>-0.37969199999999997</c:v>
                </c:pt>
                <c:pt idx="54">
                  <c:v>-0.40586100000000003</c:v>
                </c:pt>
                <c:pt idx="55">
                  <c:v>-4.5310999999999997E-2</c:v>
                </c:pt>
                <c:pt idx="56">
                  <c:v>0.37343599999999999</c:v>
                </c:pt>
                <c:pt idx="57">
                  <c:v>0.25624799999999998</c:v>
                </c:pt>
                <c:pt idx="58">
                  <c:v>5.7807900000000002E-2</c:v>
                </c:pt>
                <c:pt idx="59">
                  <c:v>-0.239067</c:v>
                </c:pt>
                <c:pt idx="60">
                  <c:v>-0.63085899999999995</c:v>
                </c:pt>
                <c:pt idx="61">
                  <c:v>-0.38281300000000001</c:v>
                </c:pt>
                <c:pt idx="62">
                  <c:v>-0.23008000000000001</c:v>
                </c:pt>
                <c:pt idx="63">
                  <c:v>-0.165627</c:v>
                </c:pt>
                <c:pt idx="64">
                  <c:v>-6.0546900000000001E-2</c:v>
                </c:pt>
                <c:pt idx="65">
                  <c:v>-0.117577</c:v>
                </c:pt>
                <c:pt idx="66">
                  <c:v>-9.375E-2</c:v>
                </c:pt>
                <c:pt idx="67">
                  <c:v>-4.5707699999999997E-2</c:v>
                </c:pt>
                <c:pt idx="68">
                  <c:v>-0.219139</c:v>
                </c:pt>
                <c:pt idx="69">
                  <c:v>-0.177734</c:v>
                </c:pt>
                <c:pt idx="70">
                  <c:v>3.8673399999999997E-2</c:v>
                </c:pt>
                <c:pt idx="71">
                  <c:v>3.125E-2</c:v>
                </c:pt>
                <c:pt idx="72" formatCode="0.00E+00">
                  <c:v>5.4702800000000001E-3</c:v>
                </c:pt>
                <c:pt idx="73">
                  <c:v>-0.13828299999999999</c:v>
                </c:pt>
                <c:pt idx="74">
                  <c:v>0</c:v>
                </c:pt>
                <c:pt idx="75">
                  <c:v>0.32773600000000003</c:v>
                </c:pt>
                <c:pt idx="76">
                  <c:v>0.50859100000000002</c:v>
                </c:pt>
                <c:pt idx="77">
                  <c:v>0.134766</c:v>
                </c:pt>
                <c:pt idx="78">
                  <c:v>-7.1876499999999996E-2</c:v>
                </c:pt>
                <c:pt idx="79" formatCode="0.00E+00">
                  <c:v>7.4234000000000001E-3</c:v>
                </c:pt>
                <c:pt idx="80">
                  <c:v>-2.1095300000000001E-2</c:v>
                </c:pt>
                <c:pt idx="81">
                  <c:v>-2.5171899999999998</c:v>
                </c:pt>
                <c:pt idx="82">
                  <c:v>-2.1312500000000001</c:v>
                </c:pt>
                <c:pt idx="83">
                  <c:v>0.86757700000000004</c:v>
                </c:pt>
                <c:pt idx="84">
                  <c:v>0.59452799999999995</c:v>
                </c:pt>
                <c:pt idx="85">
                  <c:v>-6.3511699999999998</c:v>
                </c:pt>
                <c:pt idx="86">
                  <c:v>-19.200800000000001</c:v>
                </c:pt>
                <c:pt idx="87">
                  <c:v>-18.059799999999999</c:v>
                </c:pt>
                <c:pt idx="88">
                  <c:v>-13.1563</c:v>
                </c:pt>
                <c:pt idx="89">
                  <c:v>-8.0964899999999993</c:v>
                </c:pt>
                <c:pt idx="90">
                  <c:v>-4.5167999999999999</c:v>
                </c:pt>
                <c:pt idx="91">
                  <c:v>-2.2953100000000002</c:v>
                </c:pt>
                <c:pt idx="92">
                  <c:v>-0.92343900000000001</c:v>
                </c:pt>
                <c:pt idx="93">
                  <c:v>-0.21875</c:v>
                </c:pt>
                <c:pt idx="94">
                  <c:v>0.16172</c:v>
                </c:pt>
                <c:pt idx="95">
                  <c:v>0.42968800000000001</c:v>
                </c:pt>
                <c:pt idx="96">
                  <c:v>0.57031299999999996</c:v>
                </c:pt>
                <c:pt idx="97">
                  <c:v>0.61328099999999997</c:v>
                </c:pt>
                <c:pt idx="98">
                  <c:v>0.66874699999999998</c:v>
                </c:pt>
                <c:pt idx="99">
                  <c:v>0.69609100000000002</c:v>
                </c:pt>
                <c:pt idx="100">
                  <c:v>0.71054799999999996</c:v>
                </c:pt>
                <c:pt idx="101">
                  <c:v>0.74453000000000003</c:v>
                </c:pt>
                <c:pt idx="102">
                  <c:v>0.74648300000000001</c:v>
                </c:pt>
                <c:pt idx="103">
                  <c:v>0.84882400000000002</c:v>
                </c:pt>
                <c:pt idx="104">
                  <c:v>0.80234499999999997</c:v>
                </c:pt>
                <c:pt idx="105">
                  <c:v>0.92148600000000003</c:v>
                </c:pt>
                <c:pt idx="106">
                  <c:v>0.85195200000000004</c:v>
                </c:pt>
                <c:pt idx="107">
                  <c:v>0.87890599999999997</c:v>
                </c:pt>
                <c:pt idx="108">
                  <c:v>0.90663899999999997</c:v>
                </c:pt>
                <c:pt idx="109">
                  <c:v>0.86054200000000003</c:v>
                </c:pt>
                <c:pt idx="110">
                  <c:v>0.84999800000000003</c:v>
                </c:pt>
                <c:pt idx="111">
                  <c:v>0.90586100000000003</c:v>
                </c:pt>
                <c:pt idx="112">
                  <c:v>0.96796400000000005</c:v>
                </c:pt>
                <c:pt idx="113">
                  <c:v>0.94101699999999999</c:v>
                </c:pt>
                <c:pt idx="114">
                  <c:v>0.90820299999999998</c:v>
                </c:pt>
                <c:pt idx="115">
                  <c:v>0.82460800000000001</c:v>
                </c:pt>
                <c:pt idx="116">
                  <c:v>1.03711</c:v>
                </c:pt>
                <c:pt idx="117">
                  <c:v>1.04453</c:v>
                </c:pt>
                <c:pt idx="118">
                  <c:v>0.94296999999999997</c:v>
                </c:pt>
                <c:pt idx="119">
                  <c:v>0.91445200000000004</c:v>
                </c:pt>
                <c:pt idx="120">
                  <c:v>0.979294</c:v>
                </c:pt>
                <c:pt idx="121">
                  <c:v>0.99453000000000003</c:v>
                </c:pt>
                <c:pt idx="122">
                  <c:v>1.1031299999999999</c:v>
                </c:pt>
                <c:pt idx="123">
                  <c:v>1.0503899999999999</c:v>
                </c:pt>
                <c:pt idx="124">
                  <c:v>0.90820299999999998</c:v>
                </c:pt>
                <c:pt idx="125">
                  <c:v>0.99648300000000001</c:v>
                </c:pt>
                <c:pt idx="126">
                  <c:v>1.0703100000000001</c:v>
                </c:pt>
                <c:pt idx="127">
                  <c:v>1.0753900000000001</c:v>
                </c:pt>
                <c:pt idx="128">
                  <c:v>0.99609400000000003</c:v>
                </c:pt>
                <c:pt idx="129">
                  <c:v>1.10703</c:v>
                </c:pt>
                <c:pt idx="130">
                  <c:v>1.0800799999999999</c:v>
                </c:pt>
                <c:pt idx="131">
                  <c:v>1.0874999999999999</c:v>
                </c:pt>
                <c:pt idx="132">
                  <c:v>1.1441399999999999</c:v>
                </c:pt>
                <c:pt idx="133">
                  <c:v>1.11835</c:v>
                </c:pt>
                <c:pt idx="134">
                  <c:v>1.1394500000000001</c:v>
                </c:pt>
                <c:pt idx="135">
                  <c:v>1.1456999999999999</c:v>
                </c:pt>
                <c:pt idx="136">
                  <c:v>1.1902299999999999</c:v>
                </c:pt>
                <c:pt idx="137">
                  <c:v>1.1050800000000001</c:v>
                </c:pt>
                <c:pt idx="138">
                  <c:v>1.17578</c:v>
                </c:pt>
                <c:pt idx="139">
                  <c:v>1.2468699999999999</c:v>
                </c:pt>
                <c:pt idx="140">
                  <c:v>1.24258</c:v>
                </c:pt>
                <c:pt idx="141">
                  <c:v>1.05664</c:v>
                </c:pt>
                <c:pt idx="142">
                  <c:v>1.10117</c:v>
                </c:pt>
                <c:pt idx="143">
                  <c:v>1.2308600000000001</c:v>
                </c:pt>
                <c:pt idx="144">
                  <c:v>1.26406</c:v>
                </c:pt>
                <c:pt idx="145">
                  <c:v>1.2582</c:v>
                </c:pt>
                <c:pt idx="146">
                  <c:v>1.2621100000000001</c:v>
                </c:pt>
                <c:pt idx="147">
                  <c:v>1.27851</c:v>
                </c:pt>
                <c:pt idx="148">
                  <c:v>1.26054</c:v>
                </c:pt>
                <c:pt idx="149">
                  <c:v>1.29688</c:v>
                </c:pt>
                <c:pt idx="150">
                  <c:v>1.1843699999999999</c:v>
                </c:pt>
                <c:pt idx="151">
                  <c:v>1.19336</c:v>
                </c:pt>
                <c:pt idx="152">
                  <c:v>1.34961</c:v>
                </c:pt>
                <c:pt idx="153">
                  <c:v>1.3234300000000001</c:v>
                </c:pt>
                <c:pt idx="154">
                  <c:v>1.3648499999999999</c:v>
                </c:pt>
                <c:pt idx="155">
                  <c:v>1.2332000000000001</c:v>
                </c:pt>
                <c:pt idx="156">
                  <c:v>1.3039000000000001</c:v>
                </c:pt>
                <c:pt idx="157">
                  <c:v>1.3996</c:v>
                </c:pt>
                <c:pt idx="158">
                  <c:v>1.47227</c:v>
                </c:pt>
                <c:pt idx="159">
                  <c:v>1.3730500000000001</c:v>
                </c:pt>
                <c:pt idx="160">
                  <c:v>1.3710899999999999</c:v>
                </c:pt>
                <c:pt idx="161">
                  <c:v>1.3933599999999999</c:v>
                </c:pt>
                <c:pt idx="162">
                  <c:v>1.5113300000000001</c:v>
                </c:pt>
                <c:pt idx="163">
                  <c:v>1.3828100000000001</c:v>
                </c:pt>
                <c:pt idx="164">
                  <c:v>1.44492</c:v>
                </c:pt>
                <c:pt idx="165">
                  <c:v>1.43984</c:v>
                </c:pt>
                <c:pt idx="166">
                  <c:v>1.50468</c:v>
                </c:pt>
                <c:pt idx="167">
                  <c:v>1.5324199999999999</c:v>
                </c:pt>
                <c:pt idx="168">
                  <c:v>1.51172</c:v>
                </c:pt>
                <c:pt idx="169">
                  <c:v>1.5585899999999999</c:v>
                </c:pt>
                <c:pt idx="170">
                  <c:v>1.6035200000000001</c:v>
                </c:pt>
                <c:pt idx="171">
                  <c:v>1.48515</c:v>
                </c:pt>
                <c:pt idx="172">
                  <c:v>1.4945299999999999</c:v>
                </c:pt>
                <c:pt idx="173">
                  <c:v>1.4738199999999999</c:v>
                </c:pt>
                <c:pt idx="174">
                  <c:v>1.5093799999999999</c:v>
                </c:pt>
                <c:pt idx="175">
                  <c:v>1.67031</c:v>
                </c:pt>
                <c:pt idx="176">
                  <c:v>1.6453100000000001</c:v>
                </c:pt>
                <c:pt idx="177">
                  <c:v>1.60859</c:v>
                </c:pt>
                <c:pt idx="178">
                  <c:v>1.48515</c:v>
                </c:pt>
                <c:pt idx="179">
                  <c:v>1.6035200000000001</c:v>
                </c:pt>
                <c:pt idx="180">
                  <c:v>1.62812</c:v>
                </c:pt>
                <c:pt idx="181">
                  <c:v>1.6460999999999999</c:v>
                </c:pt>
                <c:pt idx="182">
                  <c:v>1.66797</c:v>
                </c:pt>
                <c:pt idx="183">
                  <c:v>1.63984</c:v>
                </c:pt>
                <c:pt idx="184">
                  <c:v>1.6820299999999999</c:v>
                </c:pt>
                <c:pt idx="185">
                  <c:v>1.73438</c:v>
                </c:pt>
                <c:pt idx="186">
                  <c:v>1.62852</c:v>
                </c:pt>
                <c:pt idx="187">
                  <c:v>1.8406199999999999</c:v>
                </c:pt>
                <c:pt idx="188">
                  <c:v>1.76406</c:v>
                </c:pt>
                <c:pt idx="189">
                  <c:v>1.7250000000000001</c:v>
                </c:pt>
                <c:pt idx="190">
                  <c:v>1.7375</c:v>
                </c:pt>
                <c:pt idx="191">
                  <c:v>1.6472599999999999</c:v>
                </c:pt>
                <c:pt idx="192">
                  <c:v>1.80508</c:v>
                </c:pt>
                <c:pt idx="193">
                  <c:v>1.7140599999999999</c:v>
                </c:pt>
                <c:pt idx="194">
                  <c:v>1.6660200000000001</c:v>
                </c:pt>
                <c:pt idx="195">
                  <c:v>1.6269499999999999</c:v>
                </c:pt>
                <c:pt idx="196">
                  <c:v>1.74766</c:v>
                </c:pt>
                <c:pt idx="197">
                  <c:v>1.6207</c:v>
                </c:pt>
                <c:pt idx="198">
                  <c:v>1.7363299999999999</c:v>
                </c:pt>
                <c:pt idx="199">
                  <c:v>1.7300800000000001</c:v>
                </c:pt>
                <c:pt idx="200">
                  <c:v>1.79023</c:v>
                </c:pt>
                <c:pt idx="201">
                  <c:v>1.8851500000000001</c:v>
                </c:pt>
                <c:pt idx="202">
                  <c:v>1.7667900000000001</c:v>
                </c:pt>
                <c:pt idx="203">
                  <c:v>1.83945</c:v>
                </c:pt>
                <c:pt idx="204">
                  <c:v>1.8972599999999999</c:v>
                </c:pt>
                <c:pt idx="205">
                  <c:v>1.68242</c:v>
                </c:pt>
                <c:pt idx="206">
                  <c:v>1.8015600000000001</c:v>
                </c:pt>
                <c:pt idx="207">
                  <c:v>1.8804700000000001</c:v>
                </c:pt>
                <c:pt idx="208">
                  <c:v>1.86758</c:v>
                </c:pt>
                <c:pt idx="209">
                  <c:v>1.88906</c:v>
                </c:pt>
                <c:pt idx="210">
                  <c:v>1.9054599999999999</c:v>
                </c:pt>
                <c:pt idx="211">
                  <c:v>1.91953</c:v>
                </c:pt>
                <c:pt idx="212">
                  <c:v>1.92578</c:v>
                </c:pt>
                <c:pt idx="213">
                  <c:v>1.8707</c:v>
                </c:pt>
                <c:pt idx="214">
                  <c:v>1.9750000000000001</c:v>
                </c:pt>
                <c:pt idx="215">
                  <c:v>2.0214799999999999</c:v>
                </c:pt>
                <c:pt idx="216">
                  <c:v>2.0433599999999998</c:v>
                </c:pt>
                <c:pt idx="217">
                  <c:v>2.0738300000000001</c:v>
                </c:pt>
                <c:pt idx="218">
                  <c:v>2.0929600000000002</c:v>
                </c:pt>
                <c:pt idx="219">
                  <c:v>2.0167899999999999</c:v>
                </c:pt>
                <c:pt idx="220">
                  <c:v>2.06602</c:v>
                </c:pt>
                <c:pt idx="221">
                  <c:v>2.0789</c:v>
                </c:pt>
                <c:pt idx="222">
                  <c:v>1.97773</c:v>
                </c:pt>
                <c:pt idx="223">
                  <c:v>2.0140600000000002</c:v>
                </c:pt>
                <c:pt idx="224">
                  <c:v>1.9894499999999999</c:v>
                </c:pt>
                <c:pt idx="225">
                  <c:v>2.0265599999999999</c:v>
                </c:pt>
                <c:pt idx="226">
                  <c:v>2.0871</c:v>
                </c:pt>
                <c:pt idx="227">
                  <c:v>2.0925799999999999</c:v>
                </c:pt>
                <c:pt idx="228">
                  <c:v>2.0152399999999999</c:v>
                </c:pt>
                <c:pt idx="229">
                  <c:v>2.13828</c:v>
                </c:pt>
                <c:pt idx="230">
                  <c:v>2.09843</c:v>
                </c:pt>
                <c:pt idx="231">
                  <c:v>2.00468</c:v>
                </c:pt>
                <c:pt idx="232">
                  <c:v>2.0273400000000001</c:v>
                </c:pt>
                <c:pt idx="233">
                  <c:v>2.0843699999999998</c:v>
                </c:pt>
                <c:pt idx="234">
                  <c:v>2.1343800000000002</c:v>
                </c:pt>
                <c:pt idx="235">
                  <c:v>2.10547</c:v>
                </c:pt>
                <c:pt idx="236">
                  <c:v>2.1476500000000001</c:v>
                </c:pt>
                <c:pt idx="237">
                  <c:v>2.1640600000000001</c:v>
                </c:pt>
                <c:pt idx="238">
                  <c:v>2.1550799999999999</c:v>
                </c:pt>
                <c:pt idx="239">
                  <c:v>2.1663999999999999</c:v>
                </c:pt>
                <c:pt idx="240">
                  <c:v>2.1300699999999999</c:v>
                </c:pt>
                <c:pt idx="241">
                  <c:v>2.1777299999999999</c:v>
                </c:pt>
                <c:pt idx="242">
                  <c:v>2.0792899999999999</c:v>
                </c:pt>
                <c:pt idx="243">
                  <c:v>2.2046899999999998</c:v>
                </c:pt>
                <c:pt idx="244">
                  <c:v>2.1773500000000001</c:v>
                </c:pt>
                <c:pt idx="245">
                  <c:v>2.1253899999999999</c:v>
                </c:pt>
                <c:pt idx="246">
                  <c:v>2.11015</c:v>
                </c:pt>
                <c:pt idx="247">
                  <c:v>2.11835</c:v>
                </c:pt>
                <c:pt idx="248">
                  <c:v>2.1570299999999998</c:v>
                </c:pt>
                <c:pt idx="249">
                  <c:v>2.2839800000000001</c:v>
                </c:pt>
                <c:pt idx="250">
                  <c:v>2.26172</c:v>
                </c:pt>
                <c:pt idx="251">
                  <c:v>2.2925800000000001</c:v>
                </c:pt>
                <c:pt idx="252">
                  <c:v>2.3460899999999998</c:v>
                </c:pt>
                <c:pt idx="253">
                  <c:v>2.2410100000000002</c:v>
                </c:pt>
                <c:pt idx="254">
                  <c:v>2.2402299999999999</c:v>
                </c:pt>
                <c:pt idx="255">
                  <c:v>2.3308599999999999</c:v>
                </c:pt>
                <c:pt idx="256">
                  <c:v>2.2988300000000002</c:v>
                </c:pt>
                <c:pt idx="257">
                  <c:v>2.2523399999999998</c:v>
                </c:pt>
                <c:pt idx="258">
                  <c:v>2.2570299999999999</c:v>
                </c:pt>
                <c:pt idx="259">
                  <c:v>2.2742200000000001</c:v>
                </c:pt>
                <c:pt idx="260">
                  <c:v>2.2875000000000001</c:v>
                </c:pt>
                <c:pt idx="261">
                  <c:v>2.3039000000000001</c:v>
                </c:pt>
                <c:pt idx="262">
                  <c:v>2.3023500000000001</c:v>
                </c:pt>
                <c:pt idx="263">
                  <c:v>2.25468</c:v>
                </c:pt>
                <c:pt idx="264">
                  <c:v>2.3546800000000001</c:v>
                </c:pt>
                <c:pt idx="265">
                  <c:v>2.3691399999999998</c:v>
                </c:pt>
                <c:pt idx="266">
                  <c:v>2.4371100000000001</c:v>
                </c:pt>
                <c:pt idx="267">
                  <c:v>2.4859399999999998</c:v>
                </c:pt>
                <c:pt idx="268">
                  <c:v>2.41445</c:v>
                </c:pt>
                <c:pt idx="269">
                  <c:v>2.40117</c:v>
                </c:pt>
                <c:pt idx="270">
                  <c:v>2.3703099999999999</c:v>
                </c:pt>
                <c:pt idx="271">
                  <c:v>2.3488199999999999</c:v>
                </c:pt>
                <c:pt idx="272">
                  <c:v>2.5078100000000001</c:v>
                </c:pt>
                <c:pt idx="273">
                  <c:v>2.5207000000000002</c:v>
                </c:pt>
                <c:pt idx="274">
                  <c:v>2.47031</c:v>
                </c:pt>
                <c:pt idx="275">
                  <c:v>2.4320300000000001</c:v>
                </c:pt>
                <c:pt idx="276">
                  <c:v>2.375</c:v>
                </c:pt>
                <c:pt idx="277">
                  <c:v>2.5211000000000001</c:v>
                </c:pt>
                <c:pt idx="278">
                  <c:v>2.4792900000000002</c:v>
                </c:pt>
                <c:pt idx="279">
                  <c:v>2.4519500000000001</c:v>
                </c:pt>
                <c:pt idx="280">
                  <c:v>2.4972599999999998</c:v>
                </c:pt>
                <c:pt idx="281">
                  <c:v>2.58555</c:v>
                </c:pt>
                <c:pt idx="282">
                  <c:v>2.5601600000000002</c:v>
                </c:pt>
                <c:pt idx="283">
                  <c:v>2.5449199999999998</c:v>
                </c:pt>
                <c:pt idx="284">
                  <c:v>2.5101499999999999</c:v>
                </c:pt>
                <c:pt idx="285">
                  <c:v>2.48515</c:v>
                </c:pt>
                <c:pt idx="286">
                  <c:v>2.5668000000000002</c:v>
                </c:pt>
                <c:pt idx="287">
                  <c:v>2.4921899999999999</c:v>
                </c:pt>
                <c:pt idx="288">
                  <c:v>2.4050799999999999</c:v>
                </c:pt>
                <c:pt idx="289">
                  <c:v>2.5453100000000002</c:v>
                </c:pt>
                <c:pt idx="290">
                  <c:v>2.5167899999999999</c:v>
                </c:pt>
                <c:pt idx="291">
                  <c:v>2.5949200000000001</c:v>
                </c:pt>
                <c:pt idx="292">
                  <c:v>2.6140599999999998</c:v>
                </c:pt>
                <c:pt idx="293">
                  <c:v>2.6195300000000001</c:v>
                </c:pt>
                <c:pt idx="294">
                  <c:v>2.6089899999999999</c:v>
                </c:pt>
                <c:pt idx="295">
                  <c:v>2.6793</c:v>
                </c:pt>
                <c:pt idx="296">
                  <c:v>2.6636700000000002</c:v>
                </c:pt>
                <c:pt idx="297">
                  <c:v>2.6863299999999999</c:v>
                </c:pt>
                <c:pt idx="298">
                  <c:v>2.7050800000000002</c:v>
                </c:pt>
                <c:pt idx="299">
                  <c:v>2.7246100000000002</c:v>
                </c:pt>
                <c:pt idx="300">
                  <c:v>2.5828099999999998</c:v>
                </c:pt>
                <c:pt idx="301">
                  <c:v>2.6168</c:v>
                </c:pt>
                <c:pt idx="302">
                  <c:v>2.63828</c:v>
                </c:pt>
                <c:pt idx="303">
                  <c:v>2.7113299999999998</c:v>
                </c:pt>
                <c:pt idx="304">
                  <c:v>2.78789</c:v>
                </c:pt>
                <c:pt idx="305">
                  <c:v>2.7371099999999999</c:v>
                </c:pt>
                <c:pt idx="306">
                  <c:v>2.7585899999999999</c:v>
                </c:pt>
                <c:pt idx="307">
                  <c:v>2.7753899999999998</c:v>
                </c:pt>
                <c:pt idx="308">
                  <c:v>2.59531</c:v>
                </c:pt>
                <c:pt idx="309">
                  <c:v>2.5613299999999999</c:v>
                </c:pt>
                <c:pt idx="310">
                  <c:v>2.6980400000000002</c:v>
                </c:pt>
                <c:pt idx="311">
                  <c:v>2.7605400000000002</c:v>
                </c:pt>
                <c:pt idx="312">
                  <c:v>2.7402299999999999</c:v>
                </c:pt>
                <c:pt idx="313">
                  <c:v>2.7374999999999998</c:v>
                </c:pt>
                <c:pt idx="314">
                  <c:v>2.7292900000000002</c:v>
                </c:pt>
                <c:pt idx="315">
                  <c:v>2.62812</c:v>
                </c:pt>
                <c:pt idx="316">
                  <c:v>2.8371</c:v>
                </c:pt>
                <c:pt idx="317">
                  <c:v>2.8636699999999999</c:v>
                </c:pt>
                <c:pt idx="318">
                  <c:v>2.7867199999999999</c:v>
                </c:pt>
                <c:pt idx="319">
                  <c:v>2.8164099999999999</c:v>
                </c:pt>
                <c:pt idx="320">
                  <c:v>2.8953099999999998</c:v>
                </c:pt>
                <c:pt idx="321">
                  <c:v>2.8718699999999999</c:v>
                </c:pt>
                <c:pt idx="322">
                  <c:v>2.8492199999999999</c:v>
                </c:pt>
                <c:pt idx="323">
                  <c:v>2.7949199999999998</c:v>
                </c:pt>
                <c:pt idx="324">
                  <c:v>2.79765</c:v>
                </c:pt>
                <c:pt idx="325">
                  <c:v>2.87344</c:v>
                </c:pt>
                <c:pt idx="326">
                  <c:v>2.9937499999999999</c:v>
                </c:pt>
                <c:pt idx="327">
                  <c:v>2.9191400000000001</c:v>
                </c:pt>
                <c:pt idx="328">
                  <c:v>2.8351500000000001</c:v>
                </c:pt>
                <c:pt idx="329">
                  <c:v>2.84727</c:v>
                </c:pt>
                <c:pt idx="330">
                  <c:v>2.86172</c:v>
                </c:pt>
                <c:pt idx="331">
                  <c:v>2.7902300000000002</c:v>
                </c:pt>
                <c:pt idx="332">
                  <c:v>2.7917900000000002</c:v>
                </c:pt>
                <c:pt idx="333">
                  <c:v>2.7585899999999999</c:v>
                </c:pt>
                <c:pt idx="334">
                  <c:v>2.8039000000000001</c:v>
                </c:pt>
                <c:pt idx="335">
                  <c:v>2.9921899999999999</c:v>
                </c:pt>
                <c:pt idx="336">
                  <c:v>2.9527399999999999</c:v>
                </c:pt>
                <c:pt idx="337">
                  <c:v>2.8972600000000002</c:v>
                </c:pt>
                <c:pt idx="338">
                  <c:v>2.9668000000000001</c:v>
                </c:pt>
                <c:pt idx="339">
                  <c:v>2.9429699999999999</c:v>
                </c:pt>
                <c:pt idx="340">
                  <c:v>2.9132799999999999</c:v>
                </c:pt>
                <c:pt idx="341">
                  <c:v>2.8855400000000002</c:v>
                </c:pt>
                <c:pt idx="342">
                  <c:v>3.0019499999999999</c:v>
                </c:pt>
                <c:pt idx="343">
                  <c:v>3.04765</c:v>
                </c:pt>
                <c:pt idx="344">
                  <c:v>2.94062</c:v>
                </c:pt>
                <c:pt idx="345">
                  <c:v>2.9402300000000001</c:v>
                </c:pt>
                <c:pt idx="346">
                  <c:v>2.8793000000000002</c:v>
                </c:pt>
                <c:pt idx="347">
                  <c:v>3.0925799999999999</c:v>
                </c:pt>
                <c:pt idx="348">
                  <c:v>3.0769500000000001</c:v>
                </c:pt>
                <c:pt idx="349">
                  <c:v>3.04609</c:v>
                </c:pt>
                <c:pt idx="350">
                  <c:v>3.0249999999999999</c:v>
                </c:pt>
                <c:pt idx="351">
                  <c:v>3.0078100000000001</c:v>
                </c:pt>
                <c:pt idx="352">
                  <c:v>3.0437500000000002</c:v>
                </c:pt>
                <c:pt idx="353">
                  <c:v>3.13828</c:v>
                </c:pt>
                <c:pt idx="354">
                  <c:v>3.0816400000000002</c:v>
                </c:pt>
                <c:pt idx="355">
                  <c:v>3.0074200000000002</c:v>
                </c:pt>
                <c:pt idx="356">
                  <c:v>3.0906199999999999</c:v>
                </c:pt>
                <c:pt idx="357">
                  <c:v>3.0058600000000002</c:v>
                </c:pt>
                <c:pt idx="358">
                  <c:v>3.0613299999999999</c:v>
                </c:pt>
                <c:pt idx="359">
                  <c:v>3.0074200000000002</c:v>
                </c:pt>
                <c:pt idx="360">
                  <c:v>3.01172</c:v>
                </c:pt>
                <c:pt idx="361">
                  <c:v>3.0386700000000002</c:v>
                </c:pt>
                <c:pt idx="362">
                  <c:v>2.9238300000000002</c:v>
                </c:pt>
                <c:pt idx="363">
                  <c:v>3.00664</c:v>
                </c:pt>
                <c:pt idx="364">
                  <c:v>3.0371100000000002</c:v>
                </c:pt>
                <c:pt idx="365">
                  <c:v>2.9832000000000001</c:v>
                </c:pt>
                <c:pt idx="366">
                  <c:v>3.04765</c:v>
                </c:pt>
                <c:pt idx="367">
                  <c:v>2.9886699999999999</c:v>
                </c:pt>
                <c:pt idx="368">
                  <c:v>3.1027300000000002</c:v>
                </c:pt>
                <c:pt idx="369">
                  <c:v>3.0531199999999998</c:v>
                </c:pt>
                <c:pt idx="370">
                  <c:v>3.0125000000000002</c:v>
                </c:pt>
                <c:pt idx="371">
                  <c:v>3.0828099999999998</c:v>
                </c:pt>
                <c:pt idx="372">
                  <c:v>3.0785100000000001</c:v>
                </c:pt>
                <c:pt idx="373">
                  <c:v>2.99335</c:v>
                </c:pt>
                <c:pt idx="374">
                  <c:v>2.99492</c:v>
                </c:pt>
                <c:pt idx="375">
                  <c:v>3.08047</c:v>
                </c:pt>
                <c:pt idx="376">
                  <c:v>3.1425800000000002</c:v>
                </c:pt>
                <c:pt idx="377">
                  <c:v>3.1667900000000002</c:v>
                </c:pt>
                <c:pt idx="378">
                  <c:v>3.09531</c:v>
                </c:pt>
                <c:pt idx="379">
                  <c:v>3.1335899999999999</c:v>
                </c:pt>
                <c:pt idx="380">
                  <c:v>3.1793</c:v>
                </c:pt>
                <c:pt idx="381">
                  <c:v>3.19102</c:v>
                </c:pt>
                <c:pt idx="382">
                  <c:v>3.1425800000000002</c:v>
                </c:pt>
                <c:pt idx="383">
                  <c:v>4.2472599999999998</c:v>
                </c:pt>
                <c:pt idx="384">
                  <c:v>5.4949199999999996</c:v>
                </c:pt>
                <c:pt idx="385">
                  <c:v>4.6898400000000002</c:v>
                </c:pt>
                <c:pt idx="386">
                  <c:v>9.4316399999999998</c:v>
                </c:pt>
                <c:pt idx="387">
                  <c:v>20.523</c:v>
                </c:pt>
                <c:pt idx="388">
                  <c:v>19.212499999999999</c:v>
                </c:pt>
                <c:pt idx="389">
                  <c:v>15.0199</c:v>
                </c:pt>
                <c:pt idx="390">
                  <c:v>10.1906</c:v>
                </c:pt>
                <c:pt idx="391">
                  <c:v>6.6195300000000001</c:v>
                </c:pt>
                <c:pt idx="392">
                  <c:v>4.6652300000000002</c:v>
                </c:pt>
                <c:pt idx="393">
                  <c:v>3.57422</c:v>
                </c:pt>
                <c:pt idx="394">
                  <c:v>2.9894500000000002</c:v>
                </c:pt>
                <c:pt idx="395">
                  <c:v>2.5375000000000001</c:v>
                </c:pt>
                <c:pt idx="396">
                  <c:v>2.7703099999999998</c:v>
                </c:pt>
                <c:pt idx="397">
                  <c:v>2.7609300000000001</c:v>
                </c:pt>
                <c:pt idx="398">
                  <c:v>2.3125</c:v>
                </c:pt>
                <c:pt idx="399">
                  <c:v>2.1968800000000002</c:v>
                </c:pt>
                <c:pt idx="400">
                  <c:v>2.1121099999999999</c:v>
                </c:pt>
                <c:pt idx="401">
                  <c:v>1.4453100000000001</c:v>
                </c:pt>
                <c:pt idx="402">
                  <c:v>1.8035099999999999</c:v>
                </c:pt>
                <c:pt idx="403">
                  <c:v>2.5039099999999999</c:v>
                </c:pt>
                <c:pt idx="404">
                  <c:v>2.5554700000000001</c:v>
                </c:pt>
                <c:pt idx="405">
                  <c:v>2.5218699999999998</c:v>
                </c:pt>
                <c:pt idx="406">
                  <c:v>2.4792900000000002</c:v>
                </c:pt>
                <c:pt idx="407">
                  <c:v>2.5007799999999998</c:v>
                </c:pt>
                <c:pt idx="408">
                  <c:v>2.4156300000000002</c:v>
                </c:pt>
                <c:pt idx="409">
                  <c:v>2.40117</c:v>
                </c:pt>
                <c:pt idx="410">
                  <c:v>3.5894499999999998</c:v>
                </c:pt>
                <c:pt idx="411">
                  <c:v>2.9238300000000002</c:v>
                </c:pt>
                <c:pt idx="412">
                  <c:v>1.8745399999999999E-2</c:v>
                </c:pt>
                <c:pt idx="413">
                  <c:v>-0.89023600000000003</c:v>
                </c:pt>
                <c:pt idx="414">
                  <c:v>-4.5476599999999996</c:v>
                </c:pt>
                <c:pt idx="415">
                  <c:v>-4.3722700000000003</c:v>
                </c:pt>
                <c:pt idx="416">
                  <c:v>1.08867</c:v>
                </c:pt>
                <c:pt idx="417">
                  <c:v>6.3824199999999998</c:v>
                </c:pt>
                <c:pt idx="418">
                  <c:v>2.2507799999999998</c:v>
                </c:pt>
                <c:pt idx="419">
                  <c:v>-2.4589799999999999</c:v>
                </c:pt>
                <c:pt idx="420">
                  <c:v>2.5457000000000001</c:v>
                </c:pt>
                <c:pt idx="421">
                  <c:v>6.1441400000000002</c:v>
                </c:pt>
                <c:pt idx="422">
                  <c:v>4.7425800000000002</c:v>
                </c:pt>
                <c:pt idx="423">
                  <c:v>2.74648</c:v>
                </c:pt>
                <c:pt idx="424">
                  <c:v>3.53281</c:v>
                </c:pt>
                <c:pt idx="425">
                  <c:v>3.4203100000000002</c:v>
                </c:pt>
                <c:pt idx="426">
                  <c:v>2.5710899999999999</c:v>
                </c:pt>
                <c:pt idx="427">
                  <c:v>2.3921899999999998</c:v>
                </c:pt>
                <c:pt idx="428">
                  <c:v>2.4386700000000001</c:v>
                </c:pt>
                <c:pt idx="429">
                  <c:v>2.42109</c:v>
                </c:pt>
                <c:pt idx="430">
                  <c:v>2.3738299999999999</c:v>
                </c:pt>
                <c:pt idx="431">
                  <c:v>2.3253900000000001</c:v>
                </c:pt>
                <c:pt idx="432">
                  <c:v>2.3418000000000001</c:v>
                </c:pt>
                <c:pt idx="433">
                  <c:v>2.3062499999999999</c:v>
                </c:pt>
                <c:pt idx="434">
                  <c:v>2.37656</c:v>
                </c:pt>
                <c:pt idx="435">
                  <c:v>2.3394499999999998</c:v>
                </c:pt>
                <c:pt idx="436">
                  <c:v>2.2656299999999998</c:v>
                </c:pt>
                <c:pt idx="437">
                  <c:v>2.2675800000000002</c:v>
                </c:pt>
                <c:pt idx="438">
                  <c:v>2.2503899999999999</c:v>
                </c:pt>
                <c:pt idx="439">
                  <c:v>2.2175799999999999</c:v>
                </c:pt>
                <c:pt idx="440">
                  <c:v>2.3996</c:v>
                </c:pt>
                <c:pt idx="441">
                  <c:v>2.3363299999999998</c:v>
                </c:pt>
                <c:pt idx="442">
                  <c:v>2.2800799999999999</c:v>
                </c:pt>
                <c:pt idx="443">
                  <c:v>2.37812</c:v>
                </c:pt>
                <c:pt idx="444">
                  <c:v>1.7714799999999999</c:v>
                </c:pt>
                <c:pt idx="445">
                  <c:v>2.0851500000000001</c:v>
                </c:pt>
                <c:pt idx="446">
                  <c:v>2.2230500000000002</c:v>
                </c:pt>
                <c:pt idx="447">
                  <c:v>3.0351599999999999</c:v>
                </c:pt>
                <c:pt idx="448">
                  <c:v>7.6950099999999994E-2</c:v>
                </c:pt>
                <c:pt idx="449">
                  <c:v>0.76874500000000001</c:v>
                </c:pt>
                <c:pt idx="450">
                  <c:v>4.8746099999999997</c:v>
                </c:pt>
                <c:pt idx="451">
                  <c:v>6.5011700000000001</c:v>
                </c:pt>
                <c:pt idx="452">
                  <c:v>5.5206999999999997</c:v>
                </c:pt>
                <c:pt idx="453">
                  <c:v>3.4214899999999999</c:v>
                </c:pt>
                <c:pt idx="454">
                  <c:v>2.7288999999999999</c:v>
                </c:pt>
                <c:pt idx="455">
                  <c:v>2.4249999999999998</c:v>
                </c:pt>
                <c:pt idx="456">
                  <c:v>2.4167900000000002</c:v>
                </c:pt>
                <c:pt idx="457">
                  <c:v>2.3730500000000001</c:v>
                </c:pt>
                <c:pt idx="458">
                  <c:v>2.2656299999999998</c:v>
                </c:pt>
                <c:pt idx="459">
                  <c:v>2.26797</c:v>
                </c:pt>
                <c:pt idx="460">
                  <c:v>2.0851500000000001</c:v>
                </c:pt>
                <c:pt idx="461">
                  <c:v>2.16289</c:v>
                </c:pt>
                <c:pt idx="462">
                  <c:v>2.31094</c:v>
                </c:pt>
                <c:pt idx="463">
                  <c:v>2.1953100000000001</c:v>
                </c:pt>
                <c:pt idx="464">
                  <c:v>2.0128900000000001</c:v>
                </c:pt>
                <c:pt idx="465">
                  <c:v>2.0468799999999998</c:v>
                </c:pt>
                <c:pt idx="466">
                  <c:v>1.3207</c:v>
                </c:pt>
                <c:pt idx="467">
                  <c:v>1.3703099999999999</c:v>
                </c:pt>
                <c:pt idx="468">
                  <c:v>2.0339800000000001</c:v>
                </c:pt>
                <c:pt idx="469">
                  <c:v>2.19414</c:v>
                </c:pt>
                <c:pt idx="470">
                  <c:v>2.1753900000000002</c:v>
                </c:pt>
                <c:pt idx="471">
                  <c:v>2.1566399999999999</c:v>
                </c:pt>
                <c:pt idx="472">
                  <c:v>2.1206999999999998</c:v>
                </c:pt>
                <c:pt idx="473">
                  <c:v>2.1492200000000001</c:v>
                </c:pt>
                <c:pt idx="474">
                  <c:v>2.1425800000000002</c:v>
                </c:pt>
                <c:pt idx="475">
                  <c:v>2.16093</c:v>
                </c:pt>
                <c:pt idx="476">
                  <c:v>2.04297</c:v>
                </c:pt>
                <c:pt idx="477">
                  <c:v>2.0226500000000001</c:v>
                </c:pt>
                <c:pt idx="478">
                  <c:v>1.8871100000000001</c:v>
                </c:pt>
                <c:pt idx="479">
                  <c:v>1.9668000000000001</c:v>
                </c:pt>
                <c:pt idx="480">
                  <c:v>2.0402300000000002</c:v>
                </c:pt>
                <c:pt idx="481">
                  <c:v>2.0722700000000001</c:v>
                </c:pt>
                <c:pt idx="482">
                  <c:v>1.99414</c:v>
                </c:pt>
                <c:pt idx="483">
                  <c:v>2.10703</c:v>
                </c:pt>
                <c:pt idx="484">
                  <c:v>2.0750000000000002</c:v>
                </c:pt>
                <c:pt idx="485">
                  <c:v>1.9418</c:v>
                </c:pt>
                <c:pt idx="486">
                  <c:v>2.0269499999999998</c:v>
                </c:pt>
                <c:pt idx="487">
                  <c:v>2.0160100000000001</c:v>
                </c:pt>
                <c:pt idx="488">
                  <c:v>2.05898</c:v>
                </c:pt>
                <c:pt idx="489">
                  <c:v>2.0898400000000001</c:v>
                </c:pt>
                <c:pt idx="490">
                  <c:v>2.0238299999999998</c:v>
                </c:pt>
                <c:pt idx="491">
                  <c:v>2.09375</c:v>
                </c:pt>
                <c:pt idx="492">
                  <c:v>2.03789</c:v>
                </c:pt>
                <c:pt idx="493">
                  <c:v>2.0964800000000001</c:v>
                </c:pt>
                <c:pt idx="494">
                  <c:v>2.0546899999999999</c:v>
                </c:pt>
                <c:pt idx="495">
                  <c:v>2.1601599999999999</c:v>
                </c:pt>
                <c:pt idx="496">
                  <c:v>2.18906</c:v>
                </c:pt>
                <c:pt idx="497">
                  <c:v>2.09219</c:v>
                </c:pt>
                <c:pt idx="498">
                  <c:v>2.1308600000000002</c:v>
                </c:pt>
                <c:pt idx="499">
                  <c:v>2.02773</c:v>
                </c:pt>
                <c:pt idx="500">
                  <c:v>2.15469</c:v>
                </c:pt>
                <c:pt idx="501">
                  <c:v>2.1496</c:v>
                </c:pt>
                <c:pt idx="502">
                  <c:v>2.08555</c:v>
                </c:pt>
                <c:pt idx="503">
                  <c:v>2.06602</c:v>
                </c:pt>
                <c:pt idx="504">
                  <c:v>2.0918000000000001</c:v>
                </c:pt>
                <c:pt idx="505">
                  <c:v>2.0527299999999999</c:v>
                </c:pt>
                <c:pt idx="506">
                  <c:v>2.1269499999999999</c:v>
                </c:pt>
                <c:pt idx="507">
                  <c:v>2.0253899999999998</c:v>
                </c:pt>
                <c:pt idx="508">
                  <c:v>2.1050800000000001</c:v>
                </c:pt>
                <c:pt idx="509">
                  <c:v>2.1773500000000001</c:v>
                </c:pt>
                <c:pt idx="510">
                  <c:v>2.24492</c:v>
                </c:pt>
                <c:pt idx="511">
                  <c:v>2.23828</c:v>
                </c:pt>
                <c:pt idx="512">
                  <c:v>2.0890599999999999</c:v>
                </c:pt>
                <c:pt idx="513">
                  <c:v>2.0628899999999999</c:v>
                </c:pt>
                <c:pt idx="514">
                  <c:v>2.10703</c:v>
                </c:pt>
                <c:pt idx="515">
                  <c:v>2.0859399999999999</c:v>
                </c:pt>
                <c:pt idx="516">
                  <c:v>2.05585</c:v>
                </c:pt>
                <c:pt idx="517">
                  <c:v>2.1312500000000001</c:v>
                </c:pt>
                <c:pt idx="518">
                  <c:v>2.1187499999999999</c:v>
                </c:pt>
                <c:pt idx="519">
                  <c:v>2.03477</c:v>
                </c:pt>
                <c:pt idx="520">
                  <c:v>2.1011700000000002</c:v>
                </c:pt>
                <c:pt idx="521">
                  <c:v>2.2250000000000001</c:v>
                </c:pt>
                <c:pt idx="522">
                  <c:v>2.1437499999999998</c:v>
                </c:pt>
                <c:pt idx="523">
                  <c:v>2.1843699999999999</c:v>
                </c:pt>
                <c:pt idx="524">
                  <c:v>2.1730399999999999</c:v>
                </c:pt>
                <c:pt idx="525">
                  <c:v>2.1554600000000002</c:v>
                </c:pt>
                <c:pt idx="526">
                  <c:v>2.21523</c:v>
                </c:pt>
                <c:pt idx="527">
                  <c:v>2.1324200000000002</c:v>
                </c:pt>
                <c:pt idx="528">
                  <c:v>2.0617100000000002</c:v>
                </c:pt>
                <c:pt idx="529">
                  <c:v>2.12656</c:v>
                </c:pt>
                <c:pt idx="530">
                  <c:v>2.0554700000000001</c:v>
                </c:pt>
                <c:pt idx="531">
                  <c:v>2.1175799999999998</c:v>
                </c:pt>
                <c:pt idx="532">
                  <c:v>2.1671800000000001</c:v>
                </c:pt>
                <c:pt idx="533">
                  <c:v>2.0679699999999999</c:v>
                </c:pt>
                <c:pt idx="534">
                  <c:v>2.0468799999999998</c:v>
                </c:pt>
                <c:pt idx="535">
                  <c:v>2.1277300000000001</c:v>
                </c:pt>
                <c:pt idx="536">
                  <c:v>2.26484</c:v>
                </c:pt>
                <c:pt idx="537">
                  <c:v>2.16289</c:v>
                </c:pt>
                <c:pt idx="538">
                  <c:v>2.2246100000000002</c:v>
                </c:pt>
                <c:pt idx="539">
                  <c:v>2.2851599999999999</c:v>
                </c:pt>
                <c:pt idx="540">
                  <c:v>2.1667900000000002</c:v>
                </c:pt>
                <c:pt idx="541">
                  <c:v>2.1535099999999998</c:v>
                </c:pt>
                <c:pt idx="542">
                  <c:v>2.08867</c:v>
                </c:pt>
                <c:pt idx="543">
                  <c:v>2.1218699999999999</c:v>
                </c:pt>
                <c:pt idx="544">
                  <c:v>2.04297</c:v>
                </c:pt>
                <c:pt idx="545">
                  <c:v>2.1714899999999999</c:v>
                </c:pt>
                <c:pt idx="546">
                  <c:v>2.2074199999999999</c:v>
                </c:pt>
                <c:pt idx="547">
                  <c:v>2.1390600000000002</c:v>
                </c:pt>
                <c:pt idx="548">
                  <c:v>2.1015600000000001</c:v>
                </c:pt>
                <c:pt idx="549">
                  <c:v>2.0625</c:v>
                </c:pt>
                <c:pt idx="550">
                  <c:v>2.0867200000000001</c:v>
                </c:pt>
                <c:pt idx="551">
                  <c:v>2.2570299999999999</c:v>
                </c:pt>
                <c:pt idx="552">
                  <c:v>2.2250000000000001</c:v>
                </c:pt>
                <c:pt idx="553">
                  <c:v>2.2257799999999999</c:v>
                </c:pt>
                <c:pt idx="554">
                  <c:v>2.1042900000000002</c:v>
                </c:pt>
                <c:pt idx="555">
                  <c:v>2.1812499999999999</c:v>
                </c:pt>
                <c:pt idx="556">
                  <c:v>2.25312</c:v>
                </c:pt>
                <c:pt idx="557">
                  <c:v>2.3351500000000001</c:v>
                </c:pt>
                <c:pt idx="558">
                  <c:v>2.1550799999999999</c:v>
                </c:pt>
                <c:pt idx="559">
                  <c:v>2.2558600000000002</c:v>
                </c:pt>
                <c:pt idx="560">
                  <c:v>2.2746</c:v>
                </c:pt>
                <c:pt idx="561">
                  <c:v>2.2343799999999998</c:v>
                </c:pt>
                <c:pt idx="562">
                  <c:v>2.17422</c:v>
                </c:pt>
                <c:pt idx="563">
                  <c:v>2.1289099999999999</c:v>
                </c:pt>
                <c:pt idx="564">
                  <c:v>2.3418000000000001</c:v>
                </c:pt>
                <c:pt idx="565">
                  <c:v>2.2250000000000001</c:v>
                </c:pt>
                <c:pt idx="566">
                  <c:v>2.1011700000000002</c:v>
                </c:pt>
                <c:pt idx="567">
                  <c:v>2.1253899999999999</c:v>
                </c:pt>
                <c:pt idx="568">
                  <c:v>2.1707000000000001</c:v>
                </c:pt>
                <c:pt idx="569">
                  <c:v>2.1453099999999998</c:v>
                </c:pt>
                <c:pt idx="570">
                  <c:v>2.1363300000000001</c:v>
                </c:pt>
                <c:pt idx="571">
                  <c:v>2.2867199999999999</c:v>
                </c:pt>
                <c:pt idx="572">
                  <c:v>2.25352</c:v>
                </c:pt>
                <c:pt idx="573">
                  <c:v>2.1144500000000002</c:v>
                </c:pt>
                <c:pt idx="574">
                  <c:v>2.1371099999999998</c:v>
                </c:pt>
                <c:pt idx="575">
                  <c:v>2.2273399999999999</c:v>
                </c:pt>
                <c:pt idx="576">
                  <c:v>2.25</c:v>
                </c:pt>
                <c:pt idx="577">
                  <c:v>2.1831999999999998</c:v>
                </c:pt>
                <c:pt idx="578">
                  <c:v>2.2031299999999998</c:v>
                </c:pt>
                <c:pt idx="579">
                  <c:v>2.21367</c:v>
                </c:pt>
                <c:pt idx="580">
                  <c:v>2.2042899999999999</c:v>
                </c:pt>
                <c:pt idx="581">
                  <c:v>2.1746099999999999</c:v>
                </c:pt>
                <c:pt idx="582">
                  <c:v>2.2503899999999999</c:v>
                </c:pt>
                <c:pt idx="583">
                  <c:v>2.2421899999999999</c:v>
                </c:pt>
                <c:pt idx="584">
                  <c:v>2.2675800000000002</c:v>
                </c:pt>
                <c:pt idx="585">
                  <c:v>2.28281</c:v>
                </c:pt>
                <c:pt idx="586">
                  <c:v>2.26797</c:v>
                </c:pt>
                <c:pt idx="587">
                  <c:v>2.1449199999999999</c:v>
                </c:pt>
                <c:pt idx="588">
                  <c:v>2.15937</c:v>
                </c:pt>
                <c:pt idx="589">
                  <c:v>2.1816399999999998</c:v>
                </c:pt>
                <c:pt idx="590">
                  <c:v>2.2206999999999999</c:v>
                </c:pt>
                <c:pt idx="591">
                  <c:v>2.1503899999999998</c:v>
                </c:pt>
                <c:pt idx="592">
                  <c:v>2.13984</c:v>
                </c:pt>
                <c:pt idx="593">
                  <c:v>2.1031300000000002</c:v>
                </c:pt>
                <c:pt idx="594">
                  <c:v>2.1707000000000001</c:v>
                </c:pt>
                <c:pt idx="595">
                  <c:v>2.1812499999999999</c:v>
                </c:pt>
                <c:pt idx="596">
                  <c:v>2.1523400000000001</c:v>
                </c:pt>
                <c:pt idx="597">
                  <c:v>2.1796899999999999</c:v>
                </c:pt>
                <c:pt idx="598">
                  <c:v>2.1539100000000002</c:v>
                </c:pt>
                <c:pt idx="599">
                  <c:v>2.1523400000000001</c:v>
                </c:pt>
                <c:pt idx="600">
                  <c:v>2.1128900000000002</c:v>
                </c:pt>
                <c:pt idx="601">
                  <c:v>2.1746099999999999</c:v>
                </c:pt>
                <c:pt idx="602">
                  <c:v>2.2086000000000001</c:v>
                </c:pt>
                <c:pt idx="603">
                  <c:v>2.3886699999999998</c:v>
                </c:pt>
                <c:pt idx="604">
                  <c:v>2.3523399999999999</c:v>
                </c:pt>
                <c:pt idx="605">
                  <c:v>2.31914</c:v>
                </c:pt>
                <c:pt idx="606">
                  <c:v>2.3664000000000001</c:v>
                </c:pt>
                <c:pt idx="607">
                  <c:v>2.19922</c:v>
                </c:pt>
                <c:pt idx="608">
                  <c:v>2.1206999999999998</c:v>
                </c:pt>
                <c:pt idx="609">
                  <c:v>2.20703</c:v>
                </c:pt>
                <c:pt idx="610">
                  <c:v>2.2355399999999999</c:v>
                </c:pt>
                <c:pt idx="611">
                  <c:v>2.3371</c:v>
                </c:pt>
                <c:pt idx="612">
                  <c:v>2.2242199999999999</c:v>
                </c:pt>
                <c:pt idx="613">
                  <c:v>2.2636699999999998</c:v>
                </c:pt>
                <c:pt idx="614">
                  <c:v>2.2027399999999999</c:v>
                </c:pt>
                <c:pt idx="615">
                  <c:v>2.2292900000000002</c:v>
                </c:pt>
                <c:pt idx="616">
                  <c:v>2.2769499999999998</c:v>
                </c:pt>
                <c:pt idx="617">
                  <c:v>2.2691400000000002</c:v>
                </c:pt>
                <c:pt idx="618">
                  <c:v>2.2109399999999999</c:v>
                </c:pt>
                <c:pt idx="619">
                  <c:v>2.3027299999999999</c:v>
                </c:pt>
                <c:pt idx="620">
                  <c:v>2.3406199999999999</c:v>
                </c:pt>
                <c:pt idx="621">
                  <c:v>2.23359</c:v>
                </c:pt>
                <c:pt idx="622">
                  <c:v>2.2031299999999998</c:v>
                </c:pt>
                <c:pt idx="623">
                  <c:v>2.1687500000000002</c:v>
                </c:pt>
                <c:pt idx="624">
                  <c:v>2.3679700000000001</c:v>
                </c:pt>
                <c:pt idx="625">
                  <c:v>2.2312500000000002</c:v>
                </c:pt>
                <c:pt idx="626">
                  <c:v>2.1324200000000002</c:v>
                </c:pt>
                <c:pt idx="627">
                  <c:v>2.1308600000000002</c:v>
                </c:pt>
                <c:pt idx="628">
                  <c:v>2.2722600000000002</c:v>
                </c:pt>
                <c:pt idx="629">
                  <c:v>2.3027299999999999</c:v>
                </c:pt>
                <c:pt idx="630">
                  <c:v>2.0929600000000002</c:v>
                </c:pt>
                <c:pt idx="631">
                  <c:v>2.2058599999999999</c:v>
                </c:pt>
                <c:pt idx="632">
                  <c:v>2.2140599999999999</c:v>
                </c:pt>
                <c:pt idx="633">
                  <c:v>2.2445300000000001</c:v>
                </c:pt>
                <c:pt idx="634">
                  <c:v>2.3621099999999999</c:v>
                </c:pt>
                <c:pt idx="635">
                  <c:v>2.25664</c:v>
                </c:pt>
                <c:pt idx="636">
                  <c:v>2.2156199999999999</c:v>
                </c:pt>
                <c:pt idx="637">
                  <c:v>2.2996099999999999</c:v>
                </c:pt>
                <c:pt idx="638">
                  <c:v>2.3359399999999999</c:v>
                </c:pt>
                <c:pt idx="639">
                  <c:v>2.16953</c:v>
                </c:pt>
                <c:pt idx="640">
                  <c:v>2.1789000000000001</c:v>
                </c:pt>
                <c:pt idx="641">
                  <c:v>2.16289</c:v>
                </c:pt>
                <c:pt idx="642">
                  <c:v>2.2324199999999998</c:v>
                </c:pt>
                <c:pt idx="643">
                  <c:v>2.28437</c:v>
                </c:pt>
                <c:pt idx="644">
                  <c:v>2.1960899999999999</c:v>
                </c:pt>
                <c:pt idx="645">
                  <c:v>2.2371099999999999</c:v>
                </c:pt>
                <c:pt idx="646">
                  <c:v>2.3136700000000001</c:v>
                </c:pt>
                <c:pt idx="647">
                  <c:v>2.3148399999999998</c:v>
                </c:pt>
                <c:pt idx="648">
                  <c:v>2.2831999999999999</c:v>
                </c:pt>
                <c:pt idx="649">
                  <c:v>2.2472599999999998</c:v>
                </c:pt>
                <c:pt idx="650">
                  <c:v>2.2996099999999999</c:v>
                </c:pt>
                <c:pt idx="651">
                  <c:v>2.2980399999999999</c:v>
                </c:pt>
                <c:pt idx="652">
                  <c:v>2.2667899999999999</c:v>
                </c:pt>
                <c:pt idx="653">
                  <c:v>2.1793</c:v>
                </c:pt>
                <c:pt idx="654">
                  <c:v>2.13984</c:v>
                </c:pt>
                <c:pt idx="655">
                  <c:v>2.19414</c:v>
                </c:pt>
                <c:pt idx="656">
                  <c:v>2.30078</c:v>
                </c:pt>
                <c:pt idx="657">
                  <c:v>2.1988300000000001</c:v>
                </c:pt>
                <c:pt idx="658">
                  <c:v>2.2718699999999998</c:v>
                </c:pt>
                <c:pt idx="659">
                  <c:v>2.27617</c:v>
                </c:pt>
                <c:pt idx="660">
                  <c:v>2.2003900000000001</c:v>
                </c:pt>
                <c:pt idx="661">
                  <c:v>2.1749999999999998</c:v>
                </c:pt>
                <c:pt idx="662">
                  <c:v>2.2773400000000001</c:v>
                </c:pt>
                <c:pt idx="663">
                  <c:v>2.1601599999999999</c:v>
                </c:pt>
                <c:pt idx="664">
                  <c:v>2.2035100000000001</c:v>
                </c:pt>
                <c:pt idx="665">
                  <c:v>2.1531199999999999</c:v>
                </c:pt>
                <c:pt idx="666">
                  <c:v>2.2886700000000002</c:v>
                </c:pt>
                <c:pt idx="667">
                  <c:v>2.2199200000000001</c:v>
                </c:pt>
                <c:pt idx="668">
                  <c:v>2.2441399999999998</c:v>
                </c:pt>
                <c:pt idx="669">
                  <c:v>2.1531199999999999</c:v>
                </c:pt>
                <c:pt idx="670">
                  <c:v>2.2261700000000002</c:v>
                </c:pt>
                <c:pt idx="671">
                  <c:v>2.2570299999999999</c:v>
                </c:pt>
                <c:pt idx="672">
                  <c:v>2.1714899999999999</c:v>
                </c:pt>
                <c:pt idx="673">
                  <c:v>2.2332000000000001</c:v>
                </c:pt>
                <c:pt idx="674">
                  <c:v>2.2082000000000002</c:v>
                </c:pt>
                <c:pt idx="675">
                  <c:v>2.1902300000000001</c:v>
                </c:pt>
                <c:pt idx="676">
                  <c:v>2.1308600000000002</c:v>
                </c:pt>
                <c:pt idx="677">
                  <c:v>2.1953100000000001</c:v>
                </c:pt>
                <c:pt idx="678">
                  <c:v>2.1394500000000001</c:v>
                </c:pt>
                <c:pt idx="679">
                  <c:v>2.19062</c:v>
                </c:pt>
                <c:pt idx="680">
                  <c:v>2.2000000000000002</c:v>
                </c:pt>
                <c:pt idx="681">
                  <c:v>2.1206999999999998</c:v>
                </c:pt>
                <c:pt idx="682">
                  <c:v>2.1109399999999998</c:v>
                </c:pt>
                <c:pt idx="683">
                  <c:v>2.2554699999999999</c:v>
                </c:pt>
                <c:pt idx="684">
                  <c:v>2.30585</c:v>
                </c:pt>
                <c:pt idx="685">
                  <c:v>2.1031300000000002</c:v>
                </c:pt>
                <c:pt idx="686">
                  <c:v>2.1894499999999999</c:v>
                </c:pt>
                <c:pt idx="687">
                  <c:v>2.2453099999999999</c:v>
                </c:pt>
                <c:pt idx="688">
                  <c:v>2.0976599999999999</c:v>
                </c:pt>
                <c:pt idx="689">
                  <c:v>2.2718699999999998</c:v>
                </c:pt>
                <c:pt idx="690">
                  <c:v>2.26484</c:v>
                </c:pt>
                <c:pt idx="691">
                  <c:v>2.1472600000000002</c:v>
                </c:pt>
                <c:pt idx="692">
                  <c:v>2.2445300000000001</c:v>
                </c:pt>
                <c:pt idx="693">
                  <c:v>2.18594</c:v>
                </c:pt>
                <c:pt idx="694">
                  <c:v>2.1363300000000001</c:v>
                </c:pt>
                <c:pt idx="695">
                  <c:v>2.1714899999999999</c:v>
                </c:pt>
                <c:pt idx="696">
                  <c:v>2.10859</c:v>
                </c:pt>
                <c:pt idx="697">
                  <c:v>2.1902300000000001</c:v>
                </c:pt>
                <c:pt idx="698">
                  <c:v>2.3081999999999998</c:v>
                </c:pt>
                <c:pt idx="699">
                  <c:v>2.2664</c:v>
                </c:pt>
                <c:pt idx="700">
                  <c:v>2.30078</c:v>
                </c:pt>
                <c:pt idx="701">
                  <c:v>2.2757800000000001</c:v>
                </c:pt>
                <c:pt idx="702">
                  <c:v>2.3226499999999999</c:v>
                </c:pt>
                <c:pt idx="703">
                  <c:v>2.1683599999999998</c:v>
                </c:pt>
                <c:pt idx="704">
                  <c:v>2.19102</c:v>
                </c:pt>
                <c:pt idx="705">
                  <c:v>2.2609300000000001</c:v>
                </c:pt>
                <c:pt idx="706">
                  <c:v>2.2374999999999998</c:v>
                </c:pt>
                <c:pt idx="707">
                  <c:v>2.2554699999999999</c:v>
                </c:pt>
                <c:pt idx="708">
                  <c:v>2.2824200000000001</c:v>
                </c:pt>
                <c:pt idx="709">
                  <c:v>2.2019500000000001</c:v>
                </c:pt>
                <c:pt idx="710">
                  <c:v>2.2406199999999998</c:v>
                </c:pt>
                <c:pt idx="711">
                  <c:v>2.2789100000000002</c:v>
                </c:pt>
                <c:pt idx="712">
                  <c:v>2.19414</c:v>
                </c:pt>
                <c:pt idx="713">
                  <c:v>2.1660200000000001</c:v>
                </c:pt>
                <c:pt idx="714">
                  <c:v>2.2078099999999998</c:v>
                </c:pt>
                <c:pt idx="715">
                  <c:v>2.2363300000000002</c:v>
                </c:pt>
                <c:pt idx="716">
                  <c:v>2.25312</c:v>
                </c:pt>
                <c:pt idx="717">
                  <c:v>2.2124999999999999</c:v>
                </c:pt>
                <c:pt idx="718">
                  <c:v>2.23672</c:v>
                </c:pt>
                <c:pt idx="719">
                  <c:v>2.1371099999999998</c:v>
                </c:pt>
                <c:pt idx="720">
                  <c:v>2.2378900000000002</c:v>
                </c:pt>
                <c:pt idx="721">
                  <c:v>2.1312500000000001</c:v>
                </c:pt>
                <c:pt idx="722">
                  <c:v>2.0992199999999999</c:v>
                </c:pt>
                <c:pt idx="723">
                  <c:v>2.1417899999999999</c:v>
                </c:pt>
                <c:pt idx="724">
                  <c:v>2.2199200000000001</c:v>
                </c:pt>
                <c:pt idx="725">
                  <c:v>2.2183600000000001</c:v>
                </c:pt>
                <c:pt idx="726">
                  <c:v>2.2996099999999999</c:v>
                </c:pt>
                <c:pt idx="727">
                  <c:v>2.1976499999999999</c:v>
                </c:pt>
                <c:pt idx="728">
                  <c:v>2.23672</c:v>
                </c:pt>
                <c:pt idx="729">
                  <c:v>2.2554699999999999</c:v>
                </c:pt>
                <c:pt idx="730">
                  <c:v>2.2347600000000001</c:v>
                </c:pt>
                <c:pt idx="731">
                  <c:v>2.29453</c:v>
                </c:pt>
                <c:pt idx="732">
                  <c:v>2.1812499999999999</c:v>
                </c:pt>
                <c:pt idx="733">
                  <c:v>2.3101600000000002</c:v>
                </c:pt>
                <c:pt idx="734">
                  <c:v>2.2011699999999998</c:v>
                </c:pt>
                <c:pt idx="735">
                  <c:v>2.2179600000000002</c:v>
                </c:pt>
                <c:pt idx="736">
                  <c:v>2.37656</c:v>
                </c:pt>
                <c:pt idx="737">
                  <c:v>2.25156</c:v>
                </c:pt>
                <c:pt idx="738">
                  <c:v>2.2093699999999998</c:v>
                </c:pt>
                <c:pt idx="739">
                  <c:v>2.3132799999999998</c:v>
                </c:pt>
                <c:pt idx="740">
                  <c:v>2.3250000000000002</c:v>
                </c:pt>
                <c:pt idx="741">
                  <c:v>2.1972700000000001</c:v>
                </c:pt>
                <c:pt idx="742">
                  <c:v>2.1457000000000002</c:v>
                </c:pt>
                <c:pt idx="743">
                  <c:v>2.2144499999999998</c:v>
                </c:pt>
                <c:pt idx="744">
                  <c:v>2.2671899999999998</c:v>
                </c:pt>
                <c:pt idx="745">
                  <c:v>2.25664</c:v>
                </c:pt>
                <c:pt idx="746">
                  <c:v>2.2578100000000001</c:v>
                </c:pt>
                <c:pt idx="747">
                  <c:v>2.1949200000000002</c:v>
                </c:pt>
                <c:pt idx="748">
                  <c:v>2.2296800000000001</c:v>
                </c:pt>
                <c:pt idx="749">
                  <c:v>2.2242199999999999</c:v>
                </c:pt>
                <c:pt idx="750">
                  <c:v>2.2242199999999999</c:v>
                </c:pt>
                <c:pt idx="751">
                  <c:v>2.28945</c:v>
                </c:pt>
                <c:pt idx="752">
                  <c:v>2.2664</c:v>
                </c:pt>
                <c:pt idx="753">
                  <c:v>2.2785099999999998</c:v>
                </c:pt>
                <c:pt idx="754">
                  <c:v>2.4496099999999998</c:v>
                </c:pt>
                <c:pt idx="755">
                  <c:v>2.2292900000000002</c:v>
                </c:pt>
                <c:pt idx="756">
                  <c:v>2.2543000000000002</c:v>
                </c:pt>
                <c:pt idx="757">
                  <c:v>2.3238300000000001</c:v>
                </c:pt>
                <c:pt idx="758">
                  <c:v>2.3410099999999998</c:v>
                </c:pt>
                <c:pt idx="759">
                  <c:v>2.3078099999999999</c:v>
                </c:pt>
                <c:pt idx="760">
                  <c:v>2.3757799999999998</c:v>
                </c:pt>
                <c:pt idx="761">
                  <c:v>2.45234</c:v>
                </c:pt>
                <c:pt idx="762">
                  <c:v>2.4695299999999998</c:v>
                </c:pt>
                <c:pt idx="763">
                  <c:v>2.4293</c:v>
                </c:pt>
                <c:pt idx="764">
                  <c:v>2.4363299999999999</c:v>
                </c:pt>
                <c:pt idx="765">
                  <c:v>2.3324199999999999</c:v>
                </c:pt>
                <c:pt idx="766">
                  <c:v>2.1878899999999999</c:v>
                </c:pt>
                <c:pt idx="767">
                  <c:v>2.38164</c:v>
                </c:pt>
                <c:pt idx="768">
                  <c:v>2.20234</c:v>
                </c:pt>
                <c:pt idx="769">
                  <c:v>2.26484</c:v>
                </c:pt>
                <c:pt idx="770">
                  <c:v>2.2472599999999998</c:v>
                </c:pt>
                <c:pt idx="771">
                  <c:v>2.2781199999999999</c:v>
                </c:pt>
                <c:pt idx="772">
                  <c:v>2.3773399999999998</c:v>
                </c:pt>
                <c:pt idx="773">
                  <c:v>2.2437499999999999</c:v>
                </c:pt>
                <c:pt idx="774">
                  <c:v>2.2578100000000001</c:v>
                </c:pt>
                <c:pt idx="775">
                  <c:v>2.14453</c:v>
                </c:pt>
                <c:pt idx="776">
                  <c:v>2.2523399999999998</c:v>
                </c:pt>
                <c:pt idx="777">
                  <c:v>2.2714799999999999</c:v>
                </c:pt>
                <c:pt idx="778">
                  <c:v>2.3367200000000001</c:v>
                </c:pt>
                <c:pt idx="779">
                  <c:v>2.2273399999999999</c:v>
                </c:pt>
                <c:pt idx="780">
                  <c:v>2.4039100000000002</c:v>
                </c:pt>
                <c:pt idx="781">
                  <c:v>2.4238300000000002</c:v>
                </c:pt>
                <c:pt idx="782">
                  <c:v>2.31602</c:v>
                </c:pt>
                <c:pt idx="783">
                  <c:v>2.1574200000000001</c:v>
                </c:pt>
                <c:pt idx="784">
                  <c:v>2.26328</c:v>
                </c:pt>
                <c:pt idx="785">
                  <c:v>2.40781</c:v>
                </c:pt>
                <c:pt idx="786">
                  <c:v>2.2296800000000001</c:v>
                </c:pt>
                <c:pt idx="787">
                  <c:v>2.1507800000000001</c:v>
                </c:pt>
                <c:pt idx="788">
                  <c:v>2.2027399999999999</c:v>
                </c:pt>
                <c:pt idx="789">
                  <c:v>2.2789100000000002</c:v>
                </c:pt>
                <c:pt idx="790">
                  <c:v>2.3359399999999999</c:v>
                </c:pt>
                <c:pt idx="791">
                  <c:v>2.3597600000000001</c:v>
                </c:pt>
                <c:pt idx="792">
                  <c:v>2.3269500000000001</c:v>
                </c:pt>
                <c:pt idx="793">
                  <c:v>2.0769500000000001</c:v>
                </c:pt>
                <c:pt idx="794">
                  <c:v>2.2410100000000002</c:v>
                </c:pt>
                <c:pt idx="795">
                  <c:v>2.2800799999999999</c:v>
                </c:pt>
                <c:pt idx="796">
                  <c:v>2.3261699999999998</c:v>
                </c:pt>
                <c:pt idx="797">
                  <c:v>2.2277300000000002</c:v>
                </c:pt>
                <c:pt idx="798">
                  <c:v>2.35</c:v>
                </c:pt>
                <c:pt idx="799">
                  <c:v>2.3027299999999999</c:v>
                </c:pt>
                <c:pt idx="800">
                  <c:v>2.3113299999999999</c:v>
                </c:pt>
                <c:pt idx="801">
                  <c:v>2.2722600000000002</c:v>
                </c:pt>
                <c:pt idx="802">
                  <c:v>2.3031199999999998</c:v>
                </c:pt>
                <c:pt idx="803">
                  <c:v>2.3511700000000002</c:v>
                </c:pt>
                <c:pt idx="804">
                  <c:v>2.2058599999999999</c:v>
                </c:pt>
                <c:pt idx="805">
                  <c:v>2.2214800000000001</c:v>
                </c:pt>
                <c:pt idx="806">
                  <c:v>2.31562</c:v>
                </c:pt>
                <c:pt idx="807">
                  <c:v>2.23672</c:v>
                </c:pt>
                <c:pt idx="808">
                  <c:v>2.2558600000000002</c:v>
                </c:pt>
                <c:pt idx="809">
                  <c:v>2.3476599999999999</c:v>
                </c:pt>
                <c:pt idx="810">
                  <c:v>2.3168000000000002</c:v>
                </c:pt>
                <c:pt idx="811">
                  <c:v>2.3398400000000001</c:v>
                </c:pt>
                <c:pt idx="812">
                  <c:v>2.3996</c:v>
                </c:pt>
                <c:pt idx="813">
                  <c:v>2.3269500000000001</c:v>
                </c:pt>
                <c:pt idx="814">
                  <c:v>2.2738299999999998</c:v>
                </c:pt>
                <c:pt idx="815">
                  <c:v>2.2570299999999999</c:v>
                </c:pt>
                <c:pt idx="816">
                  <c:v>2.3984399999999999</c:v>
                </c:pt>
                <c:pt idx="817">
                  <c:v>2.4117199999999999</c:v>
                </c:pt>
                <c:pt idx="818">
                  <c:v>2.4296899999999999</c:v>
                </c:pt>
                <c:pt idx="819">
                  <c:v>2.3398400000000001</c:v>
                </c:pt>
                <c:pt idx="820">
                  <c:v>2.3222700000000001</c:v>
                </c:pt>
                <c:pt idx="821">
                  <c:v>2.2292900000000002</c:v>
                </c:pt>
                <c:pt idx="822">
                  <c:v>2.3195299999999999</c:v>
                </c:pt>
                <c:pt idx="823">
                  <c:v>2.3871099999999998</c:v>
                </c:pt>
                <c:pt idx="824">
                  <c:v>2.2913999999999999</c:v>
                </c:pt>
                <c:pt idx="825">
                  <c:v>2.3562500000000002</c:v>
                </c:pt>
                <c:pt idx="826">
                  <c:v>2.4187500000000002</c:v>
                </c:pt>
                <c:pt idx="827">
                  <c:v>2.3425799999999999</c:v>
                </c:pt>
                <c:pt idx="828">
                  <c:v>2.1863299999999999</c:v>
                </c:pt>
                <c:pt idx="829">
                  <c:v>2.2574200000000002</c:v>
                </c:pt>
                <c:pt idx="830">
                  <c:v>2.3296899999999998</c:v>
                </c:pt>
                <c:pt idx="831">
                  <c:v>2.3847700000000001</c:v>
                </c:pt>
                <c:pt idx="832">
                  <c:v>2.1972700000000001</c:v>
                </c:pt>
                <c:pt idx="833">
                  <c:v>2.2601499999999999</c:v>
                </c:pt>
                <c:pt idx="834">
                  <c:v>2.1976499999999999</c:v>
                </c:pt>
                <c:pt idx="835">
                  <c:v>2.2242199999999999</c:v>
                </c:pt>
                <c:pt idx="836">
                  <c:v>2.1015600000000001</c:v>
                </c:pt>
                <c:pt idx="837">
                  <c:v>2.29765</c:v>
                </c:pt>
                <c:pt idx="838">
                  <c:v>2.3234300000000001</c:v>
                </c:pt>
                <c:pt idx="839">
                  <c:v>2.33203</c:v>
                </c:pt>
                <c:pt idx="840">
                  <c:v>2.2871100000000002</c:v>
                </c:pt>
                <c:pt idx="841">
                  <c:v>2.1867100000000002</c:v>
                </c:pt>
                <c:pt idx="842">
                  <c:v>2.2781199999999999</c:v>
                </c:pt>
                <c:pt idx="843">
                  <c:v>2.3703099999999999</c:v>
                </c:pt>
                <c:pt idx="844">
                  <c:v>2.3261699999999998</c:v>
                </c:pt>
                <c:pt idx="845">
                  <c:v>2.3050799999999998</c:v>
                </c:pt>
                <c:pt idx="846">
                  <c:v>2.3125</c:v>
                </c:pt>
                <c:pt idx="847">
                  <c:v>2.3152300000000001</c:v>
                </c:pt>
                <c:pt idx="848">
                  <c:v>2.2011699999999998</c:v>
                </c:pt>
                <c:pt idx="849">
                  <c:v>2.2808600000000001</c:v>
                </c:pt>
                <c:pt idx="850">
                  <c:v>2.32734</c:v>
                </c:pt>
                <c:pt idx="851">
                  <c:v>2.31094</c:v>
                </c:pt>
                <c:pt idx="852">
                  <c:v>2.3363299999999998</c:v>
                </c:pt>
                <c:pt idx="853">
                  <c:v>2.2374999999999998</c:v>
                </c:pt>
                <c:pt idx="854">
                  <c:v>2.1457000000000002</c:v>
                </c:pt>
                <c:pt idx="855">
                  <c:v>2.1539100000000002</c:v>
                </c:pt>
                <c:pt idx="856">
                  <c:v>2.2480500000000001</c:v>
                </c:pt>
                <c:pt idx="857">
                  <c:v>2.2121</c:v>
                </c:pt>
                <c:pt idx="858">
                  <c:v>2.2996099999999999</c:v>
                </c:pt>
                <c:pt idx="859">
                  <c:v>2.3937499999999998</c:v>
                </c:pt>
                <c:pt idx="860">
                  <c:v>2.1613199999999999</c:v>
                </c:pt>
                <c:pt idx="861">
                  <c:v>2.1062500000000002</c:v>
                </c:pt>
                <c:pt idx="862">
                  <c:v>2.2285200000000001</c:v>
                </c:pt>
                <c:pt idx="863">
                  <c:v>2.3214800000000002</c:v>
                </c:pt>
                <c:pt idx="864">
                  <c:v>2.3300800000000002</c:v>
                </c:pt>
                <c:pt idx="865">
                  <c:v>2.22031</c:v>
                </c:pt>
                <c:pt idx="866">
                  <c:v>2.2875000000000001</c:v>
                </c:pt>
                <c:pt idx="867">
                  <c:v>2.35</c:v>
                </c:pt>
                <c:pt idx="868">
                  <c:v>2.3351500000000001</c:v>
                </c:pt>
                <c:pt idx="869">
                  <c:v>2.1953100000000001</c:v>
                </c:pt>
                <c:pt idx="870">
                  <c:v>2.2800799999999999</c:v>
                </c:pt>
                <c:pt idx="871">
                  <c:v>2.2953100000000002</c:v>
                </c:pt>
                <c:pt idx="872">
                  <c:v>2.2913999999999999</c:v>
                </c:pt>
                <c:pt idx="873">
                  <c:v>2.2726500000000001</c:v>
                </c:pt>
                <c:pt idx="874">
                  <c:v>2.2753899999999998</c:v>
                </c:pt>
                <c:pt idx="875">
                  <c:v>2.2046899999999998</c:v>
                </c:pt>
                <c:pt idx="876">
                  <c:v>2.3382800000000001</c:v>
                </c:pt>
                <c:pt idx="877">
                  <c:v>2.3538999999999999</c:v>
                </c:pt>
                <c:pt idx="878">
                  <c:v>2.28789</c:v>
                </c:pt>
                <c:pt idx="879">
                  <c:v>2.19062</c:v>
                </c:pt>
                <c:pt idx="880">
                  <c:v>2.2800799999999999</c:v>
                </c:pt>
                <c:pt idx="881">
                  <c:v>2.3148399999999998</c:v>
                </c:pt>
                <c:pt idx="882">
                  <c:v>2.1953100000000001</c:v>
                </c:pt>
                <c:pt idx="883">
                  <c:v>2.15469</c:v>
                </c:pt>
                <c:pt idx="884">
                  <c:v>2.3300800000000002</c:v>
                </c:pt>
                <c:pt idx="885">
                  <c:v>2.3562500000000002</c:v>
                </c:pt>
                <c:pt idx="886">
                  <c:v>2.21523</c:v>
                </c:pt>
                <c:pt idx="887">
                  <c:v>2.27773</c:v>
                </c:pt>
                <c:pt idx="888">
                  <c:v>2.3378899999999998</c:v>
                </c:pt>
                <c:pt idx="889">
                  <c:v>2.23828</c:v>
                </c:pt>
                <c:pt idx="890">
                  <c:v>2.3128899999999999</c:v>
                </c:pt>
                <c:pt idx="891">
                  <c:v>2.25352</c:v>
                </c:pt>
                <c:pt idx="892">
                  <c:v>2.2206999999999999</c:v>
                </c:pt>
                <c:pt idx="893">
                  <c:v>2.31406</c:v>
                </c:pt>
                <c:pt idx="894">
                  <c:v>2.2691400000000002</c:v>
                </c:pt>
                <c:pt idx="895">
                  <c:v>2.2140599999999999</c:v>
                </c:pt>
                <c:pt idx="896">
                  <c:v>2.2164100000000002</c:v>
                </c:pt>
                <c:pt idx="897">
                  <c:v>2.31406</c:v>
                </c:pt>
                <c:pt idx="898">
                  <c:v>2.3043</c:v>
                </c:pt>
                <c:pt idx="899">
                  <c:v>2.1074199999999998</c:v>
                </c:pt>
                <c:pt idx="900">
                  <c:v>2.1515599999999999</c:v>
                </c:pt>
                <c:pt idx="901">
                  <c:v>2.2804600000000002</c:v>
                </c:pt>
                <c:pt idx="902">
                  <c:v>2.40469</c:v>
                </c:pt>
                <c:pt idx="903">
                  <c:v>2.2386699999999999</c:v>
                </c:pt>
                <c:pt idx="904">
                  <c:v>2.1433599999999999</c:v>
                </c:pt>
                <c:pt idx="905">
                  <c:v>2.25352</c:v>
                </c:pt>
                <c:pt idx="906">
                  <c:v>2.2957000000000001</c:v>
                </c:pt>
                <c:pt idx="907">
                  <c:v>2.2562500000000001</c:v>
                </c:pt>
                <c:pt idx="908">
                  <c:v>2.1226600000000002</c:v>
                </c:pt>
                <c:pt idx="909">
                  <c:v>2.1789000000000001</c:v>
                </c:pt>
                <c:pt idx="910">
                  <c:v>2.2418</c:v>
                </c:pt>
                <c:pt idx="911">
                  <c:v>2.2437499999999999</c:v>
                </c:pt>
                <c:pt idx="912">
                  <c:v>2.3398400000000001</c:v>
                </c:pt>
                <c:pt idx="913">
                  <c:v>2.1894499999999999</c:v>
                </c:pt>
                <c:pt idx="914">
                  <c:v>2.1796899999999999</c:v>
                </c:pt>
                <c:pt idx="915">
                  <c:v>2.2781199999999999</c:v>
                </c:pt>
                <c:pt idx="916">
                  <c:v>2.2089799999999999</c:v>
                </c:pt>
                <c:pt idx="917">
                  <c:v>2.22343</c:v>
                </c:pt>
                <c:pt idx="918">
                  <c:v>2.2972600000000001</c:v>
                </c:pt>
                <c:pt idx="919">
                  <c:v>2.1691400000000001</c:v>
                </c:pt>
                <c:pt idx="920">
                  <c:v>2.1589800000000001</c:v>
                </c:pt>
                <c:pt idx="921">
                  <c:v>2.24844</c:v>
                </c:pt>
                <c:pt idx="922">
                  <c:v>2.2230500000000002</c:v>
                </c:pt>
                <c:pt idx="923">
                  <c:v>2.2000000000000002</c:v>
                </c:pt>
                <c:pt idx="924">
                  <c:v>2.1878899999999999</c:v>
                </c:pt>
                <c:pt idx="925">
                  <c:v>2.2242199999999999</c:v>
                </c:pt>
                <c:pt idx="926">
                  <c:v>2.0918000000000001</c:v>
                </c:pt>
                <c:pt idx="927">
                  <c:v>2.22539</c:v>
                </c:pt>
                <c:pt idx="928">
                  <c:v>2.2984399999999998</c:v>
                </c:pt>
                <c:pt idx="929">
                  <c:v>2.2214800000000001</c:v>
                </c:pt>
                <c:pt idx="930">
                  <c:v>2.2394500000000002</c:v>
                </c:pt>
                <c:pt idx="931">
                  <c:v>2.2183600000000001</c:v>
                </c:pt>
                <c:pt idx="932">
                  <c:v>2.2425799999999998</c:v>
                </c:pt>
                <c:pt idx="933">
                  <c:v>2.2003900000000001</c:v>
                </c:pt>
                <c:pt idx="934">
                  <c:v>2.1660200000000001</c:v>
                </c:pt>
                <c:pt idx="935">
                  <c:v>2.1468699999999998</c:v>
                </c:pt>
                <c:pt idx="936">
                  <c:v>2.1683599999999998</c:v>
                </c:pt>
                <c:pt idx="937">
                  <c:v>2.25312</c:v>
                </c:pt>
                <c:pt idx="938">
                  <c:v>2.2003900000000001</c:v>
                </c:pt>
                <c:pt idx="939">
                  <c:v>2.22187</c:v>
                </c:pt>
                <c:pt idx="940">
                  <c:v>2.3679700000000001</c:v>
                </c:pt>
                <c:pt idx="941">
                  <c:v>2.1996099999999998</c:v>
                </c:pt>
                <c:pt idx="942">
                  <c:v>2.0863299999999998</c:v>
                </c:pt>
                <c:pt idx="943">
                  <c:v>2.1351499999999999</c:v>
                </c:pt>
                <c:pt idx="944">
                  <c:v>2.2265600000000001</c:v>
                </c:pt>
                <c:pt idx="945">
                  <c:v>2.26328</c:v>
                </c:pt>
                <c:pt idx="946">
                  <c:v>2.2890600000000001</c:v>
                </c:pt>
                <c:pt idx="947">
                  <c:v>2.26172</c:v>
                </c:pt>
                <c:pt idx="948">
                  <c:v>2.1949200000000002</c:v>
                </c:pt>
                <c:pt idx="949">
                  <c:v>2.2078099999999998</c:v>
                </c:pt>
                <c:pt idx="950">
                  <c:v>2.2273399999999999</c:v>
                </c:pt>
                <c:pt idx="951">
                  <c:v>2.18242</c:v>
                </c:pt>
                <c:pt idx="952">
                  <c:v>2.2589800000000002</c:v>
                </c:pt>
                <c:pt idx="953">
                  <c:v>2.2980399999999999</c:v>
                </c:pt>
                <c:pt idx="954">
                  <c:v>2.1863299999999999</c:v>
                </c:pt>
                <c:pt idx="955">
                  <c:v>2.2019500000000001</c:v>
                </c:pt>
                <c:pt idx="956">
                  <c:v>2.2121</c:v>
                </c:pt>
                <c:pt idx="957">
                  <c:v>2.0675699999999999</c:v>
                </c:pt>
                <c:pt idx="958">
                  <c:v>2.2789100000000002</c:v>
                </c:pt>
                <c:pt idx="959">
                  <c:v>2.30585</c:v>
                </c:pt>
                <c:pt idx="960">
                  <c:v>2.1984300000000001</c:v>
                </c:pt>
                <c:pt idx="961">
                  <c:v>2.2097600000000002</c:v>
                </c:pt>
                <c:pt idx="962">
                  <c:v>2.3019500000000002</c:v>
                </c:pt>
                <c:pt idx="963">
                  <c:v>2.3144499999999999</c:v>
                </c:pt>
                <c:pt idx="964">
                  <c:v>2.22539</c:v>
                </c:pt>
                <c:pt idx="965">
                  <c:v>2.1984300000000001</c:v>
                </c:pt>
                <c:pt idx="966">
                  <c:v>2.18242</c:v>
                </c:pt>
                <c:pt idx="967">
                  <c:v>2.1703100000000002</c:v>
                </c:pt>
                <c:pt idx="968">
                  <c:v>2.1828099999999999</c:v>
                </c:pt>
                <c:pt idx="969">
                  <c:v>2.2488299999999999</c:v>
                </c:pt>
                <c:pt idx="970">
                  <c:v>2.24492</c:v>
                </c:pt>
                <c:pt idx="971">
                  <c:v>2.18242</c:v>
                </c:pt>
                <c:pt idx="972">
                  <c:v>2.1558600000000001</c:v>
                </c:pt>
                <c:pt idx="973">
                  <c:v>2.2667899999999999</c:v>
                </c:pt>
                <c:pt idx="974">
                  <c:v>2.2273399999999999</c:v>
                </c:pt>
                <c:pt idx="975">
                  <c:v>2.2109399999999999</c:v>
                </c:pt>
                <c:pt idx="976">
                  <c:v>2.2179600000000002</c:v>
                </c:pt>
                <c:pt idx="977">
                  <c:v>2.1746099999999999</c:v>
                </c:pt>
                <c:pt idx="978">
                  <c:v>2.1671800000000001</c:v>
                </c:pt>
                <c:pt idx="979">
                  <c:v>2.28593</c:v>
                </c:pt>
                <c:pt idx="980">
                  <c:v>2.18085</c:v>
                </c:pt>
                <c:pt idx="981">
                  <c:v>2.2355399999999999</c:v>
                </c:pt>
                <c:pt idx="982">
                  <c:v>2.2374999999999998</c:v>
                </c:pt>
                <c:pt idx="983">
                  <c:v>2.1468699999999998</c:v>
                </c:pt>
                <c:pt idx="984">
                  <c:v>2.1273399999999998</c:v>
                </c:pt>
                <c:pt idx="985">
                  <c:v>2.2019500000000001</c:v>
                </c:pt>
                <c:pt idx="986">
                  <c:v>2.1203099999999999</c:v>
                </c:pt>
                <c:pt idx="987">
                  <c:v>2.1050800000000001</c:v>
                </c:pt>
                <c:pt idx="988">
                  <c:v>2.0789</c:v>
                </c:pt>
                <c:pt idx="989">
                  <c:v>2.17109</c:v>
                </c:pt>
                <c:pt idx="990">
                  <c:v>2.0960899999999998</c:v>
                </c:pt>
                <c:pt idx="991">
                  <c:v>2.1390600000000002</c:v>
                </c:pt>
                <c:pt idx="992">
                  <c:v>2.1539100000000002</c:v>
                </c:pt>
                <c:pt idx="993">
                  <c:v>2.0918000000000001</c:v>
                </c:pt>
                <c:pt idx="994">
                  <c:v>2.1394500000000001</c:v>
                </c:pt>
                <c:pt idx="995">
                  <c:v>2.1417899999999999</c:v>
                </c:pt>
                <c:pt idx="996">
                  <c:v>2.1496</c:v>
                </c:pt>
                <c:pt idx="997">
                  <c:v>2.0488300000000002</c:v>
                </c:pt>
                <c:pt idx="998">
                  <c:v>2.0511699999999999</c:v>
                </c:pt>
                <c:pt idx="999">
                  <c:v>2.0683600000000002</c:v>
                </c:pt>
                <c:pt idx="1000">
                  <c:v>2.0488300000000002</c:v>
                </c:pt>
                <c:pt idx="1001">
                  <c:v>2.10703</c:v>
                </c:pt>
                <c:pt idx="1002">
                  <c:v>2.29765</c:v>
                </c:pt>
                <c:pt idx="1003">
                  <c:v>2.1148500000000001</c:v>
                </c:pt>
                <c:pt idx="1004">
                  <c:v>2.12852</c:v>
                </c:pt>
                <c:pt idx="1005">
                  <c:v>2.2101500000000001</c:v>
                </c:pt>
                <c:pt idx="1006">
                  <c:v>2.0894499999999998</c:v>
                </c:pt>
                <c:pt idx="1007">
                  <c:v>2.2558600000000002</c:v>
                </c:pt>
                <c:pt idx="1008">
                  <c:v>2.32422</c:v>
                </c:pt>
                <c:pt idx="1009">
                  <c:v>2.1625000000000001</c:v>
                </c:pt>
                <c:pt idx="1010">
                  <c:v>2.2621099999999998</c:v>
                </c:pt>
                <c:pt idx="1011">
                  <c:v>2.2855500000000002</c:v>
                </c:pt>
                <c:pt idx="1012">
                  <c:v>2.21367</c:v>
                </c:pt>
                <c:pt idx="1013">
                  <c:v>2.18906</c:v>
                </c:pt>
                <c:pt idx="1014">
                  <c:v>2.3199200000000002</c:v>
                </c:pt>
                <c:pt idx="1015">
                  <c:v>2.2656299999999998</c:v>
                </c:pt>
                <c:pt idx="1016">
                  <c:v>2.25312</c:v>
                </c:pt>
                <c:pt idx="1017">
                  <c:v>2.2722600000000002</c:v>
                </c:pt>
                <c:pt idx="1018">
                  <c:v>2.2328100000000002</c:v>
                </c:pt>
                <c:pt idx="1019">
                  <c:v>2.3292899999999999</c:v>
                </c:pt>
                <c:pt idx="1020">
                  <c:v>2.3062499999999999</c:v>
                </c:pt>
                <c:pt idx="1021">
                  <c:v>2.2800799999999999</c:v>
                </c:pt>
                <c:pt idx="1022">
                  <c:v>2.2359399999999998</c:v>
                </c:pt>
                <c:pt idx="1023">
                  <c:v>2.24648</c:v>
                </c:pt>
                <c:pt idx="1024">
                  <c:v>2.23515</c:v>
                </c:pt>
                <c:pt idx="1025">
                  <c:v>2.2609300000000001</c:v>
                </c:pt>
                <c:pt idx="1026">
                  <c:v>2.22227</c:v>
                </c:pt>
                <c:pt idx="1027">
                  <c:v>2.1484399999999999</c:v>
                </c:pt>
                <c:pt idx="1028">
                  <c:v>2.2257799999999999</c:v>
                </c:pt>
                <c:pt idx="1029">
                  <c:v>2.1417899999999999</c:v>
                </c:pt>
                <c:pt idx="1030">
                  <c:v>2.1800799999999998</c:v>
                </c:pt>
                <c:pt idx="1031">
                  <c:v>2.2640600000000002</c:v>
                </c:pt>
                <c:pt idx="1032">
                  <c:v>2.2359399999999998</c:v>
                </c:pt>
                <c:pt idx="1033">
                  <c:v>2.1793</c:v>
                </c:pt>
                <c:pt idx="1034">
                  <c:v>2.2875000000000001</c:v>
                </c:pt>
                <c:pt idx="1035">
                  <c:v>2.2601499999999999</c:v>
                </c:pt>
                <c:pt idx="1036">
                  <c:v>2.1351499999999999</c:v>
                </c:pt>
                <c:pt idx="1037">
                  <c:v>2.10195</c:v>
                </c:pt>
                <c:pt idx="1038">
                  <c:v>2.19922</c:v>
                </c:pt>
                <c:pt idx="1039">
                  <c:v>2.1835900000000001</c:v>
                </c:pt>
                <c:pt idx="1040">
                  <c:v>2.0546899999999999</c:v>
                </c:pt>
                <c:pt idx="1041">
                  <c:v>2.1492200000000001</c:v>
                </c:pt>
                <c:pt idx="1042">
                  <c:v>2.1984300000000001</c:v>
                </c:pt>
                <c:pt idx="1043">
                  <c:v>2.1171899999999999</c:v>
                </c:pt>
                <c:pt idx="1044">
                  <c:v>2.21875</c:v>
                </c:pt>
                <c:pt idx="1045">
                  <c:v>2.2062499999999998</c:v>
                </c:pt>
                <c:pt idx="1046">
                  <c:v>2.2285200000000001</c:v>
                </c:pt>
                <c:pt idx="1047">
                  <c:v>2.2027399999999999</c:v>
                </c:pt>
                <c:pt idx="1048">
                  <c:v>2.29609</c:v>
                </c:pt>
                <c:pt idx="1049">
                  <c:v>2.21055</c:v>
                </c:pt>
                <c:pt idx="1050">
                  <c:v>2.2168000000000001</c:v>
                </c:pt>
                <c:pt idx="1051">
                  <c:v>2.2226599999999999</c:v>
                </c:pt>
                <c:pt idx="1052">
                  <c:v>2.1242100000000002</c:v>
                </c:pt>
                <c:pt idx="1053">
                  <c:v>2.1082000000000001</c:v>
                </c:pt>
                <c:pt idx="1054">
                  <c:v>2.2749999999999999</c:v>
                </c:pt>
                <c:pt idx="1055">
                  <c:v>2.2039</c:v>
                </c:pt>
                <c:pt idx="1056">
                  <c:v>2.2425799999999998</c:v>
                </c:pt>
                <c:pt idx="1057">
                  <c:v>2.2160099999999998</c:v>
                </c:pt>
                <c:pt idx="1058">
                  <c:v>2.1847599999999998</c:v>
                </c:pt>
                <c:pt idx="1059">
                  <c:v>2.1550799999999999</c:v>
                </c:pt>
                <c:pt idx="1060">
                  <c:v>2.2738299999999998</c:v>
                </c:pt>
                <c:pt idx="1061">
                  <c:v>2.15937</c:v>
                </c:pt>
                <c:pt idx="1062">
                  <c:v>2.1789000000000001</c:v>
                </c:pt>
                <c:pt idx="1063">
                  <c:v>2.25</c:v>
                </c:pt>
                <c:pt idx="1064">
                  <c:v>2.3246099999999998</c:v>
                </c:pt>
                <c:pt idx="1065">
                  <c:v>2.1964800000000002</c:v>
                </c:pt>
                <c:pt idx="1066">
                  <c:v>2.0413999999999999</c:v>
                </c:pt>
                <c:pt idx="1067">
                  <c:v>2.1402399999999999</c:v>
                </c:pt>
                <c:pt idx="1068">
                  <c:v>2.13164</c:v>
                </c:pt>
                <c:pt idx="1069">
                  <c:v>2.1253899999999999</c:v>
                </c:pt>
                <c:pt idx="1070">
                  <c:v>0.99921400000000005</c:v>
                </c:pt>
                <c:pt idx="1071">
                  <c:v>-0.50742299999999996</c:v>
                </c:pt>
                <c:pt idx="1072">
                  <c:v>1.2554700000000001</c:v>
                </c:pt>
                <c:pt idx="1073">
                  <c:v>4.1812500000000004</c:v>
                </c:pt>
                <c:pt idx="1074">
                  <c:v>5.9773399999999999</c:v>
                </c:pt>
                <c:pt idx="1075">
                  <c:v>4.3808600000000002</c:v>
                </c:pt>
                <c:pt idx="1076">
                  <c:v>1.9581999999999999</c:v>
                </c:pt>
                <c:pt idx="1077">
                  <c:v>2.2898399999999999</c:v>
                </c:pt>
                <c:pt idx="1078">
                  <c:v>3.0441400000000001</c:v>
                </c:pt>
                <c:pt idx="1079">
                  <c:v>3.29765</c:v>
                </c:pt>
                <c:pt idx="1080">
                  <c:v>2.8195299999999999</c:v>
                </c:pt>
                <c:pt idx="1081">
                  <c:v>2.1789000000000001</c:v>
                </c:pt>
                <c:pt idx="1082">
                  <c:v>2.25312</c:v>
                </c:pt>
                <c:pt idx="1083">
                  <c:v>2.2691400000000002</c:v>
                </c:pt>
                <c:pt idx="1084">
                  <c:v>2.4070299999999998</c:v>
                </c:pt>
                <c:pt idx="1085">
                  <c:v>2.50156</c:v>
                </c:pt>
                <c:pt idx="1086">
                  <c:v>2.4265599999999998</c:v>
                </c:pt>
                <c:pt idx="1087">
                  <c:v>2.1300699999999999</c:v>
                </c:pt>
                <c:pt idx="1088">
                  <c:v>2.2683599999999999</c:v>
                </c:pt>
                <c:pt idx="1089">
                  <c:v>2.2543000000000002</c:v>
                </c:pt>
                <c:pt idx="1090">
                  <c:v>2.25312</c:v>
                </c:pt>
                <c:pt idx="1091">
                  <c:v>2.4043000000000001</c:v>
                </c:pt>
                <c:pt idx="1092">
                  <c:v>2.37656</c:v>
                </c:pt>
                <c:pt idx="1093">
                  <c:v>2.0199199999999999</c:v>
                </c:pt>
                <c:pt idx="1094">
                  <c:v>2.06562</c:v>
                </c:pt>
                <c:pt idx="1095">
                  <c:v>2.1574200000000001</c:v>
                </c:pt>
                <c:pt idx="1096">
                  <c:v>2.2124999999999999</c:v>
                </c:pt>
                <c:pt idx="1097">
                  <c:v>2.36172</c:v>
                </c:pt>
                <c:pt idx="1098">
                  <c:v>2.4285100000000002</c:v>
                </c:pt>
                <c:pt idx="1099">
                  <c:v>2.2953100000000002</c:v>
                </c:pt>
                <c:pt idx="1100">
                  <c:v>2.1785100000000002</c:v>
                </c:pt>
                <c:pt idx="1101">
                  <c:v>2.2300800000000001</c:v>
                </c:pt>
                <c:pt idx="1102">
                  <c:v>2.1656300000000002</c:v>
                </c:pt>
                <c:pt idx="1103">
                  <c:v>2.1496</c:v>
                </c:pt>
                <c:pt idx="1104">
                  <c:v>2.0683600000000002</c:v>
                </c:pt>
                <c:pt idx="1105">
                  <c:v>2.1554600000000002</c:v>
                </c:pt>
                <c:pt idx="1106">
                  <c:v>2.1843699999999999</c:v>
                </c:pt>
                <c:pt idx="1107">
                  <c:v>2.0211000000000001</c:v>
                </c:pt>
                <c:pt idx="1108">
                  <c:v>2.1308600000000002</c:v>
                </c:pt>
                <c:pt idx="1109">
                  <c:v>2.1574200000000001</c:v>
                </c:pt>
                <c:pt idx="1110">
                  <c:v>2.0960899999999998</c:v>
                </c:pt>
                <c:pt idx="1111">
                  <c:v>2.0918000000000001</c:v>
                </c:pt>
                <c:pt idx="1112">
                  <c:v>2.2738299999999998</c:v>
                </c:pt>
                <c:pt idx="1113">
                  <c:v>2.3207</c:v>
                </c:pt>
                <c:pt idx="1114">
                  <c:v>2.0914100000000002</c:v>
                </c:pt>
                <c:pt idx="1115">
                  <c:v>2.2042899999999999</c:v>
                </c:pt>
                <c:pt idx="1116">
                  <c:v>2.0863299999999998</c:v>
                </c:pt>
                <c:pt idx="1117">
                  <c:v>1.8441399999999999</c:v>
                </c:pt>
                <c:pt idx="1118">
                  <c:v>2.03945</c:v>
                </c:pt>
                <c:pt idx="1119">
                  <c:v>2.2371099999999999</c:v>
                </c:pt>
                <c:pt idx="1120">
                  <c:v>2.1667900000000002</c:v>
                </c:pt>
                <c:pt idx="1121">
                  <c:v>2.2210899999999998</c:v>
                </c:pt>
                <c:pt idx="1122">
                  <c:v>2.2074199999999999</c:v>
                </c:pt>
                <c:pt idx="1123">
                  <c:v>2.1328100000000001</c:v>
                </c:pt>
                <c:pt idx="1124">
                  <c:v>2.3546800000000001</c:v>
                </c:pt>
                <c:pt idx="1125">
                  <c:v>2.1996099999999998</c:v>
                </c:pt>
                <c:pt idx="1126">
                  <c:v>2.2257799999999999</c:v>
                </c:pt>
                <c:pt idx="1127">
                  <c:v>2.1191399999999998</c:v>
                </c:pt>
                <c:pt idx="1128">
                  <c:v>2.1226600000000002</c:v>
                </c:pt>
                <c:pt idx="1129">
                  <c:v>1.9929699999999999</c:v>
                </c:pt>
                <c:pt idx="1130">
                  <c:v>2.1089899999999999</c:v>
                </c:pt>
                <c:pt idx="1131">
                  <c:v>2.0726499999999999</c:v>
                </c:pt>
                <c:pt idx="1132">
                  <c:v>2.13672</c:v>
                </c:pt>
                <c:pt idx="1133">
                  <c:v>2.16797</c:v>
                </c:pt>
                <c:pt idx="1134">
                  <c:v>2.2140599999999999</c:v>
                </c:pt>
                <c:pt idx="1135">
                  <c:v>2.1937500000000001</c:v>
                </c:pt>
                <c:pt idx="1136">
                  <c:v>2.2769499999999998</c:v>
                </c:pt>
                <c:pt idx="1137">
                  <c:v>2.2144499999999998</c:v>
                </c:pt>
                <c:pt idx="1138">
                  <c:v>2.05742</c:v>
                </c:pt>
                <c:pt idx="1139">
                  <c:v>2.1402399999999999</c:v>
                </c:pt>
                <c:pt idx="1140">
                  <c:v>2.2398500000000001</c:v>
                </c:pt>
                <c:pt idx="1141">
                  <c:v>2.1539100000000002</c:v>
                </c:pt>
                <c:pt idx="1142">
                  <c:v>2.13828</c:v>
                </c:pt>
                <c:pt idx="1143">
                  <c:v>2.0980500000000002</c:v>
                </c:pt>
                <c:pt idx="1144">
                  <c:v>2.06602</c:v>
                </c:pt>
                <c:pt idx="1145">
                  <c:v>2.2824200000000001</c:v>
                </c:pt>
                <c:pt idx="1146">
                  <c:v>2.2015600000000002</c:v>
                </c:pt>
                <c:pt idx="1147">
                  <c:v>2.0699200000000002</c:v>
                </c:pt>
                <c:pt idx="1148">
                  <c:v>2.1574200000000001</c:v>
                </c:pt>
                <c:pt idx="1149">
                  <c:v>2.2214800000000001</c:v>
                </c:pt>
                <c:pt idx="1150">
                  <c:v>2.2175799999999999</c:v>
                </c:pt>
                <c:pt idx="1151">
                  <c:v>2.3043</c:v>
                </c:pt>
                <c:pt idx="1152">
                  <c:v>2.35703</c:v>
                </c:pt>
                <c:pt idx="1153">
                  <c:v>2.18594</c:v>
                </c:pt>
                <c:pt idx="1154">
                  <c:v>2.1046800000000001</c:v>
                </c:pt>
                <c:pt idx="1155">
                  <c:v>2.0929600000000002</c:v>
                </c:pt>
                <c:pt idx="1156">
                  <c:v>2.1394500000000001</c:v>
                </c:pt>
                <c:pt idx="1157">
                  <c:v>2.2519499999999999</c:v>
                </c:pt>
                <c:pt idx="1158">
                  <c:v>2.25352</c:v>
                </c:pt>
                <c:pt idx="1159">
                  <c:v>2.43398</c:v>
                </c:pt>
                <c:pt idx="1160">
                  <c:v>2.26484</c:v>
                </c:pt>
                <c:pt idx="1161">
                  <c:v>2.0980500000000002</c:v>
                </c:pt>
                <c:pt idx="1162">
                  <c:v>2.22539</c:v>
                </c:pt>
                <c:pt idx="1163">
                  <c:v>2.2058599999999999</c:v>
                </c:pt>
                <c:pt idx="1164">
                  <c:v>2.06562</c:v>
                </c:pt>
                <c:pt idx="1165">
                  <c:v>2.2699199999999999</c:v>
                </c:pt>
                <c:pt idx="1166">
                  <c:v>2.28281</c:v>
                </c:pt>
                <c:pt idx="1167">
                  <c:v>2.4503900000000001</c:v>
                </c:pt>
                <c:pt idx="1168">
                  <c:v>2.3562500000000002</c:v>
                </c:pt>
                <c:pt idx="1169">
                  <c:v>2.0824199999999999</c:v>
                </c:pt>
                <c:pt idx="1170">
                  <c:v>2.0613299999999999</c:v>
                </c:pt>
                <c:pt idx="1171">
                  <c:v>2.1390600000000002</c:v>
                </c:pt>
                <c:pt idx="1172">
                  <c:v>2.0413999999999999</c:v>
                </c:pt>
                <c:pt idx="1173">
                  <c:v>1.95703</c:v>
                </c:pt>
                <c:pt idx="1174">
                  <c:v>2.1078100000000002</c:v>
                </c:pt>
                <c:pt idx="1175">
                  <c:v>2.1461000000000001</c:v>
                </c:pt>
                <c:pt idx="1176">
                  <c:v>2.0093800000000002</c:v>
                </c:pt>
                <c:pt idx="1177">
                  <c:v>2</c:v>
                </c:pt>
                <c:pt idx="1178">
                  <c:v>2.0285099999999998</c:v>
                </c:pt>
                <c:pt idx="1179">
                  <c:v>2.15469</c:v>
                </c:pt>
                <c:pt idx="1180">
                  <c:v>2.2660100000000001</c:v>
                </c:pt>
                <c:pt idx="1181">
                  <c:v>2.1179700000000001</c:v>
                </c:pt>
                <c:pt idx="1182">
                  <c:v>2.1355400000000002</c:v>
                </c:pt>
                <c:pt idx="1183">
                  <c:v>2.2300800000000001</c:v>
                </c:pt>
                <c:pt idx="1184">
                  <c:v>2.2917900000000002</c:v>
                </c:pt>
                <c:pt idx="1185">
                  <c:v>2.3753899999999999</c:v>
                </c:pt>
                <c:pt idx="1186">
                  <c:v>2.2246100000000002</c:v>
                </c:pt>
                <c:pt idx="1187">
                  <c:v>2.08203</c:v>
                </c:pt>
                <c:pt idx="1188">
                  <c:v>2.1257799999999998</c:v>
                </c:pt>
                <c:pt idx="1189">
                  <c:v>2.0515599999999998</c:v>
                </c:pt>
                <c:pt idx="1190">
                  <c:v>2.17265</c:v>
                </c:pt>
                <c:pt idx="1191">
                  <c:v>2.1539100000000002</c:v>
                </c:pt>
                <c:pt idx="1192">
                  <c:v>2.1753900000000002</c:v>
                </c:pt>
                <c:pt idx="1193">
                  <c:v>2.2230500000000002</c:v>
                </c:pt>
                <c:pt idx="1194">
                  <c:v>2.0187499999999998</c:v>
                </c:pt>
                <c:pt idx="1195">
                  <c:v>2.0722700000000001</c:v>
                </c:pt>
                <c:pt idx="1196">
                  <c:v>2.1304699999999999</c:v>
                </c:pt>
                <c:pt idx="1197">
                  <c:v>2.10859</c:v>
                </c:pt>
                <c:pt idx="1198">
                  <c:v>2.25468</c:v>
                </c:pt>
                <c:pt idx="1199">
                  <c:v>2.0996100000000002</c:v>
                </c:pt>
                <c:pt idx="1200">
                  <c:v>2.0964800000000001</c:v>
                </c:pt>
                <c:pt idx="1201">
                  <c:v>2.1878899999999999</c:v>
                </c:pt>
                <c:pt idx="1202">
                  <c:v>2.1246100000000001</c:v>
                </c:pt>
                <c:pt idx="1203">
                  <c:v>2.0515599999999998</c:v>
                </c:pt>
                <c:pt idx="1204">
                  <c:v>2.0918000000000001</c:v>
                </c:pt>
                <c:pt idx="1205">
                  <c:v>2.2480500000000001</c:v>
                </c:pt>
                <c:pt idx="1206">
                  <c:v>2.1488299999999998</c:v>
                </c:pt>
                <c:pt idx="1207">
                  <c:v>1.9875</c:v>
                </c:pt>
                <c:pt idx="1208">
                  <c:v>2.24335</c:v>
                </c:pt>
                <c:pt idx="1209">
                  <c:v>2.35195</c:v>
                </c:pt>
                <c:pt idx="1210">
                  <c:v>2.2410100000000002</c:v>
                </c:pt>
                <c:pt idx="1211">
                  <c:v>2.0777399999999999</c:v>
                </c:pt>
                <c:pt idx="1212">
                  <c:v>2.2800799999999999</c:v>
                </c:pt>
                <c:pt idx="1213">
                  <c:v>2.3199200000000002</c:v>
                </c:pt>
                <c:pt idx="1214">
                  <c:v>2.1738300000000002</c:v>
                </c:pt>
                <c:pt idx="1215">
                  <c:v>2.04297</c:v>
                </c:pt>
                <c:pt idx="1216">
                  <c:v>1.9550799999999999</c:v>
                </c:pt>
                <c:pt idx="1217">
                  <c:v>2.1066400000000001</c:v>
                </c:pt>
                <c:pt idx="1218">
                  <c:v>2.0554700000000001</c:v>
                </c:pt>
                <c:pt idx="1219">
                  <c:v>2.11835</c:v>
                </c:pt>
                <c:pt idx="1220">
                  <c:v>1.8742099999999999</c:v>
                </c:pt>
                <c:pt idx="1221">
                  <c:v>2.0628899999999999</c:v>
                </c:pt>
                <c:pt idx="1222">
                  <c:v>2.0863299999999998</c:v>
                </c:pt>
                <c:pt idx="1223">
                  <c:v>1.98125</c:v>
                </c:pt>
                <c:pt idx="1224">
                  <c:v>2.0746099999999998</c:v>
                </c:pt>
                <c:pt idx="1225">
                  <c:v>2.0433599999999998</c:v>
                </c:pt>
                <c:pt idx="1226">
                  <c:v>2.0480399999999999</c:v>
                </c:pt>
                <c:pt idx="1227">
                  <c:v>1.88672</c:v>
                </c:pt>
                <c:pt idx="1228">
                  <c:v>1.8597600000000001</c:v>
                </c:pt>
                <c:pt idx="1229">
                  <c:v>2.1843699999999999</c:v>
                </c:pt>
                <c:pt idx="1230">
                  <c:v>2.0976599999999999</c:v>
                </c:pt>
                <c:pt idx="1231">
                  <c:v>2.0851500000000001</c:v>
                </c:pt>
                <c:pt idx="1232">
                  <c:v>2.14453</c:v>
                </c:pt>
                <c:pt idx="1233">
                  <c:v>2.0832000000000002</c:v>
                </c:pt>
                <c:pt idx="1234">
                  <c:v>2.0089800000000002</c:v>
                </c:pt>
                <c:pt idx="1235">
                  <c:v>2.08867</c:v>
                </c:pt>
                <c:pt idx="1236">
                  <c:v>2.0496099999999999</c:v>
                </c:pt>
                <c:pt idx="1237">
                  <c:v>2.2765599999999999</c:v>
                </c:pt>
                <c:pt idx="1238">
                  <c:v>2.3371</c:v>
                </c:pt>
                <c:pt idx="1239">
                  <c:v>2.1046800000000001</c:v>
                </c:pt>
                <c:pt idx="1240">
                  <c:v>1.96953</c:v>
                </c:pt>
                <c:pt idx="1241">
                  <c:v>2.0550799999999998</c:v>
                </c:pt>
                <c:pt idx="1242">
                  <c:v>1.9855400000000001</c:v>
                </c:pt>
                <c:pt idx="1243">
                  <c:v>1.91523</c:v>
                </c:pt>
                <c:pt idx="1244">
                  <c:v>2.0480399999999999</c:v>
                </c:pt>
                <c:pt idx="1245">
                  <c:v>1.80976</c:v>
                </c:pt>
                <c:pt idx="1246">
                  <c:v>1.9214899999999999</c:v>
                </c:pt>
                <c:pt idx="1247">
                  <c:v>2.0535100000000002</c:v>
                </c:pt>
                <c:pt idx="1248">
                  <c:v>1.9164000000000001</c:v>
                </c:pt>
                <c:pt idx="1249">
                  <c:v>1.9066399999999999</c:v>
                </c:pt>
                <c:pt idx="1250">
                  <c:v>1.8648499999999999</c:v>
                </c:pt>
                <c:pt idx="1251">
                  <c:v>1.8234300000000001</c:v>
                </c:pt>
                <c:pt idx="1252">
                  <c:v>2.0523500000000001</c:v>
                </c:pt>
                <c:pt idx="1253">
                  <c:v>2.14453</c:v>
                </c:pt>
                <c:pt idx="1254">
                  <c:v>2.09023</c:v>
                </c:pt>
                <c:pt idx="1255">
                  <c:v>2.3531300000000002</c:v>
                </c:pt>
                <c:pt idx="1256">
                  <c:v>1.5746100000000001</c:v>
                </c:pt>
                <c:pt idx="1257">
                  <c:v>0.14726300000000001</c:v>
                </c:pt>
                <c:pt idx="1258">
                  <c:v>1.5718799999999999</c:v>
                </c:pt>
                <c:pt idx="1259">
                  <c:v>-25.0945</c:v>
                </c:pt>
                <c:pt idx="1260">
                  <c:v>-200.63300000000001</c:v>
                </c:pt>
                <c:pt idx="1261">
                  <c:v>-306.15100000000001</c:v>
                </c:pt>
                <c:pt idx="1262">
                  <c:v>-205.49799999999999</c:v>
                </c:pt>
                <c:pt idx="1263">
                  <c:v>-135.95599999999999</c:v>
                </c:pt>
                <c:pt idx="1264">
                  <c:v>-84.498800000000003</c:v>
                </c:pt>
                <c:pt idx="1265">
                  <c:v>-50.452300000000001</c:v>
                </c:pt>
                <c:pt idx="1266">
                  <c:v>-28.8184</c:v>
                </c:pt>
                <c:pt idx="1267">
                  <c:v>-15.5449</c:v>
                </c:pt>
                <c:pt idx="1268">
                  <c:v>-7.0363300000000004</c:v>
                </c:pt>
                <c:pt idx="1269">
                  <c:v>-2.1629</c:v>
                </c:pt>
                <c:pt idx="1270">
                  <c:v>0.265625</c:v>
                </c:pt>
                <c:pt idx="1271">
                  <c:v>5.0714800000000002</c:v>
                </c:pt>
                <c:pt idx="1272">
                  <c:v>5.75</c:v>
                </c:pt>
                <c:pt idx="1273">
                  <c:v>73.1738</c:v>
                </c:pt>
                <c:pt idx="1274">
                  <c:v>233.58799999999999</c:v>
                </c:pt>
                <c:pt idx="1275">
                  <c:v>259.54000000000002</c:v>
                </c:pt>
                <c:pt idx="1276">
                  <c:v>219.82599999999999</c:v>
                </c:pt>
                <c:pt idx="1277">
                  <c:v>161.95099999999999</c:v>
                </c:pt>
                <c:pt idx="1278">
                  <c:v>91.452299999999994</c:v>
                </c:pt>
                <c:pt idx="1279">
                  <c:v>40.301900000000003</c:v>
                </c:pt>
                <c:pt idx="1280">
                  <c:v>24.474599999999999</c:v>
                </c:pt>
                <c:pt idx="1281">
                  <c:v>14.965999999999999</c:v>
                </c:pt>
                <c:pt idx="1282">
                  <c:v>9.1636699999999998</c:v>
                </c:pt>
                <c:pt idx="1283">
                  <c:v>5.3144499999999999</c:v>
                </c:pt>
                <c:pt idx="1284">
                  <c:v>3.65781</c:v>
                </c:pt>
                <c:pt idx="1285">
                  <c:v>2.60039</c:v>
                </c:pt>
                <c:pt idx="1286">
                  <c:v>1.58867</c:v>
                </c:pt>
                <c:pt idx="1287">
                  <c:v>1.17578</c:v>
                </c:pt>
                <c:pt idx="1288">
                  <c:v>0.74921400000000005</c:v>
                </c:pt>
                <c:pt idx="1289">
                  <c:v>0.65273300000000001</c:v>
                </c:pt>
                <c:pt idx="1290">
                  <c:v>0.45233899999999999</c:v>
                </c:pt>
                <c:pt idx="1291">
                  <c:v>0.34921999999999997</c:v>
                </c:pt>
                <c:pt idx="1292">
                  <c:v>2.0698500000000002E-2</c:v>
                </c:pt>
                <c:pt idx="1293">
                  <c:v>-5.6251500000000003E-2</c:v>
                </c:pt>
                <c:pt idx="1294">
                  <c:v>-8.0078099999999999E-2</c:v>
                </c:pt>
                <c:pt idx="1295">
                  <c:v>1.7188999999999999E-2</c:v>
                </c:pt>
                <c:pt idx="1296">
                  <c:v>-4.1015599999999999E-2</c:v>
                </c:pt>
                <c:pt idx="1297">
                  <c:v>0.17382800000000001</c:v>
                </c:pt>
                <c:pt idx="1298">
                  <c:v>3.5934399999999998E-2</c:v>
                </c:pt>
                <c:pt idx="1299">
                  <c:v>-0.14453099999999999</c:v>
                </c:pt>
                <c:pt idx="1300">
                  <c:v>-3.6331200000000001E-2</c:v>
                </c:pt>
                <c:pt idx="1301">
                  <c:v>-0.14141100000000001</c:v>
                </c:pt>
                <c:pt idx="1302">
                  <c:v>-0.30625200000000002</c:v>
                </c:pt>
                <c:pt idx="1303">
                  <c:v>-0.31015799999999999</c:v>
                </c:pt>
                <c:pt idx="1304">
                  <c:v>-0.296097</c:v>
                </c:pt>
                <c:pt idx="1305">
                  <c:v>-4.4532799999999997E-2</c:v>
                </c:pt>
                <c:pt idx="1306">
                  <c:v>-0.33750200000000002</c:v>
                </c:pt>
                <c:pt idx="1307">
                  <c:v>-0.45781699999999997</c:v>
                </c:pt>
                <c:pt idx="1308">
                  <c:v>-0.161331</c:v>
                </c:pt>
                <c:pt idx="1309">
                  <c:v>0.78593400000000002</c:v>
                </c:pt>
                <c:pt idx="1310">
                  <c:v>0.54413599999999995</c:v>
                </c:pt>
                <c:pt idx="1311">
                  <c:v>-1.29844</c:v>
                </c:pt>
                <c:pt idx="1312">
                  <c:v>-2.5211000000000001</c:v>
                </c:pt>
                <c:pt idx="1313">
                  <c:v>-4.8546899999999997</c:v>
                </c:pt>
                <c:pt idx="1314">
                  <c:v>-6.0710899999999999</c:v>
                </c:pt>
                <c:pt idx="1315">
                  <c:v>-2.4293</c:v>
                </c:pt>
                <c:pt idx="1316">
                  <c:v>2.9050799999999999</c:v>
                </c:pt>
                <c:pt idx="1317">
                  <c:v>1.4488300000000001</c:v>
                </c:pt>
                <c:pt idx="1318">
                  <c:v>-3.4730500000000002</c:v>
                </c:pt>
                <c:pt idx="1319">
                  <c:v>-2.03945</c:v>
                </c:pt>
                <c:pt idx="1320">
                  <c:v>3.8113299999999999</c:v>
                </c:pt>
                <c:pt idx="1321">
                  <c:v>3.0203099999999998</c:v>
                </c:pt>
                <c:pt idx="1322">
                  <c:v>0.30820500000000001</c:v>
                </c:pt>
                <c:pt idx="1323">
                  <c:v>0.71484400000000003</c:v>
                </c:pt>
                <c:pt idx="1324">
                  <c:v>0.69101699999999999</c:v>
                </c:pt>
                <c:pt idx="1325">
                  <c:v>0.24648300000000001</c:v>
                </c:pt>
                <c:pt idx="1326">
                  <c:v>0.20741999999999999</c:v>
                </c:pt>
                <c:pt idx="1327">
                  <c:v>3.3203099999999999E-2</c:v>
                </c:pt>
                <c:pt idx="1328">
                  <c:v>0.13320199999999999</c:v>
                </c:pt>
                <c:pt idx="1329">
                  <c:v>9.4917299999999996E-2</c:v>
                </c:pt>
                <c:pt idx="1330">
                  <c:v>0.21601100000000001</c:v>
                </c:pt>
                <c:pt idx="1331">
                  <c:v>0.120308</c:v>
                </c:pt>
                <c:pt idx="1332">
                  <c:v>1.21078E-2</c:v>
                </c:pt>
                <c:pt idx="1333">
                  <c:v>7.6171900000000001E-2</c:v>
                </c:pt>
                <c:pt idx="1334">
                  <c:v>0.15976699999999999</c:v>
                </c:pt>
                <c:pt idx="1335">
                  <c:v>0.13671900000000001</c:v>
                </c:pt>
                <c:pt idx="1336">
                  <c:v>0.208199</c:v>
                </c:pt>
                <c:pt idx="1337">
                  <c:v>0.150391</c:v>
                </c:pt>
                <c:pt idx="1338">
                  <c:v>0.134377</c:v>
                </c:pt>
                <c:pt idx="1339">
                  <c:v>0.16874700000000001</c:v>
                </c:pt>
                <c:pt idx="1340">
                  <c:v>9.1407799999999997E-2</c:v>
                </c:pt>
                <c:pt idx="1341">
                  <c:v>0.116798</c:v>
                </c:pt>
                <c:pt idx="1342">
                  <c:v>0.13633000000000001</c:v>
                </c:pt>
                <c:pt idx="1343">
                  <c:v>0.25859100000000002</c:v>
                </c:pt>
                <c:pt idx="1344">
                  <c:v>0.1082</c:v>
                </c:pt>
                <c:pt idx="1345">
                  <c:v>3.5934399999999998E-2</c:v>
                </c:pt>
                <c:pt idx="1346">
                  <c:v>0.11405899999999999</c:v>
                </c:pt>
                <c:pt idx="1347">
                  <c:v>4.4921900000000001E-2</c:v>
                </c:pt>
                <c:pt idx="1348" formatCode="0.00E+00">
                  <c:v>8.2015999999999999E-3</c:v>
                </c:pt>
                <c:pt idx="1349">
                  <c:v>0.140625</c:v>
                </c:pt>
                <c:pt idx="1350">
                  <c:v>4.6089199999999997E-2</c:v>
                </c:pt>
                <c:pt idx="1351">
                  <c:v>6.9526699999999997E-2</c:v>
                </c:pt>
                <c:pt idx="1352">
                  <c:v>-1.60141E-2</c:v>
                </c:pt>
                <c:pt idx="1353">
                  <c:v>-0.117188</c:v>
                </c:pt>
                <c:pt idx="1354">
                  <c:v>7.03125E-2</c:v>
                </c:pt>
                <c:pt idx="1355">
                  <c:v>7.8125E-2</c:v>
                </c:pt>
                <c:pt idx="1356">
                  <c:v>0.234764</c:v>
                </c:pt>
                <c:pt idx="1357">
                  <c:v>-0.76796699999999996</c:v>
                </c:pt>
                <c:pt idx="1358">
                  <c:v>-2.0379</c:v>
                </c:pt>
                <c:pt idx="1359">
                  <c:v>2.0309399999999998E-2</c:v>
                </c:pt>
                <c:pt idx="1360">
                  <c:v>1.3093699999999999</c:v>
                </c:pt>
                <c:pt idx="1361">
                  <c:v>1.25898</c:v>
                </c:pt>
                <c:pt idx="1362">
                  <c:v>1.4808600000000001</c:v>
                </c:pt>
                <c:pt idx="1363">
                  <c:v>1.33125</c:v>
                </c:pt>
                <c:pt idx="1364">
                  <c:v>3.3144499999999999</c:v>
                </c:pt>
                <c:pt idx="1365">
                  <c:v>4.3429599999999997</c:v>
                </c:pt>
                <c:pt idx="1366">
                  <c:v>2.04922</c:v>
                </c:pt>
                <c:pt idx="1367">
                  <c:v>0.40898099999999998</c:v>
                </c:pt>
                <c:pt idx="1368">
                  <c:v>0.17069999999999999</c:v>
                </c:pt>
                <c:pt idx="1369">
                  <c:v>2.8907800000000001E-2</c:v>
                </c:pt>
                <c:pt idx="1370">
                  <c:v>-0.103516</c:v>
                </c:pt>
                <c:pt idx="1371">
                  <c:v>9.2575099999999994E-2</c:v>
                </c:pt>
                <c:pt idx="1372">
                  <c:v>9.1407799999999997E-2</c:v>
                </c:pt>
                <c:pt idx="1373">
                  <c:v>7.8903200000000007E-2</c:v>
                </c:pt>
                <c:pt idx="1374" formatCode="0.00E+00">
                  <c:v>-7.0343000000000003E-3</c:v>
                </c:pt>
                <c:pt idx="1375">
                  <c:v>4.76532E-2</c:v>
                </c:pt>
                <c:pt idx="1376">
                  <c:v>0.141014</c:v>
                </c:pt>
                <c:pt idx="1377">
                  <c:v>0.1082</c:v>
                </c:pt>
                <c:pt idx="1378" formatCode="0.00E+00">
                  <c:v>-7.0343000000000003E-3</c:v>
                </c:pt>
                <c:pt idx="1379">
                  <c:v>-5.46875E-2</c:v>
                </c:pt>
                <c:pt idx="1380">
                  <c:v>0.10546899999999999</c:v>
                </c:pt>
                <c:pt idx="1381">
                  <c:v>6.1714199999999997E-2</c:v>
                </c:pt>
                <c:pt idx="1382">
                  <c:v>-4.9613999999999998E-2</c:v>
                </c:pt>
                <c:pt idx="1383">
                  <c:v>-2.8907800000000001E-2</c:v>
                </c:pt>
                <c:pt idx="1384">
                  <c:v>0.123436</c:v>
                </c:pt>
                <c:pt idx="1385">
                  <c:v>4.0626500000000003E-2</c:v>
                </c:pt>
                <c:pt idx="1386" formatCode="0.00E+00">
                  <c:v>7.7819800000000002E-4</c:v>
                </c:pt>
                <c:pt idx="1387">
                  <c:v>-3.00827E-2</c:v>
                </c:pt>
                <c:pt idx="1388">
                  <c:v>-1.7188999999999999E-2</c:v>
                </c:pt>
                <c:pt idx="1389">
                  <c:v>8.2809400000000005E-2</c:v>
                </c:pt>
                <c:pt idx="1390">
                  <c:v>2.5001499999999999E-2</c:v>
                </c:pt>
                <c:pt idx="1391">
                  <c:v>-0.17461399999999999</c:v>
                </c:pt>
                <c:pt idx="1392" formatCode="0.00E+00">
                  <c:v>-2.73895E-3</c:v>
                </c:pt>
                <c:pt idx="1393">
                  <c:v>2.34375E-2</c:v>
                </c:pt>
                <c:pt idx="1394">
                  <c:v>2.0698500000000002E-2</c:v>
                </c:pt>
                <c:pt idx="1395" formatCode="0.00E+00">
                  <c:v>3.8909900000000001E-4</c:v>
                </c:pt>
                <c:pt idx="1396">
                  <c:v>-0.47265600000000002</c:v>
                </c:pt>
                <c:pt idx="1397">
                  <c:v>-0.47773700000000002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7AEE-42F5-8F30-D5FA8D0FFF59}"/>
            </c:ext>
          </c:extLst>
        </c:ser>
        <c:ser>
          <c:idx val="20"/>
          <c:order val="20"/>
          <c:tx>
            <c:v>2.5 nM</c:v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Sheet1!$AN$2:$AN$1402</c:f>
              <c:numCache>
                <c:formatCode>General</c:formatCode>
                <c:ptCount val="1401"/>
                <c:pt idx="0">
                  <c:v>-0.34921999999999997</c:v>
                </c:pt>
                <c:pt idx="1">
                  <c:v>-0.39218900000000001</c:v>
                </c:pt>
                <c:pt idx="2">
                  <c:v>-0.973831</c:v>
                </c:pt>
                <c:pt idx="3">
                  <c:v>-3.33907</c:v>
                </c:pt>
                <c:pt idx="4">
                  <c:v>-1.9668000000000001</c:v>
                </c:pt>
                <c:pt idx="5">
                  <c:v>1.78203</c:v>
                </c:pt>
                <c:pt idx="6">
                  <c:v>4.4773399999999999</c:v>
                </c:pt>
                <c:pt idx="7">
                  <c:v>3.3414100000000002</c:v>
                </c:pt>
                <c:pt idx="8">
                  <c:v>-0.27500200000000002</c:v>
                </c:pt>
                <c:pt idx="9">
                  <c:v>-0.21015900000000001</c:v>
                </c:pt>
                <c:pt idx="10">
                  <c:v>1.1351500000000001</c:v>
                </c:pt>
                <c:pt idx="11">
                  <c:v>1.5078100000000001</c:v>
                </c:pt>
                <c:pt idx="12">
                  <c:v>1.1554599999999999</c:v>
                </c:pt>
                <c:pt idx="13">
                  <c:v>1.7967199999999999E-2</c:v>
                </c:pt>
                <c:pt idx="14">
                  <c:v>0.28398099999999998</c:v>
                </c:pt>
                <c:pt idx="15">
                  <c:v>0.24882499999999999</c:v>
                </c:pt>
                <c:pt idx="16">
                  <c:v>-0.15976699999999999</c:v>
                </c:pt>
                <c:pt idx="17">
                  <c:v>-4.3357800000000002E-2</c:v>
                </c:pt>
                <c:pt idx="18">
                  <c:v>-0.45781699999999997</c:v>
                </c:pt>
                <c:pt idx="19">
                  <c:v>-0.34726699999999999</c:v>
                </c:pt>
                <c:pt idx="20">
                  <c:v>0.15781400000000001</c:v>
                </c:pt>
                <c:pt idx="21">
                  <c:v>7.03125E-2</c:v>
                </c:pt>
                <c:pt idx="22">
                  <c:v>-0.58828000000000003</c:v>
                </c:pt>
                <c:pt idx="23">
                  <c:v>-0.546875</c:v>
                </c:pt>
                <c:pt idx="24">
                  <c:v>6.2110899999999997E-2</c:v>
                </c:pt>
                <c:pt idx="25">
                  <c:v>5.7029700000000003E-2</c:v>
                </c:pt>
                <c:pt idx="26">
                  <c:v>-0.44414500000000001</c:v>
                </c:pt>
                <c:pt idx="27">
                  <c:v>-0.53125</c:v>
                </c:pt>
                <c:pt idx="28">
                  <c:v>-0.38242300000000001</c:v>
                </c:pt>
                <c:pt idx="29">
                  <c:v>-0.33086399999999999</c:v>
                </c:pt>
                <c:pt idx="30">
                  <c:v>-0.21484400000000001</c:v>
                </c:pt>
                <c:pt idx="31">
                  <c:v>-0.208984</c:v>
                </c:pt>
                <c:pt idx="32">
                  <c:v>-0.34726699999999999</c:v>
                </c:pt>
                <c:pt idx="33">
                  <c:v>-0.23671700000000001</c:v>
                </c:pt>
                <c:pt idx="34">
                  <c:v>-0.239456</c:v>
                </c:pt>
                <c:pt idx="35">
                  <c:v>-0.243752</c:v>
                </c:pt>
                <c:pt idx="36">
                  <c:v>-0.21718599999999999</c:v>
                </c:pt>
                <c:pt idx="37">
                  <c:v>-0.16289500000000001</c:v>
                </c:pt>
                <c:pt idx="38">
                  <c:v>-0.25546999999999997</c:v>
                </c:pt>
                <c:pt idx="39">
                  <c:v>-0.16328400000000001</c:v>
                </c:pt>
                <c:pt idx="40">
                  <c:v>-0.115234</c:v>
                </c:pt>
                <c:pt idx="41">
                  <c:v>-0.177734</c:v>
                </c:pt>
                <c:pt idx="42">
                  <c:v>-0.19414500000000001</c:v>
                </c:pt>
                <c:pt idx="43">
                  <c:v>-0.21562999999999999</c:v>
                </c:pt>
                <c:pt idx="44">
                  <c:v>-8.8676500000000005E-2</c:v>
                </c:pt>
                <c:pt idx="45">
                  <c:v>-5.3520199999999997E-2</c:v>
                </c:pt>
                <c:pt idx="46">
                  <c:v>2.0698500000000002E-2</c:v>
                </c:pt>
                <c:pt idx="47">
                  <c:v>3.5934399999999998E-2</c:v>
                </c:pt>
                <c:pt idx="48">
                  <c:v>-0.16875499999999999</c:v>
                </c:pt>
                <c:pt idx="49">
                  <c:v>-9.8831199999999994E-2</c:v>
                </c:pt>
                <c:pt idx="50">
                  <c:v>-7.8125E-2</c:v>
                </c:pt>
                <c:pt idx="51">
                  <c:v>-9.6489000000000005E-2</c:v>
                </c:pt>
                <c:pt idx="52" formatCode="0.00E+00">
                  <c:v>1.95313E-3</c:v>
                </c:pt>
                <c:pt idx="53">
                  <c:v>-0.24531600000000001</c:v>
                </c:pt>
                <c:pt idx="54">
                  <c:v>-0.400391</c:v>
                </c:pt>
                <c:pt idx="55">
                  <c:v>0.14218900000000001</c:v>
                </c:pt>
                <c:pt idx="56">
                  <c:v>0.31015799999999999</c:v>
                </c:pt>
                <c:pt idx="57">
                  <c:v>0.16913600000000001</c:v>
                </c:pt>
                <c:pt idx="58">
                  <c:v>0.12851699999999999</c:v>
                </c:pt>
                <c:pt idx="59">
                  <c:v>-4.4921900000000001E-2</c:v>
                </c:pt>
                <c:pt idx="60">
                  <c:v>-0.311722</c:v>
                </c:pt>
                <c:pt idx="61">
                  <c:v>-0.28867300000000001</c:v>
                </c:pt>
                <c:pt idx="62">
                  <c:v>-0.43906400000000001</c:v>
                </c:pt>
                <c:pt idx="63">
                  <c:v>-8.2817100000000005E-2</c:v>
                </c:pt>
                <c:pt idx="64">
                  <c:v>1.2886E-2</c:v>
                </c:pt>
                <c:pt idx="65">
                  <c:v>-0.107811</c:v>
                </c:pt>
                <c:pt idx="66">
                  <c:v>-6.0935999999999997E-2</c:v>
                </c:pt>
                <c:pt idx="67">
                  <c:v>-3.5156300000000001E-2</c:v>
                </c:pt>
                <c:pt idx="68">
                  <c:v>-6.3674900000000006E-2</c:v>
                </c:pt>
                <c:pt idx="69">
                  <c:v>-6.9923399999999997E-2</c:v>
                </c:pt>
                <c:pt idx="70">
                  <c:v>6.4063999999999996E-2</c:v>
                </c:pt>
                <c:pt idx="71">
                  <c:v>-2.1484400000000001E-2</c:v>
                </c:pt>
                <c:pt idx="72">
                  <c:v>8.2420300000000002E-2</c:v>
                </c:pt>
                <c:pt idx="73">
                  <c:v>0.13320199999999999</c:v>
                </c:pt>
                <c:pt idx="74">
                  <c:v>0</c:v>
                </c:pt>
                <c:pt idx="75">
                  <c:v>0.17851300000000001</c:v>
                </c:pt>
                <c:pt idx="76">
                  <c:v>0.46054800000000001</c:v>
                </c:pt>
                <c:pt idx="77">
                  <c:v>0.26171899999999998</c:v>
                </c:pt>
                <c:pt idx="78">
                  <c:v>-3.24249E-2</c:v>
                </c:pt>
                <c:pt idx="79">
                  <c:v>-8.2031300000000001E-2</c:v>
                </c:pt>
                <c:pt idx="80">
                  <c:v>-0.12890599999999999</c:v>
                </c:pt>
                <c:pt idx="81">
                  <c:v>-2.09219</c:v>
                </c:pt>
                <c:pt idx="82">
                  <c:v>-2.15313</c:v>
                </c:pt>
                <c:pt idx="83">
                  <c:v>0.63202700000000001</c:v>
                </c:pt>
                <c:pt idx="84">
                  <c:v>0.85742200000000002</c:v>
                </c:pt>
                <c:pt idx="85">
                  <c:v>-5.2437500000000004</c:v>
                </c:pt>
                <c:pt idx="86">
                  <c:v>-20.314800000000002</c:v>
                </c:pt>
                <c:pt idx="87">
                  <c:v>-20.746099999999998</c:v>
                </c:pt>
                <c:pt idx="88">
                  <c:v>-15.2121</c:v>
                </c:pt>
                <c:pt idx="89">
                  <c:v>-9.3722700000000003</c:v>
                </c:pt>
                <c:pt idx="90">
                  <c:v>-5.3425799999999999</c:v>
                </c:pt>
                <c:pt idx="91">
                  <c:v>-2.7160199999999999</c:v>
                </c:pt>
                <c:pt idx="92">
                  <c:v>-1.2472700000000001</c:v>
                </c:pt>
                <c:pt idx="93">
                  <c:v>-0.32656099999999999</c:v>
                </c:pt>
                <c:pt idx="94">
                  <c:v>5.1948500000000002E-2</c:v>
                </c:pt>
                <c:pt idx="95">
                  <c:v>0.27655800000000003</c:v>
                </c:pt>
                <c:pt idx="96">
                  <c:v>0.60507999999999995</c:v>
                </c:pt>
                <c:pt idx="97">
                  <c:v>0.61718799999999996</c:v>
                </c:pt>
                <c:pt idx="98">
                  <c:v>0.73085800000000001</c:v>
                </c:pt>
                <c:pt idx="99">
                  <c:v>0.77890800000000004</c:v>
                </c:pt>
                <c:pt idx="100">
                  <c:v>0.734375</c:v>
                </c:pt>
                <c:pt idx="101">
                  <c:v>0.81171400000000005</c:v>
                </c:pt>
                <c:pt idx="102">
                  <c:v>0.82617200000000002</c:v>
                </c:pt>
                <c:pt idx="103">
                  <c:v>0.81171400000000005</c:v>
                </c:pt>
                <c:pt idx="104">
                  <c:v>0.75585899999999995</c:v>
                </c:pt>
                <c:pt idx="105">
                  <c:v>0.96913899999999997</c:v>
                </c:pt>
                <c:pt idx="106">
                  <c:v>0.89140299999999995</c:v>
                </c:pt>
                <c:pt idx="107">
                  <c:v>0.93125199999999997</c:v>
                </c:pt>
                <c:pt idx="108">
                  <c:v>0.91796900000000003</c:v>
                </c:pt>
                <c:pt idx="109">
                  <c:v>0.89101399999999997</c:v>
                </c:pt>
                <c:pt idx="110">
                  <c:v>0.96836100000000003</c:v>
                </c:pt>
                <c:pt idx="111">
                  <c:v>0.86444900000000002</c:v>
                </c:pt>
                <c:pt idx="112">
                  <c:v>0.77226300000000003</c:v>
                </c:pt>
                <c:pt idx="113">
                  <c:v>0.744919</c:v>
                </c:pt>
                <c:pt idx="114">
                  <c:v>0.80155900000000002</c:v>
                </c:pt>
                <c:pt idx="115">
                  <c:v>0.87070499999999995</c:v>
                </c:pt>
                <c:pt idx="116">
                  <c:v>0.92499500000000001</c:v>
                </c:pt>
                <c:pt idx="117">
                  <c:v>0.921875</c:v>
                </c:pt>
                <c:pt idx="118">
                  <c:v>0.87577799999999995</c:v>
                </c:pt>
                <c:pt idx="119">
                  <c:v>0.75077799999999995</c:v>
                </c:pt>
                <c:pt idx="120">
                  <c:v>0.84765599999999997</c:v>
                </c:pt>
                <c:pt idx="121">
                  <c:v>0.859375</c:v>
                </c:pt>
                <c:pt idx="122">
                  <c:v>0.86953000000000003</c:v>
                </c:pt>
                <c:pt idx="123">
                  <c:v>0.890625</c:v>
                </c:pt>
                <c:pt idx="124">
                  <c:v>0.95429200000000003</c:v>
                </c:pt>
                <c:pt idx="125">
                  <c:v>1.05508</c:v>
                </c:pt>
                <c:pt idx="126">
                  <c:v>0.93203000000000003</c:v>
                </c:pt>
                <c:pt idx="127">
                  <c:v>0.94960800000000001</c:v>
                </c:pt>
                <c:pt idx="128">
                  <c:v>1.02617</c:v>
                </c:pt>
                <c:pt idx="129">
                  <c:v>0.91562699999999997</c:v>
                </c:pt>
                <c:pt idx="130">
                  <c:v>0.94335899999999995</c:v>
                </c:pt>
                <c:pt idx="131">
                  <c:v>0.92734499999999997</c:v>
                </c:pt>
                <c:pt idx="132">
                  <c:v>1.0839799999999999</c:v>
                </c:pt>
                <c:pt idx="133">
                  <c:v>1.1617200000000001</c:v>
                </c:pt>
                <c:pt idx="134">
                  <c:v>1.05898</c:v>
                </c:pt>
                <c:pt idx="135">
                  <c:v>1.1625000000000001</c:v>
                </c:pt>
                <c:pt idx="136">
                  <c:v>1.2371099999999999</c:v>
                </c:pt>
                <c:pt idx="137">
                  <c:v>1.15977</c:v>
                </c:pt>
                <c:pt idx="138">
                  <c:v>1.15351</c:v>
                </c:pt>
                <c:pt idx="139">
                  <c:v>1.1082000000000001</c:v>
                </c:pt>
                <c:pt idx="140">
                  <c:v>1.16523</c:v>
                </c:pt>
                <c:pt idx="141">
                  <c:v>1.2421899999999999</c:v>
                </c:pt>
                <c:pt idx="142">
                  <c:v>1.2324200000000001</c:v>
                </c:pt>
                <c:pt idx="143">
                  <c:v>1.1875</c:v>
                </c:pt>
                <c:pt idx="144">
                  <c:v>1.1820299999999999</c:v>
                </c:pt>
                <c:pt idx="145">
                  <c:v>1.2238199999999999</c:v>
                </c:pt>
                <c:pt idx="146">
                  <c:v>1.09609</c:v>
                </c:pt>
                <c:pt idx="147">
                  <c:v>1.15625</c:v>
                </c:pt>
                <c:pt idx="148">
                  <c:v>1.19062</c:v>
                </c:pt>
                <c:pt idx="149">
                  <c:v>1.21055</c:v>
                </c:pt>
                <c:pt idx="150">
                  <c:v>1.1671800000000001</c:v>
                </c:pt>
                <c:pt idx="151">
                  <c:v>1.0824199999999999</c:v>
                </c:pt>
                <c:pt idx="152">
                  <c:v>1.1988300000000001</c:v>
                </c:pt>
                <c:pt idx="153">
                  <c:v>1.3418000000000001</c:v>
                </c:pt>
                <c:pt idx="154">
                  <c:v>1.3390599999999999</c:v>
                </c:pt>
                <c:pt idx="155">
                  <c:v>1.23047</c:v>
                </c:pt>
                <c:pt idx="156">
                  <c:v>1.16093</c:v>
                </c:pt>
                <c:pt idx="157">
                  <c:v>1.29375</c:v>
                </c:pt>
                <c:pt idx="158">
                  <c:v>1.3679699999999999</c:v>
                </c:pt>
                <c:pt idx="159">
                  <c:v>1.2972600000000001</c:v>
                </c:pt>
                <c:pt idx="160">
                  <c:v>1.3925799999999999</c:v>
                </c:pt>
                <c:pt idx="161">
                  <c:v>1.4081999999999999</c:v>
                </c:pt>
                <c:pt idx="162">
                  <c:v>1.2996099999999999</c:v>
                </c:pt>
                <c:pt idx="163">
                  <c:v>1.32734</c:v>
                </c:pt>
                <c:pt idx="164">
                  <c:v>1.3121100000000001</c:v>
                </c:pt>
                <c:pt idx="165">
                  <c:v>1.36992</c:v>
                </c:pt>
                <c:pt idx="166">
                  <c:v>1.4332</c:v>
                </c:pt>
                <c:pt idx="167">
                  <c:v>1.40273</c:v>
                </c:pt>
                <c:pt idx="168">
                  <c:v>1.46953</c:v>
                </c:pt>
                <c:pt idx="169">
                  <c:v>1.59219</c:v>
                </c:pt>
                <c:pt idx="170">
                  <c:v>1.4394499999999999</c:v>
                </c:pt>
                <c:pt idx="171">
                  <c:v>1.3648499999999999</c:v>
                </c:pt>
                <c:pt idx="172">
                  <c:v>1.3835900000000001</c:v>
                </c:pt>
                <c:pt idx="173">
                  <c:v>1.4726600000000001</c:v>
                </c:pt>
                <c:pt idx="174">
                  <c:v>1.39805</c:v>
                </c:pt>
                <c:pt idx="175">
                  <c:v>1.3812500000000001</c:v>
                </c:pt>
                <c:pt idx="176">
                  <c:v>1.5136700000000001</c:v>
                </c:pt>
                <c:pt idx="177">
                  <c:v>1.5218700000000001</c:v>
                </c:pt>
                <c:pt idx="178">
                  <c:v>1.5304599999999999</c:v>
                </c:pt>
                <c:pt idx="179">
                  <c:v>1.53945</c:v>
                </c:pt>
                <c:pt idx="180">
                  <c:v>1.50156</c:v>
                </c:pt>
                <c:pt idx="181">
                  <c:v>1.38828</c:v>
                </c:pt>
                <c:pt idx="182">
                  <c:v>1.4273499999999999</c:v>
                </c:pt>
                <c:pt idx="183">
                  <c:v>1.45</c:v>
                </c:pt>
                <c:pt idx="184">
                  <c:v>1.54375</c:v>
                </c:pt>
                <c:pt idx="185">
                  <c:v>1.5554699999999999</c:v>
                </c:pt>
                <c:pt idx="186">
                  <c:v>1.5152399999999999</c:v>
                </c:pt>
                <c:pt idx="187">
                  <c:v>1.60703</c:v>
                </c:pt>
                <c:pt idx="188">
                  <c:v>1.64375</c:v>
                </c:pt>
                <c:pt idx="189">
                  <c:v>1.6023400000000001</c:v>
                </c:pt>
                <c:pt idx="190">
                  <c:v>1.7</c:v>
                </c:pt>
                <c:pt idx="191">
                  <c:v>1.72187</c:v>
                </c:pt>
                <c:pt idx="192">
                  <c:v>1.5816399999999999</c:v>
                </c:pt>
                <c:pt idx="193">
                  <c:v>1.6492199999999999</c:v>
                </c:pt>
                <c:pt idx="194">
                  <c:v>1.5941399999999999</c:v>
                </c:pt>
                <c:pt idx="195">
                  <c:v>1.6121099999999999</c:v>
                </c:pt>
                <c:pt idx="196">
                  <c:v>1.6894499999999999</c:v>
                </c:pt>
                <c:pt idx="197">
                  <c:v>1.7667900000000001</c:v>
                </c:pt>
                <c:pt idx="198">
                  <c:v>1.65703</c:v>
                </c:pt>
                <c:pt idx="199">
                  <c:v>1.5304599999999999</c:v>
                </c:pt>
                <c:pt idx="200">
                  <c:v>1.61094</c:v>
                </c:pt>
                <c:pt idx="201">
                  <c:v>1.72929</c:v>
                </c:pt>
                <c:pt idx="202">
                  <c:v>1.6554599999999999</c:v>
                </c:pt>
                <c:pt idx="203">
                  <c:v>1.55508</c:v>
                </c:pt>
                <c:pt idx="204">
                  <c:v>1.64883</c:v>
                </c:pt>
                <c:pt idx="205">
                  <c:v>1.7265600000000001</c:v>
                </c:pt>
                <c:pt idx="206">
                  <c:v>1.73359</c:v>
                </c:pt>
                <c:pt idx="207">
                  <c:v>1.69922</c:v>
                </c:pt>
                <c:pt idx="208">
                  <c:v>1.7140599999999999</c:v>
                </c:pt>
                <c:pt idx="209">
                  <c:v>1.88242</c:v>
                </c:pt>
                <c:pt idx="210">
                  <c:v>1.7706999999999999</c:v>
                </c:pt>
                <c:pt idx="211">
                  <c:v>1.6152299999999999</c:v>
                </c:pt>
                <c:pt idx="212">
                  <c:v>1.65625</c:v>
                </c:pt>
                <c:pt idx="213">
                  <c:v>1.75898</c:v>
                </c:pt>
                <c:pt idx="214">
                  <c:v>1.8523400000000001</c:v>
                </c:pt>
                <c:pt idx="215">
                  <c:v>1.7644500000000001</c:v>
                </c:pt>
                <c:pt idx="216">
                  <c:v>1.7238199999999999</c:v>
                </c:pt>
                <c:pt idx="217">
                  <c:v>1.8328100000000001</c:v>
                </c:pt>
                <c:pt idx="218">
                  <c:v>1.8085899999999999</c:v>
                </c:pt>
                <c:pt idx="219">
                  <c:v>1.78555</c:v>
                </c:pt>
                <c:pt idx="220">
                  <c:v>1.8210900000000001</c:v>
                </c:pt>
                <c:pt idx="221">
                  <c:v>1.8660099999999999</c:v>
                </c:pt>
                <c:pt idx="222">
                  <c:v>1.78945</c:v>
                </c:pt>
                <c:pt idx="223">
                  <c:v>1.72929</c:v>
                </c:pt>
                <c:pt idx="224">
                  <c:v>1.8125</c:v>
                </c:pt>
                <c:pt idx="225">
                  <c:v>1.83203</c:v>
                </c:pt>
                <c:pt idx="226">
                  <c:v>1.89805</c:v>
                </c:pt>
                <c:pt idx="227">
                  <c:v>1.8894500000000001</c:v>
                </c:pt>
                <c:pt idx="228">
                  <c:v>1.8046899999999999</c:v>
                </c:pt>
                <c:pt idx="229">
                  <c:v>1.75664</c:v>
                </c:pt>
                <c:pt idx="230">
                  <c:v>1.86094</c:v>
                </c:pt>
                <c:pt idx="231">
                  <c:v>1.8664000000000001</c:v>
                </c:pt>
                <c:pt idx="232">
                  <c:v>1.7757799999999999</c:v>
                </c:pt>
                <c:pt idx="233">
                  <c:v>1.92578</c:v>
                </c:pt>
                <c:pt idx="234">
                  <c:v>1.8847700000000001</c:v>
                </c:pt>
                <c:pt idx="235">
                  <c:v>1.9</c:v>
                </c:pt>
                <c:pt idx="236">
                  <c:v>1.7703100000000001</c:v>
                </c:pt>
                <c:pt idx="237">
                  <c:v>1.97695</c:v>
                </c:pt>
                <c:pt idx="238">
                  <c:v>1.93164</c:v>
                </c:pt>
                <c:pt idx="239">
                  <c:v>1.86015</c:v>
                </c:pt>
                <c:pt idx="240">
                  <c:v>1.85429</c:v>
                </c:pt>
                <c:pt idx="241">
                  <c:v>1.9125000000000001</c:v>
                </c:pt>
                <c:pt idx="242">
                  <c:v>1.94218</c:v>
                </c:pt>
                <c:pt idx="243">
                  <c:v>2.0207000000000002</c:v>
                </c:pt>
                <c:pt idx="244">
                  <c:v>1.98125</c:v>
                </c:pt>
                <c:pt idx="245">
                  <c:v>1.97539</c:v>
                </c:pt>
                <c:pt idx="246">
                  <c:v>2.11015</c:v>
                </c:pt>
                <c:pt idx="247">
                  <c:v>2.0167899999999999</c:v>
                </c:pt>
                <c:pt idx="248">
                  <c:v>2.01172</c:v>
                </c:pt>
                <c:pt idx="249">
                  <c:v>2.0371100000000002</c:v>
                </c:pt>
                <c:pt idx="250">
                  <c:v>2.0796899999999998</c:v>
                </c:pt>
                <c:pt idx="251">
                  <c:v>2.06914</c:v>
                </c:pt>
                <c:pt idx="252">
                  <c:v>2.0113300000000001</c:v>
                </c:pt>
                <c:pt idx="253">
                  <c:v>1.9527399999999999</c:v>
                </c:pt>
                <c:pt idx="254">
                  <c:v>2.1187499999999999</c:v>
                </c:pt>
                <c:pt idx="255">
                  <c:v>2.1124999999999998</c:v>
                </c:pt>
                <c:pt idx="256">
                  <c:v>2.0918000000000001</c:v>
                </c:pt>
                <c:pt idx="257">
                  <c:v>2.0933600000000001</c:v>
                </c:pt>
                <c:pt idx="258">
                  <c:v>2.1238299999999999</c:v>
                </c:pt>
                <c:pt idx="259">
                  <c:v>2.0976599999999999</c:v>
                </c:pt>
                <c:pt idx="260">
                  <c:v>2.0695299999999999</c:v>
                </c:pt>
                <c:pt idx="261">
                  <c:v>2.2261700000000002</c:v>
                </c:pt>
                <c:pt idx="262">
                  <c:v>2.1988300000000001</c:v>
                </c:pt>
                <c:pt idx="263">
                  <c:v>2.1289099999999999</c:v>
                </c:pt>
                <c:pt idx="264">
                  <c:v>2.15273</c:v>
                </c:pt>
                <c:pt idx="265">
                  <c:v>2.1835900000000001</c:v>
                </c:pt>
                <c:pt idx="266">
                  <c:v>2.1867100000000002</c:v>
                </c:pt>
                <c:pt idx="267">
                  <c:v>2.1543000000000001</c:v>
                </c:pt>
                <c:pt idx="268">
                  <c:v>2.1804700000000001</c:v>
                </c:pt>
                <c:pt idx="269">
                  <c:v>2.24335</c:v>
                </c:pt>
                <c:pt idx="270">
                  <c:v>2.2398500000000001</c:v>
                </c:pt>
                <c:pt idx="271">
                  <c:v>2.2913999999999999</c:v>
                </c:pt>
                <c:pt idx="272">
                  <c:v>2.23203</c:v>
                </c:pt>
                <c:pt idx="273">
                  <c:v>2.2605400000000002</c:v>
                </c:pt>
                <c:pt idx="274">
                  <c:v>2.2671899999999998</c:v>
                </c:pt>
                <c:pt idx="275">
                  <c:v>2.28125</c:v>
                </c:pt>
                <c:pt idx="276">
                  <c:v>2.23203</c:v>
                </c:pt>
                <c:pt idx="277">
                  <c:v>2.22343</c:v>
                </c:pt>
                <c:pt idx="278">
                  <c:v>2.2339899999999999</c:v>
                </c:pt>
                <c:pt idx="279">
                  <c:v>2.2714799999999999</c:v>
                </c:pt>
                <c:pt idx="280">
                  <c:v>2.3925800000000002</c:v>
                </c:pt>
                <c:pt idx="281">
                  <c:v>2.26484</c:v>
                </c:pt>
                <c:pt idx="282">
                  <c:v>2.2757800000000001</c:v>
                </c:pt>
                <c:pt idx="283">
                  <c:v>2.2882799999999999</c:v>
                </c:pt>
                <c:pt idx="284">
                  <c:v>2.2238199999999999</c:v>
                </c:pt>
                <c:pt idx="285">
                  <c:v>2.3234300000000001</c:v>
                </c:pt>
                <c:pt idx="286">
                  <c:v>2.4289000000000001</c:v>
                </c:pt>
                <c:pt idx="287">
                  <c:v>2.3144499999999999</c:v>
                </c:pt>
                <c:pt idx="288">
                  <c:v>2.2664</c:v>
                </c:pt>
                <c:pt idx="289">
                  <c:v>2.3031199999999998</c:v>
                </c:pt>
                <c:pt idx="290">
                  <c:v>2.3336000000000001</c:v>
                </c:pt>
                <c:pt idx="291">
                  <c:v>2.3593799999999998</c:v>
                </c:pt>
                <c:pt idx="292">
                  <c:v>2.29765</c:v>
                </c:pt>
                <c:pt idx="293">
                  <c:v>2.4230399999999999</c:v>
                </c:pt>
                <c:pt idx="294">
                  <c:v>2.4918</c:v>
                </c:pt>
                <c:pt idx="295">
                  <c:v>2.37852</c:v>
                </c:pt>
                <c:pt idx="296">
                  <c:v>2.3656199999999998</c:v>
                </c:pt>
                <c:pt idx="297">
                  <c:v>2.4816400000000001</c:v>
                </c:pt>
                <c:pt idx="298">
                  <c:v>2.5257800000000001</c:v>
                </c:pt>
                <c:pt idx="299">
                  <c:v>2.4253900000000002</c:v>
                </c:pt>
                <c:pt idx="300">
                  <c:v>2.34375</c:v>
                </c:pt>
                <c:pt idx="301">
                  <c:v>2.3538999999999999</c:v>
                </c:pt>
                <c:pt idx="302">
                  <c:v>2.3624999999999998</c:v>
                </c:pt>
                <c:pt idx="303">
                  <c:v>2.42265</c:v>
                </c:pt>
                <c:pt idx="304">
                  <c:v>2.3941400000000002</c:v>
                </c:pt>
                <c:pt idx="305">
                  <c:v>2.3722599999999998</c:v>
                </c:pt>
                <c:pt idx="306">
                  <c:v>2.4968699999999999</c:v>
                </c:pt>
                <c:pt idx="307">
                  <c:v>2.48515</c:v>
                </c:pt>
                <c:pt idx="308">
                  <c:v>2.5101499999999999</c:v>
                </c:pt>
                <c:pt idx="309">
                  <c:v>2.4347599999999998</c:v>
                </c:pt>
                <c:pt idx="310">
                  <c:v>2.4859399999999998</c:v>
                </c:pt>
                <c:pt idx="311">
                  <c:v>2.5386700000000002</c:v>
                </c:pt>
                <c:pt idx="312">
                  <c:v>2.4414099999999999</c:v>
                </c:pt>
                <c:pt idx="313">
                  <c:v>2.4929700000000001</c:v>
                </c:pt>
                <c:pt idx="314">
                  <c:v>2.6273399999999998</c:v>
                </c:pt>
                <c:pt idx="315">
                  <c:v>2.5406300000000002</c:v>
                </c:pt>
                <c:pt idx="316">
                  <c:v>2.4792900000000002</c:v>
                </c:pt>
                <c:pt idx="317">
                  <c:v>2.42109</c:v>
                </c:pt>
                <c:pt idx="318">
                  <c:v>2.5082</c:v>
                </c:pt>
                <c:pt idx="319">
                  <c:v>2.52773</c:v>
                </c:pt>
                <c:pt idx="320">
                  <c:v>2.61015</c:v>
                </c:pt>
                <c:pt idx="321">
                  <c:v>2.50664</c:v>
                </c:pt>
                <c:pt idx="322">
                  <c:v>2.5652300000000001</c:v>
                </c:pt>
                <c:pt idx="323">
                  <c:v>2.61328</c:v>
                </c:pt>
                <c:pt idx="324">
                  <c:v>2.59727</c:v>
                </c:pt>
                <c:pt idx="325">
                  <c:v>2.53945</c:v>
                </c:pt>
                <c:pt idx="326">
                  <c:v>2.5082</c:v>
                </c:pt>
                <c:pt idx="327">
                  <c:v>2.5933600000000001</c:v>
                </c:pt>
                <c:pt idx="328">
                  <c:v>2.6082000000000001</c:v>
                </c:pt>
                <c:pt idx="329">
                  <c:v>2.56914</c:v>
                </c:pt>
                <c:pt idx="330">
                  <c:v>2.4953099999999999</c:v>
                </c:pt>
                <c:pt idx="331">
                  <c:v>2.6746099999999999</c:v>
                </c:pt>
                <c:pt idx="332">
                  <c:v>2.7261700000000002</c:v>
                </c:pt>
                <c:pt idx="333">
                  <c:v>2.7031299999999998</c:v>
                </c:pt>
                <c:pt idx="334">
                  <c:v>2.61172</c:v>
                </c:pt>
                <c:pt idx="335">
                  <c:v>2.65781</c:v>
                </c:pt>
                <c:pt idx="336">
                  <c:v>2.59219</c:v>
                </c:pt>
                <c:pt idx="337">
                  <c:v>2.6097600000000001</c:v>
                </c:pt>
                <c:pt idx="338">
                  <c:v>2.7585899999999999</c:v>
                </c:pt>
                <c:pt idx="339">
                  <c:v>2.76172</c:v>
                </c:pt>
                <c:pt idx="340">
                  <c:v>2.8136700000000001</c:v>
                </c:pt>
                <c:pt idx="341">
                  <c:v>2.6421899999999998</c:v>
                </c:pt>
                <c:pt idx="342">
                  <c:v>2.7875000000000001</c:v>
                </c:pt>
                <c:pt idx="343">
                  <c:v>2.7</c:v>
                </c:pt>
                <c:pt idx="344">
                  <c:v>2.6191399999999998</c:v>
                </c:pt>
                <c:pt idx="345">
                  <c:v>2.74335</c:v>
                </c:pt>
                <c:pt idx="346">
                  <c:v>2.8066399999999998</c:v>
                </c:pt>
                <c:pt idx="347">
                  <c:v>2.8324199999999999</c:v>
                </c:pt>
                <c:pt idx="348">
                  <c:v>2.7886700000000002</c:v>
                </c:pt>
                <c:pt idx="349">
                  <c:v>2.7429700000000001</c:v>
                </c:pt>
                <c:pt idx="350">
                  <c:v>2.7570299999999999</c:v>
                </c:pt>
                <c:pt idx="351">
                  <c:v>2.7453099999999999</c:v>
                </c:pt>
                <c:pt idx="352">
                  <c:v>2.7699199999999999</c:v>
                </c:pt>
                <c:pt idx="353">
                  <c:v>2.7601499999999999</c:v>
                </c:pt>
                <c:pt idx="354">
                  <c:v>2.8</c:v>
                </c:pt>
                <c:pt idx="355">
                  <c:v>2.7781199999999999</c:v>
                </c:pt>
                <c:pt idx="356">
                  <c:v>2.83047</c:v>
                </c:pt>
                <c:pt idx="357">
                  <c:v>2.8027299999999999</c:v>
                </c:pt>
                <c:pt idx="358">
                  <c:v>2.6699199999999998</c:v>
                </c:pt>
                <c:pt idx="359">
                  <c:v>2.78281</c:v>
                </c:pt>
                <c:pt idx="360">
                  <c:v>3.01484</c:v>
                </c:pt>
                <c:pt idx="361">
                  <c:v>2.9234399999999998</c:v>
                </c:pt>
                <c:pt idx="362">
                  <c:v>2.8753899999999999</c:v>
                </c:pt>
                <c:pt idx="363">
                  <c:v>2.9191400000000001</c:v>
                </c:pt>
                <c:pt idx="364">
                  <c:v>2.7769499999999998</c:v>
                </c:pt>
                <c:pt idx="365">
                  <c:v>2.7738299999999998</c:v>
                </c:pt>
                <c:pt idx="366">
                  <c:v>2.90117</c:v>
                </c:pt>
                <c:pt idx="367">
                  <c:v>2.9558599999999999</c:v>
                </c:pt>
                <c:pt idx="368">
                  <c:v>2.8535200000000001</c:v>
                </c:pt>
                <c:pt idx="369">
                  <c:v>2.8613300000000002</c:v>
                </c:pt>
                <c:pt idx="370">
                  <c:v>2.7558600000000002</c:v>
                </c:pt>
                <c:pt idx="371">
                  <c:v>2.9293</c:v>
                </c:pt>
                <c:pt idx="372">
                  <c:v>3.0449199999999998</c:v>
                </c:pt>
                <c:pt idx="373">
                  <c:v>2.9398399999999998</c:v>
                </c:pt>
                <c:pt idx="374">
                  <c:v>2.9632800000000001</c:v>
                </c:pt>
                <c:pt idx="375">
                  <c:v>2.9757799999999999</c:v>
                </c:pt>
                <c:pt idx="376">
                  <c:v>2.9558599999999999</c:v>
                </c:pt>
                <c:pt idx="377">
                  <c:v>2.9586000000000001</c:v>
                </c:pt>
                <c:pt idx="378">
                  <c:v>2.8652299999999999</c:v>
                </c:pt>
                <c:pt idx="379">
                  <c:v>2.9624999999999999</c:v>
                </c:pt>
                <c:pt idx="380">
                  <c:v>2.9418000000000002</c:v>
                </c:pt>
                <c:pt idx="381">
                  <c:v>2.84727</c:v>
                </c:pt>
                <c:pt idx="382">
                  <c:v>2.92265</c:v>
                </c:pt>
                <c:pt idx="383">
                  <c:v>3.7195299999999998</c:v>
                </c:pt>
                <c:pt idx="384">
                  <c:v>5.3652300000000004</c:v>
                </c:pt>
                <c:pt idx="385">
                  <c:v>4.9230400000000003</c:v>
                </c:pt>
                <c:pt idx="386">
                  <c:v>9.9441400000000009</c:v>
                </c:pt>
                <c:pt idx="387">
                  <c:v>22.088699999999999</c:v>
                </c:pt>
                <c:pt idx="388">
                  <c:v>20.7562</c:v>
                </c:pt>
                <c:pt idx="389">
                  <c:v>16.624199999999998</c:v>
                </c:pt>
                <c:pt idx="390">
                  <c:v>11.4117</c:v>
                </c:pt>
                <c:pt idx="391">
                  <c:v>7.2300800000000001</c:v>
                </c:pt>
                <c:pt idx="392">
                  <c:v>4.6687500000000002</c:v>
                </c:pt>
                <c:pt idx="393">
                  <c:v>3.55</c:v>
                </c:pt>
                <c:pt idx="394">
                  <c:v>2.9562499999999998</c:v>
                </c:pt>
                <c:pt idx="395">
                  <c:v>2.31718</c:v>
                </c:pt>
                <c:pt idx="396">
                  <c:v>2.5863299999999998</c:v>
                </c:pt>
                <c:pt idx="397">
                  <c:v>2.73359</c:v>
                </c:pt>
                <c:pt idx="398">
                  <c:v>2.34687</c:v>
                </c:pt>
                <c:pt idx="399">
                  <c:v>2.0406300000000002</c:v>
                </c:pt>
                <c:pt idx="400">
                  <c:v>1.875</c:v>
                </c:pt>
                <c:pt idx="401">
                  <c:v>1.0121100000000001</c:v>
                </c:pt>
                <c:pt idx="402">
                  <c:v>1.4460900000000001</c:v>
                </c:pt>
                <c:pt idx="403">
                  <c:v>2.3035100000000002</c:v>
                </c:pt>
                <c:pt idx="404">
                  <c:v>2.2496100000000001</c:v>
                </c:pt>
                <c:pt idx="405">
                  <c:v>2.1749999999999998</c:v>
                </c:pt>
                <c:pt idx="406">
                  <c:v>2.2769499999999998</c:v>
                </c:pt>
                <c:pt idx="407">
                  <c:v>2.2195299999999998</c:v>
                </c:pt>
                <c:pt idx="408">
                  <c:v>2.2046899999999998</c:v>
                </c:pt>
                <c:pt idx="409">
                  <c:v>2.2132800000000001</c:v>
                </c:pt>
                <c:pt idx="410">
                  <c:v>3.3210899999999999</c:v>
                </c:pt>
                <c:pt idx="411">
                  <c:v>2.7160099999999998</c:v>
                </c:pt>
                <c:pt idx="412">
                  <c:v>-0.22187799999999999</c:v>
                </c:pt>
                <c:pt idx="413">
                  <c:v>-1.27539</c:v>
                </c:pt>
                <c:pt idx="414">
                  <c:v>-4.6109400000000003</c:v>
                </c:pt>
                <c:pt idx="415">
                  <c:v>-4.7687499999999998</c:v>
                </c:pt>
                <c:pt idx="416">
                  <c:v>0.44647999999999999</c:v>
                </c:pt>
                <c:pt idx="417">
                  <c:v>6.0054699999999999</c:v>
                </c:pt>
                <c:pt idx="418">
                  <c:v>2.3628900000000002</c:v>
                </c:pt>
                <c:pt idx="419">
                  <c:v>-2.6988300000000001</c:v>
                </c:pt>
                <c:pt idx="420">
                  <c:v>1.72461</c:v>
                </c:pt>
                <c:pt idx="421">
                  <c:v>5.7585899999999999</c:v>
                </c:pt>
                <c:pt idx="422">
                  <c:v>4.4031200000000004</c:v>
                </c:pt>
                <c:pt idx="423">
                  <c:v>2.3542900000000002</c:v>
                </c:pt>
                <c:pt idx="424">
                  <c:v>3.1581999999999999</c:v>
                </c:pt>
                <c:pt idx="425">
                  <c:v>3.0765600000000002</c:v>
                </c:pt>
                <c:pt idx="426">
                  <c:v>2.2511700000000001</c:v>
                </c:pt>
                <c:pt idx="427">
                  <c:v>2.13984</c:v>
                </c:pt>
                <c:pt idx="428">
                  <c:v>2.1699199999999998</c:v>
                </c:pt>
                <c:pt idx="429">
                  <c:v>2.1843699999999999</c:v>
                </c:pt>
                <c:pt idx="430">
                  <c:v>2.0363199999999999</c:v>
                </c:pt>
                <c:pt idx="431">
                  <c:v>2.03125</c:v>
                </c:pt>
                <c:pt idx="432">
                  <c:v>2.17109</c:v>
                </c:pt>
                <c:pt idx="433">
                  <c:v>2.0675699999999999</c:v>
                </c:pt>
                <c:pt idx="434">
                  <c:v>2.1140599999999998</c:v>
                </c:pt>
                <c:pt idx="435">
                  <c:v>2.2097600000000002</c:v>
                </c:pt>
                <c:pt idx="436">
                  <c:v>2.1320299999999999</c:v>
                </c:pt>
                <c:pt idx="437">
                  <c:v>1.9906200000000001</c:v>
                </c:pt>
                <c:pt idx="438">
                  <c:v>1.9796800000000001</c:v>
                </c:pt>
                <c:pt idx="439">
                  <c:v>1.9968699999999999</c:v>
                </c:pt>
                <c:pt idx="440">
                  <c:v>2.1230500000000001</c:v>
                </c:pt>
                <c:pt idx="441">
                  <c:v>1.96367</c:v>
                </c:pt>
                <c:pt idx="442">
                  <c:v>1.9054599999999999</c:v>
                </c:pt>
                <c:pt idx="443">
                  <c:v>1.9453100000000001</c:v>
                </c:pt>
                <c:pt idx="444">
                  <c:v>1.6828099999999999</c:v>
                </c:pt>
                <c:pt idx="445">
                  <c:v>1.76563</c:v>
                </c:pt>
                <c:pt idx="446">
                  <c:v>1.9437500000000001</c:v>
                </c:pt>
                <c:pt idx="447">
                  <c:v>2.7250000000000001</c:v>
                </c:pt>
                <c:pt idx="448">
                  <c:v>-0.193359</c:v>
                </c:pt>
                <c:pt idx="449">
                  <c:v>0.50273100000000004</c:v>
                </c:pt>
                <c:pt idx="450">
                  <c:v>4.3871099999999998</c:v>
                </c:pt>
                <c:pt idx="451">
                  <c:v>6.1046800000000001</c:v>
                </c:pt>
                <c:pt idx="452">
                  <c:v>5.25</c:v>
                </c:pt>
                <c:pt idx="453">
                  <c:v>3.1109399999999998</c:v>
                </c:pt>
                <c:pt idx="454">
                  <c:v>2.4792900000000002</c:v>
                </c:pt>
                <c:pt idx="455">
                  <c:v>2.2148400000000001</c:v>
                </c:pt>
                <c:pt idx="456">
                  <c:v>2.1203099999999999</c:v>
                </c:pt>
                <c:pt idx="457">
                  <c:v>1.8960999999999999</c:v>
                </c:pt>
                <c:pt idx="458">
                  <c:v>1.9992099999999999</c:v>
                </c:pt>
                <c:pt idx="459">
                  <c:v>2.09375</c:v>
                </c:pt>
                <c:pt idx="460">
                  <c:v>1.9164000000000001</c:v>
                </c:pt>
                <c:pt idx="461">
                  <c:v>1.86835</c:v>
                </c:pt>
                <c:pt idx="462">
                  <c:v>1.8707</c:v>
                </c:pt>
                <c:pt idx="463">
                  <c:v>1.87656</c:v>
                </c:pt>
                <c:pt idx="464">
                  <c:v>1.94922</c:v>
                </c:pt>
                <c:pt idx="465">
                  <c:v>1.90859</c:v>
                </c:pt>
                <c:pt idx="466">
                  <c:v>1.04844</c:v>
                </c:pt>
                <c:pt idx="467">
                  <c:v>1.1378900000000001</c:v>
                </c:pt>
                <c:pt idx="468">
                  <c:v>1.9472700000000001</c:v>
                </c:pt>
                <c:pt idx="469">
                  <c:v>1.98828</c:v>
                </c:pt>
                <c:pt idx="470">
                  <c:v>1.9457</c:v>
                </c:pt>
                <c:pt idx="471">
                  <c:v>2.0249999999999999</c:v>
                </c:pt>
                <c:pt idx="472">
                  <c:v>2.01172</c:v>
                </c:pt>
                <c:pt idx="473">
                  <c:v>1.8972599999999999</c:v>
                </c:pt>
                <c:pt idx="474">
                  <c:v>2.0062500000000001</c:v>
                </c:pt>
                <c:pt idx="475">
                  <c:v>1.9289000000000001</c:v>
                </c:pt>
                <c:pt idx="476">
                  <c:v>1.79844</c:v>
                </c:pt>
                <c:pt idx="477">
                  <c:v>1.85703</c:v>
                </c:pt>
                <c:pt idx="478">
                  <c:v>1.8941399999999999</c:v>
                </c:pt>
                <c:pt idx="479">
                  <c:v>1.8835900000000001</c:v>
                </c:pt>
                <c:pt idx="480">
                  <c:v>1.83203</c:v>
                </c:pt>
                <c:pt idx="481">
                  <c:v>1.82578</c:v>
                </c:pt>
                <c:pt idx="482">
                  <c:v>1.80078</c:v>
                </c:pt>
                <c:pt idx="483">
                  <c:v>1.93906</c:v>
                </c:pt>
                <c:pt idx="484">
                  <c:v>1.7664</c:v>
                </c:pt>
                <c:pt idx="485">
                  <c:v>1.82813</c:v>
                </c:pt>
                <c:pt idx="486">
                  <c:v>1.9488300000000001</c:v>
                </c:pt>
                <c:pt idx="487">
                  <c:v>1.9640599999999999</c:v>
                </c:pt>
                <c:pt idx="488">
                  <c:v>1.7488300000000001</c:v>
                </c:pt>
                <c:pt idx="489">
                  <c:v>1.73203</c:v>
                </c:pt>
                <c:pt idx="490">
                  <c:v>1.8574200000000001</c:v>
                </c:pt>
                <c:pt idx="491">
                  <c:v>1.7831999999999999</c:v>
                </c:pt>
                <c:pt idx="492">
                  <c:v>1.78945</c:v>
                </c:pt>
                <c:pt idx="493">
                  <c:v>1.69648</c:v>
                </c:pt>
                <c:pt idx="494">
                  <c:v>1.7781199999999999</c:v>
                </c:pt>
                <c:pt idx="495">
                  <c:v>1.9484300000000001</c:v>
                </c:pt>
                <c:pt idx="496">
                  <c:v>1.9453100000000001</c:v>
                </c:pt>
                <c:pt idx="497">
                  <c:v>1.80664</c:v>
                </c:pt>
                <c:pt idx="498">
                  <c:v>1.90351</c:v>
                </c:pt>
                <c:pt idx="499">
                  <c:v>1.97539</c:v>
                </c:pt>
                <c:pt idx="500">
                  <c:v>1.9148400000000001</c:v>
                </c:pt>
                <c:pt idx="501">
                  <c:v>1.8144499999999999</c:v>
                </c:pt>
                <c:pt idx="502">
                  <c:v>1.93164</c:v>
                </c:pt>
                <c:pt idx="503">
                  <c:v>1.8800699999999999</c:v>
                </c:pt>
                <c:pt idx="504">
                  <c:v>1.81484</c:v>
                </c:pt>
                <c:pt idx="505">
                  <c:v>1.91875</c:v>
                </c:pt>
                <c:pt idx="506">
                  <c:v>1.90859</c:v>
                </c:pt>
                <c:pt idx="507">
                  <c:v>1.9261699999999999</c:v>
                </c:pt>
                <c:pt idx="508">
                  <c:v>1.99648</c:v>
                </c:pt>
                <c:pt idx="509">
                  <c:v>1.8515600000000001</c:v>
                </c:pt>
                <c:pt idx="510">
                  <c:v>1.89063</c:v>
                </c:pt>
                <c:pt idx="511">
                  <c:v>1.9726600000000001</c:v>
                </c:pt>
                <c:pt idx="512">
                  <c:v>1.8964799999999999</c:v>
                </c:pt>
                <c:pt idx="513">
                  <c:v>2.03789</c:v>
                </c:pt>
                <c:pt idx="514">
                  <c:v>2.0273400000000001</c:v>
                </c:pt>
                <c:pt idx="515">
                  <c:v>2.0043000000000002</c:v>
                </c:pt>
                <c:pt idx="516">
                  <c:v>1.8046899999999999</c:v>
                </c:pt>
                <c:pt idx="517">
                  <c:v>1.98828</c:v>
                </c:pt>
                <c:pt idx="518">
                  <c:v>2.0125000000000002</c:v>
                </c:pt>
                <c:pt idx="519">
                  <c:v>1.85273</c:v>
                </c:pt>
                <c:pt idx="520">
                  <c:v>1.9023399999999999</c:v>
                </c:pt>
                <c:pt idx="521">
                  <c:v>1.8707</c:v>
                </c:pt>
                <c:pt idx="522">
                  <c:v>1.81914</c:v>
                </c:pt>
                <c:pt idx="523">
                  <c:v>1.9437500000000001</c:v>
                </c:pt>
                <c:pt idx="524">
                  <c:v>1.9593700000000001</c:v>
                </c:pt>
                <c:pt idx="525">
                  <c:v>1.96875</c:v>
                </c:pt>
                <c:pt idx="526">
                  <c:v>1.93984</c:v>
                </c:pt>
                <c:pt idx="527">
                  <c:v>1.91445</c:v>
                </c:pt>
                <c:pt idx="528">
                  <c:v>1.96055</c:v>
                </c:pt>
                <c:pt idx="529">
                  <c:v>1.98438</c:v>
                </c:pt>
                <c:pt idx="530">
                  <c:v>1.89063</c:v>
                </c:pt>
                <c:pt idx="531">
                  <c:v>1.85117</c:v>
                </c:pt>
                <c:pt idx="532">
                  <c:v>1.9074199999999999</c:v>
                </c:pt>
                <c:pt idx="533">
                  <c:v>1.9656199999999999</c:v>
                </c:pt>
                <c:pt idx="534">
                  <c:v>1.92188</c:v>
                </c:pt>
                <c:pt idx="535">
                  <c:v>1.9171800000000001</c:v>
                </c:pt>
                <c:pt idx="536">
                  <c:v>1.97031</c:v>
                </c:pt>
                <c:pt idx="537">
                  <c:v>1.92422</c:v>
                </c:pt>
                <c:pt idx="538">
                  <c:v>1.77891</c:v>
                </c:pt>
                <c:pt idx="539">
                  <c:v>1.84961</c:v>
                </c:pt>
                <c:pt idx="540">
                  <c:v>1.95313</c:v>
                </c:pt>
                <c:pt idx="541">
                  <c:v>1.97695</c:v>
                </c:pt>
                <c:pt idx="542">
                  <c:v>2.01484</c:v>
                </c:pt>
                <c:pt idx="543">
                  <c:v>1.90391</c:v>
                </c:pt>
                <c:pt idx="544">
                  <c:v>1.8628899999999999</c:v>
                </c:pt>
                <c:pt idx="545">
                  <c:v>1.925</c:v>
                </c:pt>
                <c:pt idx="546">
                  <c:v>1.8492200000000001</c:v>
                </c:pt>
                <c:pt idx="547">
                  <c:v>1.9558599999999999</c:v>
                </c:pt>
                <c:pt idx="548">
                  <c:v>1.9058600000000001</c:v>
                </c:pt>
                <c:pt idx="549">
                  <c:v>1.92422</c:v>
                </c:pt>
                <c:pt idx="550">
                  <c:v>1.9214899999999999</c:v>
                </c:pt>
                <c:pt idx="551">
                  <c:v>2.10195</c:v>
                </c:pt>
                <c:pt idx="552">
                  <c:v>2.0617100000000002</c:v>
                </c:pt>
                <c:pt idx="553">
                  <c:v>1.90977</c:v>
                </c:pt>
                <c:pt idx="554">
                  <c:v>1.80078</c:v>
                </c:pt>
                <c:pt idx="555">
                  <c:v>1.8953100000000001</c:v>
                </c:pt>
                <c:pt idx="556">
                  <c:v>1.9230400000000001</c:v>
                </c:pt>
                <c:pt idx="557">
                  <c:v>1.97305</c:v>
                </c:pt>
                <c:pt idx="558">
                  <c:v>2.0617100000000002</c:v>
                </c:pt>
                <c:pt idx="559">
                  <c:v>2.0164</c:v>
                </c:pt>
                <c:pt idx="560">
                  <c:v>1.9781299999999999</c:v>
                </c:pt>
                <c:pt idx="561">
                  <c:v>1.8902399999999999</c:v>
                </c:pt>
                <c:pt idx="562">
                  <c:v>1.8968700000000001</c:v>
                </c:pt>
                <c:pt idx="563">
                  <c:v>1.9765600000000001</c:v>
                </c:pt>
                <c:pt idx="564">
                  <c:v>2.0281199999999999</c:v>
                </c:pt>
                <c:pt idx="565">
                  <c:v>2.03281</c:v>
                </c:pt>
                <c:pt idx="566">
                  <c:v>2.0683600000000002</c:v>
                </c:pt>
                <c:pt idx="567">
                  <c:v>1.99844</c:v>
                </c:pt>
                <c:pt idx="568">
                  <c:v>2.0437500000000002</c:v>
                </c:pt>
                <c:pt idx="569">
                  <c:v>2.0218699999999998</c:v>
                </c:pt>
                <c:pt idx="570">
                  <c:v>1.96133</c:v>
                </c:pt>
                <c:pt idx="571">
                  <c:v>2.0550799999999998</c:v>
                </c:pt>
                <c:pt idx="572">
                  <c:v>2.1007799999999999</c:v>
                </c:pt>
                <c:pt idx="573">
                  <c:v>2.1781199999999998</c:v>
                </c:pt>
                <c:pt idx="574">
                  <c:v>2.0113300000000001</c:v>
                </c:pt>
                <c:pt idx="575">
                  <c:v>2.06718</c:v>
                </c:pt>
                <c:pt idx="576">
                  <c:v>2.1343800000000002</c:v>
                </c:pt>
                <c:pt idx="577">
                  <c:v>2.0152399999999999</c:v>
                </c:pt>
                <c:pt idx="578">
                  <c:v>2.1</c:v>
                </c:pt>
                <c:pt idx="579">
                  <c:v>2.0722700000000001</c:v>
                </c:pt>
                <c:pt idx="580">
                  <c:v>1.9996100000000001</c:v>
                </c:pt>
                <c:pt idx="581">
                  <c:v>2.0164</c:v>
                </c:pt>
                <c:pt idx="582">
                  <c:v>2.0554700000000001</c:v>
                </c:pt>
                <c:pt idx="583">
                  <c:v>1.94648</c:v>
                </c:pt>
                <c:pt idx="584">
                  <c:v>1.9472700000000001</c:v>
                </c:pt>
                <c:pt idx="585">
                  <c:v>1.90391</c:v>
                </c:pt>
                <c:pt idx="586">
                  <c:v>2.0242200000000001</c:v>
                </c:pt>
                <c:pt idx="587">
                  <c:v>1.98203</c:v>
                </c:pt>
                <c:pt idx="588">
                  <c:v>1.9929699999999999</c:v>
                </c:pt>
                <c:pt idx="589">
                  <c:v>1.9800800000000001</c:v>
                </c:pt>
                <c:pt idx="590">
                  <c:v>2.0480399999999999</c:v>
                </c:pt>
                <c:pt idx="591">
                  <c:v>2.0273400000000001</c:v>
                </c:pt>
                <c:pt idx="592">
                  <c:v>2.0839799999999999</c:v>
                </c:pt>
                <c:pt idx="593">
                  <c:v>1.8539000000000001</c:v>
                </c:pt>
                <c:pt idx="594">
                  <c:v>1.97187</c:v>
                </c:pt>
                <c:pt idx="595">
                  <c:v>1.98359</c:v>
                </c:pt>
                <c:pt idx="596">
                  <c:v>1.92265</c:v>
                </c:pt>
                <c:pt idx="597">
                  <c:v>1.8925799999999999</c:v>
                </c:pt>
                <c:pt idx="598">
                  <c:v>1.9894499999999999</c:v>
                </c:pt>
                <c:pt idx="599">
                  <c:v>2.02305</c:v>
                </c:pt>
                <c:pt idx="600">
                  <c:v>1.85</c:v>
                </c:pt>
                <c:pt idx="601">
                  <c:v>1.9207000000000001</c:v>
                </c:pt>
                <c:pt idx="602">
                  <c:v>1.98125</c:v>
                </c:pt>
                <c:pt idx="603">
                  <c:v>1.9312499999999999</c:v>
                </c:pt>
                <c:pt idx="604">
                  <c:v>1.9472700000000001</c:v>
                </c:pt>
                <c:pt idx="605">
                  <c:v>1.9898499999999999</c:v>
                </c:pt>
                <c:pt idx="606">
                  <c:v>2.0882800000000001</c:v>
                </c:pt>
                <c:pt idx="607">
                  <c:v>1.8566400000000001</c:v>
                </c:pt>
                <c:pt idx="608">
                  <c:v>1.97617</c:v>
                </c:pt>
                <c:pt idx="609">
                  <c:v>1.8972599999999999</c:v>
                </c:pt>
                <c:pt idx="610">
                  <c:v>1.9281200000000001</c:v>
                </c:pt>
                <c:pt idx="611">
                  <c:v>1.9007799999999999</c:v>
                </c:pt>
                <c:pt idx="612">
                  <c:v>2.06602</c:v>
                </c:pt>
                <c:pt idx="613">
                  <c:v>2.0722700000000001</c:v>
                </c:pt>
                <c:pt idx="614">
                  <c:v>1.9906200000000001</c:v>
                </c:pt>
                <c:pt idx="615">
                  <c:v>1.9878899999999999</c:v>
                </c:pt>
                <c:pt idx="616">
                  <c:v>1.9765600000000001</c:v>
                </c:pt>
                <c:pt idx="617">
                  <c:v>2.0796899999999998</c:v>
                </c:pt>
                <c:pt idx="618">
                  <c:v>1.95</c:v>
                </c:pt>
                <c:pt idx="619">
                  <c:v>2.10859</c:v>
                </c:pt>
                <c:pt idx="620">
                  <c:v>2.14453</c:v>
                </c:pt>
                <c:pt idx="621">
                  <c:v>2.01172</c:v>
                </c:pt>
                <c:pt idx="622">
                  <c:v>2.1</c:v>
                </c:pt>
                <c:pt idx="623">
                  <c:v>2.0308600000000001</c:v>
                </c:pt>
                <c:pt idx="624">
                  <c:v>1.98203</c:v>
                </c:pt>
                <c:pt idx="625">
                  <c:v>1.88828</c:v>
                </c:pt>
                <c:pt idx="626">
                  <c:v>2.1171899999999999</c:v>
                </c:pt>
                <c:pt idx="627">
                  <c:v>2.1761699999999999</c:v>
                </c:pt>
                <c:pt idx="628">
                  <c:v>2.2124999999999999</c:v>
                </c:pt>
                <c:pt idx="629">
                  <c:v>2.1539100000000002</c:v>
                </c:pt>
                <c:pt idx="630">
                  <c:v>1.9898499999999999</c:v>
                </c:pt>
                <c:pt idx="631">
                  <c:v>2.0550799999999998</c:v>
                </c:pt>
                <c:pt idx="632">
                  <c:v>2.0242200000000001</c:v>
                </c:pt>
                <c:pt idx="633">
                  <c:v>2.0945299999999998</c:v>
                </c:pt>
                <c:pt idx="634">
                  <c:v>2.1035200000000001</c:v>
                </c:pt>
                <c:pt idx="635">
                  <c:v>2.0289100000000002</c:v>
                </c:pt>
                <c:pt idx="636">
                  <c:v>1.9668000000000001</c:v>
                </c:pt>
                <c:pt idx="637">
                  <c:v>2.0085899999999999</c:v>
                </c:pt>
                <c:pt idx="638">
                  <c:v>2.0300799999999999</c:v>
                </c:pt>
                <c:pt idx="639">
                  <c:v>1.9800800000000001</c:v>
                </c:pt>
                <c:pt idx="640">
                  <c:v>2.0605500000000001</c:v>
                </c:pt>
                <c:pt idx="641">
                  <c:v>2.0058600000000002</c:v>
                </c:pt>
                <c:pt idx="642">
                  <c:v>2.0621100000000001</c:v>
                </c:pt>
                <c:pt idx="643">
                  <c:v>1.9074199999999999</c:v>
                </c:pt>
                <c:pt idx="644">
                  <c:v>1.8535200000000001</c:v>
                </c:pt>
                <c:pt idx="645">
                  <c:v>2.0531199999999998</c:v>
                </c:pt>
                <c:pt idx="646">
                  <c:v>2.1843699999999999</c:v>
                </c:pt>
                <c:pt idx="647">
                  <c:v>2.0859399999999999</c:v>
                </c:pt>
                <c:pt idx="648">
                  <c:v>2.0703100000000001</c:v>
                </c:pt>
                <c:pt idx="649">
                  <c:v>2.06406</c:v>
                </c:pt>
                <c:pt idx="650">
                  <c:v>2.2027399999999999</c:v>
                </c:pt>
                <c:pt idx="651">
                  <c:v>2.0062500000000001</c:v>
                </c:pt>
                <c:pt idx="652">
                  <c:v>2.0269499999999998</c:v>
                </c:pt>
                <c:pt idx="653">
                  <c:v>1.9624999999999999</c:v>
                </c:pt>
                <c:pt idx="654">
                  <c:v>1.9832000000000001</c:v>
                </c:pt>
                <c:pt idx="655">
                  <c:v>1.9945299999999999</c:v>
                </c:pt>
                <c:pt idx="656">
                  <c:v>2.0011700000000001</c:v>
                </c:pt>
                <c:pt idx="657">
                  <c:v>1.9902299999999999</c:v>
                </c:pt>
                <c:pt idx="658">
                  <c:v>2.0707</c:v>
                </c:pt>
                <c:pt idx="659">
                  <c:v>2.0453100000000002</c:v>
                </c:pt>
                <c:pt idx="660">
                  <c:v>1.9929699999999999</c:v>
                </c:pt>
                <c:pt idx="661">
                  <c:v>2.0566399999999998</c:v>
                </c:pt>
                <c:pt idx="662">
                  <c:v>2.0527299999999999</c:v>
                </c:pt>
                <c:pt idx="663">
                  <c:v>2.1335899999999999</c:v>
                </c:pt>
                <c:pt idx="664">
                  <c:v>2.0125000000000002</c:v>
                </c:pt>
                <c:pt idx="665">
                  <c:v>2.0539000000000001</c:v>
                </c:pt>
                <c:pt idx="666">
                  <c:v>2.0382799999999999</c:v>
                </c:pt>
                <c:pt idx="667">
                  <c:v>2.1058599999999998</c:v>
                </c:pt>
                <c:pt idx="668">
                  <c:v>2.1472600000000002</c:v>
                </c:pt>
                <c:pt idx="669">
                  <c:v>2.02617</c:v>
                </c:pt>
                <c:pt idx="670">
                  <c:v>1.9855400000000001</c:v>
                </c:pt>
                <c:pt idx="671">
                  <c:v>2.0355500000000002</c:v>
                </c:pt>
                <c:pt idx="672">
                  <c:v>2.0257800000000001</c:v>
                </c:pt>
                <c:pt idx="673">
                  <c:v>1.97773</c:v>
                </c:pt>
                <c:pt idx="674">
                  <c:v>2.0531199999999998</c:v>
                </c:pt>
                <c:pt idx="675">
                  <c:v>2.04453</c:v>
                </c:pt>
                <c:pt idx="676">
                  <c:v>2.02305</c:v>
                </c:pt>
                <c:pt idx="677">
                  <c:v>1.96641</c:v>
                </c:pt>
                <c:pt idx="678">
                  <c:v>2.0628899999999999</c:v>
                </c:pt>
                <c:pt idx="679">
                  <c:v>2.0054699999999999</c:v>
                </c:pt>
                <c:pt idx="680">
                  <c:v>2.0523500000000001</c:v>
                </c:pt>
                <c:pt idx="681">
                  <c:v>2.1089899999999999</c:v>
                </c:pt>
                <c:pt idx="682">
                  <c:v>2.0078100000000001</c:v>
                </c:pt>
                <c:pt idx="683">
                  <c:v>2.0527299999999999</c:v>
                </c:pt>
                <c:pt idx="684">
                  <c:v>2.0652300000000001</c:v>
                </c:pt>
                <c:pt idx="685">
                  <c:v>1.9992099999999999</c:v>
                </c:pt>
                <c:pt idx="686">
                  <c:v>2.0812499999999998</c:v>
                </c:pt>
                <c:pt idx="687">
                  <c:v>2.0410200000000001</c:v>
                </c:pt>
                <c:pt idx="688">
                  <c:v>1.9839899999999999</c:v>
                </c:pt>
                <c:pt idx="689">
                  <c:v>1.9285099999999999</c:v>
                </c:pt>
                <c:pt idx="690">
                  <c:v>2.1105399999999999</c:v>
                </c:pt>
                <c:pt idx="691">
                  <c:v>2.0746099999999998</c:v>
                </c:pt>
                <c:pt idx="692">
                  <c:v>1.99414</c:v>
                </c:pt>
                <c:pt idx="693">
                  <c:v>2.10703</c:v>
                </c:pt>
                <c:pt idx="694">
                  <c:v>2.0836000000000001</c:v>
                </c:pt>
                <c:pt idx="695">
                  <c:v>1.90977</c:v>
                </c:pt>
                <c:pt idx="696">
                  <c:v>2.05742</c:v>
                </c:pt>
                <c:pt idx="697">
                  <c:v>1.98203</c:v>
                </c:pt>
                <c:pt idx="698">
                  <c:v>1.9293</c:v>
                </c:pt>
                <c:pt idx="699">
                  <c:v>1.9945299999999999</c:v>
                </c:pt>
                <c:pt idx="700">
                  <c:v>2.01172</c:v>
                </c:pt>
                <c:pt idx="701">
                  <c:v>2.06602</c:v>
                </c:pt>
                <c:pt idx="702">
                  <c:v>2.06602</c:v>
                </c:pt>
                <c:pt idx="703">
                  <c:v>2.0949200000000001</c:v>
                </c:pt>
                <c:pt idx="704">
                  <c:v>2.0125000000000002</c:v>
                </c:pt>
                <c:pt idx="705">
                  <c:v>1.97461</c:v>
                </c:pt>
                <c:pt idx="706">
                  <c:v>2.1375000000000002</c:v>
                </c:pt>
                <c:pt idx="707">
                  <c:v>2.1820300000000001</c:v>
                </c:pt>
                <c:pt idx="708">
                  <c:v>2.0874999999999999</c:v>
                </c:pt>
                <c:pt idx="709">
                  <c:v>2.0707</c:v>
                </c:pt>
                <c:pt idx="710">
                  <c:v>1.9632799999999999</c:v>
                </c:pt>
                <c:pt idx="711">
                  <c:v>1.9699199999999999</c:v>
                </c:pt>
                <c:pt idx="712">
                  <c:v>2.1121099999999999</c:v>
                </c:pt>
                <c:pt idx="713">
                  <c:v>2.0019499999999999</c:v>
                </c:pt>
                <c:pt idx="714">
                  <c:v>1.8863300000000001</c:v>
                </c:pt>
                <c:pt idx="715">
                  <c:v>1.9914000000000001</c:v>
                </c:pt>
                <c:pt idx="716">
                  <c:v>1.9253899999999999</c:v>
                </c:pt>
                <c:pt idx="717">
                  <c:v>1.9437500000000001</c:v>
                </c:pt>
                <c:pt idx="718">
                  <c:v>2.00664</c:v>
                </c:pt>
                <c:pt idx="719">
                  <c:v>2.0730400000000002</c:v>
                </c:pt>
                <c:pt idx="720">
                  <c:v>2.0910099999999998</c:v>
                </c:pt>
                <c:pt idx="721">
                  <c:v>2.0683600000000002</c:v>
                </c:pt>
                <c:pt idx="722">
                  <c:v>1.93828</c:v>
                </c:pt>
                <c:pt idx="723">
                  <c:v>1.9281200000000001</c:v>
                </c:pt>
                <c:pt idx="724">
                  <c:v>2.0085899999999999</c:v>
                </c:pt>
                <c:pt idx="725">
                  <c:v>1.9453100000000001</c:v>
                </c:pt>
                <c:pt idx="726">
                  <c:v>1.9621</c:v>
                </c:pt>
                <c:pt idx="727">
                  <c:v>2.1226600000000002</c:v>
                </c:pt>
                <c:pt idx="728">
                  <c:v>1.9328099999999999</c:v>
                </c:pt>
                <c:pt idx="729">
                  <c:v>2.0207000000000002</c:v>
                </c:pt>
                <c:pt idx="730">
                  <c:v>2.0546899999999999</c:v>
                </c:pt>
                <c:pt idx="731">
                  <c:v>1.9007799999999999</c:v>
                </c:pt>
                <c:pt idx="732">
                  <c:v>1.9750000000000001</c:v>
                </c:pt>
                <c:pt idx="733">
                  <c:v>2.04609</c:v>
                </c:pt>
                <c:pt idx="734">
                  <c:v>1.9714799999999999</c:v>
                </c:pt>
                <c:pt idx="735">
                  <c:v>2.0093800000000002</c:v>
                </c:pt>
                <c:pt idx="736">
                  <c:v>2.0097700000000001</c:v>
                </c:pt>
                <c:pt idx="737">
                  <c:v>1.9617199999999999</c:v>
                </c:pt>
                <c:pt idx="738">
                  <c:v>1.9429700000000001</c:v>
                </c:pt>
                <c:pt idx="739">
                  <c:v>2.0585900000000001</c:v>
                </c:pt>
                <c:pt idx="740">
                  <c:v>1.9371100000000001</c:v>
                </c:pt>
                <c:pt idx="741">
                  <c:v>2.0355500000000002</c:v>
                </c:pt>
                <c:pt idx="742">
                  <c:v>2.0300799999999999</c:v>
                </c:pt>
                <c:pt idx="743">
                  <c:v>1.94336</c:v>
                </c:pt>
                <c:pt idx="744">
                  <c:v>1.9871099999999999</c:v>
                </c:pt>
                <c:pt idx="745">
                  <c:v>1.9910099999999999</c:v>
                </c:pt>
                <c:pt idx="746">
                  <c:v>1.9886699999999999</c:v>
                </c:pt>
                <c:pt idx="747">
                  <c:v>2.0082</c:v>
                </c:pt>
                <c:pt idx="748">
                  <c:v>2.03945</c:v>
                </c:pt>
                <c:pt idx="749">
                  <c:v>1.9609399999999999</c:v>
                </c:pt>
                <c:pt idx="750">
                  <c:v>1.9757800000000001</c:v>
                </c:pt>
                <c:pt idx="751">
                  <c:v>2.0859399999999999</c:v>
                </c:pt>
                <c:pt idx="752">
                  <c:v>1.9632799999999999</c:v>
                </c:pt>
                <c:pt idx="753">
                  <c:v>2.0218699999999998</c:v>
                </c:pt>
                <c:pt idx="754">
                  <c:v>2.0925799999999999</c:v>
                </c:pt>
                <c:pt idx="755">
                  <c:v>2.0863299999999998</c:v>
                </c:pt>
                <c:pt idx="756">
                  <c:v>2.1113300000000002</c:v>
                </c:pt>
                <c:pt idx="757">
                  <c:v>1.9738199999999999</c:v>
                </c:pt>
                <c:pt idx="758">
                  <c:v>1.9765600000000001</c:v>
                </c:pt>
                <c:pt idx="759">
                  <c:v>1.9898499999999999</c:v>
                </c:pt>
                <c:pt idx="760">
                  <c:v>2.1433599999999999</c:v>
                </c:pt>
                <c:pt idx="761">
                  <c:v>2.11172</c:v>
                </c:pt>
                <c:pt idx="762">
                  <c:v>2.04765</c:v>
                </c:pt>
                <c:pt idx="763">
                  <c:v>2.0496099999999999</c:v>
                </c:pt>
                <c:pt idx="764">
                  <c:v>2.06406</c:v>
                </c:pt>
                <c:pt idx="765">
                  <c:v>2.0769500000000001</c:v>
                </c:pt>
                <c:pt idx="766">
                  <c:v>2.0199199999999999</c:v>
                </c:pt>
                <c:pt idx="767">
                  <c:v>2.0570300000000001</c:v>
                </c:pt>
                <c:pt idx="768">
                  <c:v>1.96523</c:v>
                </c:pt>
                <c:pt idx="769">
                  <c:v>1.9183600000000001</c:v>
                </c:pt>
                <c:pt idx="770">
                  <c:v>1.93398</c:v>
                </c:pt>
                <c:pt idx="771">
                  <c:v>1.98594</c:v>
                </c:pt>
                <c:pt idx="772">
                  <c:v>2.0152399999999999</c:v>
                </c:pt>
                <c:pt idx="773">
                  <c:v>2.0722700000000001</c:v>
                </c:pt>
                <c:pt idx="774">
                  <c:v>2.0097700000000001</c:v>
                </c:pt>
                <c:pt idx="775">
                  <c:v>2.0730400000000002</c:v>
                </c:pt>
                <c:pt idx="776">
                  <c:v>2.1996099999999998</c:v>
                </c:pt>
                <c:pt idx="777">
                  <c:v>2.03125</c:v>
                </c:pt>
                <c:pt idx="778">
                  <c:v>2.0167899999999999</c:v>
                </c:pt>
                <c:pt idx="779">
                  <c:v>2.0531199999999998</c:v>
                </c:pt>
                <c:pt idx="780">
                  <c:v>2.1144500000000002</c:v>
                </c:pt>
                <c:pt idx="781">
                  <c:v>2.0253899999999998</c:v>
                </c:pt>
                <c:pt idx="782">
                  <c:v>2.06406</c:v>
                </c:pt>
                <c:pt idx="783">
                  <c:v>1.9886699999999999</c:v>
                </c:pt>
                <c:pt idx="784">
                  <c:v>2.0320299999999998</c:v>
                </c:pt>
                <c:pt idx="785">
                  <c:v>2.0769500000000001</c:v>
                </c:pt>
                <c:pt idx="786">
                  <c:v>1.9918</c:v>
                </c:pt>
                <c:pt idx="787">
                  <c:v>2.03593</c:v>
                </c:pt>
                <c:pt idx="788">
                  <c:v>2.0570300000000001</c:v>
                </c:pt>
                <c:pt idx="789">
                  <c:v>1.9945299999999999</c:v>
                </c:pt>
                <c:pt idx="790">
                  <c:v>1.98203</c:v>
                </c:pt>
                <c:pt idx="791">
                  <c:v>2.0730400000000002</c:v>
                </c:pt>
                <c:pt idx="792">
                  <c:v>2.15937</c:v>
                </c:pt>
                <c:pt idx="793">
                  <c:v>2.0281199999999999</c:v>
                </c:pt>
                <c:pt idx="794">
                  <c:v>1.9269499999999999</c:v>
                </c:pt>
                <c:pt idx="795">
                  <c:v>2.0019499999999999</c:v>
                </c:pt>
                <c:pt idx="796">
                  <c:v>2.0421800000000001</c:v>
                </c:pt>
                <c:pt idx="797">
                  <c:v>2.0265599999999999</c:v>
                </c:pt>
                <c:pt idx="798">
                  <c:v>1.97187</c:v>
                </c:pt>
                <c:pt idx="799">
                  <c:v>1.9773400000000001</c:v>
                </c:pt>
                <c:pt idx="800">
                  <c:v>2.0417900000000002</c:v>
                </c:pt>
                <c:pt idx="801">
                  <c:v>2.0925799999999999</c:v>
                </c:pt>
                <c:pt idx="802">
                  <c:v>2.0214799999999999</c:v>
                </c:pt>
                <c:pt idx="803">
                  <c:v>1.9601500000000001</c:v>
                </c:pt>
                <c:pt idx="804">
                  <c:v>1.9742200000000001</c:v>
                </c:pt>
                <c:pt idx="805">
                  <c:v>2.0105400000000002</c:v>
                </c:pt>
                <c:pt idx="806">
                  <c:v>2.03281</c:v>
                </c:pt>
                <c:pt idx="807">
                  <c:v>2.0003899999999999</c:v>
                </c:pt>
                <c:pt idx="808">
                  <c:v>1.9914000000000001</c:v>
                </c:pt>
                <c:pt idx="809">
                  <c:v>2.0918000000000001</c:v>
                </c:pt>
                <c:pt idx="810">
                  <c:v>2.0249999999999999</c:v>
                </c:pt>
                <c:pt idx="811">
                  <c:v>2.0175800000000002</c:v>
                </c:pt>
                <c:pt idx="812">
                  <c:v>1.90039</c:v>
                </c:pt>
                <c:pt idx="813">
                  <c:v>2.1206999999999998</c:v>
                </c:pt>
                <c:pt idx="814">
                  <c:v>2.1996099999999998</c:v>
                </c:pt>
                <c:pt idx="815">
                  <c:v>2.08867</c:v>
                </c:pt>
                <c:pt idx="816">
                  <c:v>2.0027300000000001</c:v>
                </c:pt>
                <c:pt idx="817">
                  <c:v>2.0293000000000001</c:v>
                </c:pt>
                <c:pt idx="818">
                  <c:v>2.0199199999999999</c:v>
                </c:pt>
                <c:pt idx="819">
                  <c:v>2.0058600000000002</c:v>
                </c:pt>
                <c:pt idx="820">
                  <c:v>1.92422</c:v>
                </c:pt>
                <c:pt idx="821">
                  <c:v>2.0125000000000002</c:v>
                </c:pt>
                <c:pt idx="822">
                  <c:v>1.9683600000000001</c:v>
                </c:pt>
                <c:pt idx="823">
                  <c:v>2.08867</c:v>
                </c:pt>
                <c:pt idx="824">
                  <c:v>1.9468799999999999</c:v>
                </c:pt>
                <c:pt idx="825">
                  <c:v>2.0101499999999999</c:v>
                </c:pt>
                <c:pt idx="826">
                  <c:v>2.16445</c:v>
                </c:pt>
                <c:pt idx="827">
                  <c:v>2.1933600000000002</c:v>
                </c:pt>
                <c:pt idx="828">
                  <c:v>2.0636700000000001</c:v>
                </c:pt>
                <c:pt idx="829">
                  <c:v>2.1414</c:v>
                </c:pt>
                <c:pt idx="830">
                  <c:v>2.0207000000000002</c:v>
                </c:pt>
                <c:pt idx="831">
                  <c:v>1.9902299999999999</c:v>
                </c:pt>
                <c:pt idx="832">
                  <c:v>1.9468799999999999</c:v>
                </c:pt>
                <c:pt idx="833">
                  <c:v>1.9496100000000001</c:v>
                </c:pt>
                <c:pt idx="834">
                  <c:v>1.98828</c:v>
                </c:pt>
                <c:pt idx="835">
                  <c:v>2.0956999999999999</c:v>
                </c:pt>
                <c:pt idx="836">
                  <c:v>1.9929699999999999</c:v>
                </c:pt>
                <c:pt idx="837">
                  <c:v>1.97031</c:v>
                </c:pt>
                <c:pt idx="838">
                  <c:v>1.97929</c:v>
                </c:pt>
                <c:pt idx="839">
                  <c:v>2.00664</c:v>
                </c:pt>
                <c:pt idx="840">
                  <c:v>2.06094</c:v>
                </c:pt>
                <c:pt idx="841">
                  <c:v>1.90351</c:v>
                </c:pt>
                <c:pt idx="842">
                  <c:v>1.9054599999999999</c:v>
                </c:pt>
                <c:pt idx="843">
                  <c:v>1.92109</c:v>
                </c:pt>
                <c:pt idx="844">
                  <c:v>2.03281</c:v>
                </c:pt>
                <c:pt idx="845">
                  <c:v>1.9742200000000001</c:v>
                </c:pt>
                <c:pt idx="846">
                  <c:v>1.96055</c:v>
                </c:pt>
                <c:pt idx="847">
                  <c:v>2.0105400000000002</c:v>
                </c:pt>
                <c:pt idx="848">
                  <c:v>2.1097600000000001</c:v>
                </c:pt>
                <c:pt idx="849">
                  <c:v>2.0503900000000002</c:v>
                </c:pt>
                <c:pt idx="850">
                  <c:v>2.0996100000000002</c:v>
                </c:pt>
                <c:pt idx="851">
                  <c:v>1.9781299999999999</c:v>
                </c:pt>
                <c:pt idx="852">
                  <c:v>2.0078100000000001</c:v>
                </c:pt>
                <c:pt idx="853">
                  <c:v>2.0523500000000001</c:v>
                </c:pt>
                <c:pt idx="854">
                  <c:v>2.04922</c:v>
                </c:pt>
                <c:pt idx="855">
                  <c:v>1.9738199999999999</c:v>
                </c:pt>
                <c:pt idx="856">
                  <c:v>2.1038999999999999</c:v>
                </c:pt>
                <c:pt idx="857">
                  <c:v>2.1105399999999999</c:v>
                </c:pt>
                <c:pt idx="858">
                  <c:v>1.95547</c:v>
                </c:pt>
                <c:pt idx="859">
                  <c:v>2.01328</c:v>
                </c:pt>
                <c:pt idx="860">
                  <c:v>1.9601500000000001</c:v>
                </c:pt>
                <c:pt idx="861">
                  <c:v>1.90703</c:v>
                </c:pt>
                <c:pt idx="862">
                  <c:v>1.9960899999999999</c:v>
                </c:pt>
                <c:pt idx="863">
                  <c:v>2.0601600000000002</c:v>
                </c:pt>
                <c:pt idx="864">
                  <c:v>2.0023399999999998</c:v>
                </c:pt>
                <c:pt idx="865">
                  <c:v>1.9765600000000001</c:v>
                </c:pt>
                <c:pt idx="866">
                  <c:v>2.1191399999999998</c:v>
                </c:pt>
                <c:pt idx="867">
                  <c:v>2.0543</c:v>
                </c:pt>
                <c:pt idx="868">
                  <c:v>1.88672</c:v>
                </c:pt>
                <c:pt idx="869">
                  <c:v>2.0070299999999999</c:v>
                </c:pt>
                <c:pt idx="870">
                  <c:v>2.0578099999999999</c:v>
                </c:pt>
                <c:pt idx="871">
                  <c:v>1.9914000000000001</c:v>
                </c:pt>
                <c:pt idx="872">
                  <c:v>1.93906</c:v>
                </c:pt>
                <c:pt idx="873">
                  <c:v>1.87344</c:v>
                </c:pt>
                <c:pt idx="874">
                  <c:v>2.0628899999999999</c:v>
                </c:pt>
                <c:pt idx="875">
                  <c:v>2.1160100000000002</c:v>
                </c:pt>
                <c:pt idx="876">
                  <c:v>2.0832000000000002</c:v>
                </c:pt>
                <c:pt idx="877">
                  <c:v>1.9101600000000001</c:v>
                </c:pt>
                <c:pt idx="878">
                  <c:v>1.9132800000000001</c:v>
                </c:pt>
                <c:pt idx="879">
                  <c:v>1.9929699999999999</c:v>
                </c:pt>
                <c:pt idx="880">
                  <c:v>2.1124999999999998</c:v>
                </c:pt>
                <c:pt idx="881">
                  <c:v>1.9332</c:v>
                </c:pt>
                <c:pt idx="882">
                  <c:v>1.8730500000000001</c:v>
                </c:pt>
                <c:pt idx="883">
                  <c:v>1.8644499999999999</c:v>
                </c:pt>
                <c:pt idx="884">
                  <c:v>1.9140600000000001</c:v>
                </c:pt>
                <c:pt idx="885">
                  <c:v>1.91055</c:v>
                </c:pt>
                <c:pt idx="886">
                  <c:v>1.9511700000000001</c:v>
                </c:pt>
                <c:pt idx="887">
                  <c:v>2.0121099999999998</c:v>
                </c:pt>
                <c:pt idx="888">
                  <c:v>2.0164</c:v>
                </c:pt>
                <c:pt idx="889">
                  <c:v>1.8902399999999999</c:v>
                </c:pt>
                <c:pt idx="890">
                  <c:v>1.8914</c:v>
                </c:pt>
                <c:pt idx="891">
                  <c:v>1.91679</c:v>
                </c:pt>
                <c:pt idx="892">
                  <c:v>1.97617</c:v>
                </c:pt>
                <c:pt idx="893">
                  <c:v>1.9863299999999999</c:v>
                </c:pt>
                <c:pt idx="894">
                  <c:v>1.92422</c:v>
                </c:pt>
                <c:pt idx="895">
                  <c:v>1.81602</c:v>
                </c:pt>
                <c:pt idx="896">
                  <c:v>1.91875</c:v>
                </c:pt>
                <c:pt idx="897">
                  <c:v>1.96875</c:v>
                </c:pt>
                <c:pt idx="898">
                  <c:v>1.92422</c:v>
                </c:pt>
                <c:pt idx="899">
                  <c:v>1.8992199999999999</c:v>
                </c:pt>
                <c:pt idx="900">
                  <c:v>1.85</c:v>
                </c:pt>
                <c:pt idx="901">
                  <c:v>1.8441399999999999</c:v>
                </c:pt>
                <c:pt idx="902">
                  <c:v>1.8382799999999999</c:v>
                </c:pt>
                <c:pt idx="903">
                  <c:v>1.90117</c:v>
                </c:pt>
                <c:pt idx="904">
                  <c:v>1.8203100000000001</c:v>
                </c:pt>
                <c:pt idx="905">
                  <c:v>1.9304699999999999</c:v>
                </c:pt>
                <c:pt idx="906">
                  <c:v>1.8695299999999999</c:v>
                </c:pt>
                <c:pt idx="907">
                  <c:v>1.90781</c:v>
                </c:pt>
                <c:pt idx="908">
                  <c:v>1.8793</c:v>
                </c:pt>
                <c:pt idx="909">
                  <c:v>1.9007799999999999</c:v>
                </c:pt>
                <c:pt idx="910">
                  <c:v>1.8125</c:v>
                </c:pt>
                <c:pt idx="911">
                  <c:v>1.73672</c:v>
                </c:pt>
                <c:pt idx="912">
                  <c:v>1.9617199999999999</c:v>
                </c:pt>
                <c:pt idx="913">
                  <c:v>1.9125000000000001</c:v>
                </c:pt>
                <c:pt idx="914">
                  <c:v>1.84219</c:v>
                </c:pt>
                <c:pt idx="915">
                  <c:v>1.8828100000000001</c:v>
                </c:pt>
                <c:pt idx="916">
                  <c:v>1.8031200000000001</c:v>
                </c:pt>
                <c:pt idx="917">
                  <c:v>1.7628900000000001</c:v>
                </c:pt>
                <c:pt idx="918">
                  <c:v>1.84453</c:v>
                </c:pt>
                <c:pt idx="919">
                  <c:v>1.8464799999999999</c:v>
                </c:pt>
                <c:pt idx="920">
                  <c:v>1.82304</c:v>
                </c:pt>
                <c:pt idx="921">
                  <c:v>1.8347599999999999</c:v>
                </c:pt>
                <c:pt idx="922">
                  <c:v>1.78593</c:v>
                </c:pt>
                <c:pt idx="923">
                  <c:v>1.7773399999999999</c:v>
                </c:pt>
                <c:pt idx="924">
                  <c:v>1.8054699999999999</c:v>
                </c:pt>
                <c:pt idx="925">
                  <c:v>1.7652399999999999</c:v>
                </c:pt>
                <c:pt idx="926">
                  <c:v>1.8253900000000001</c:v>
                </c:pt>
                <c:pt idx="927">
                  <c:v>1.7988299999999999</c:v>
                </c:pt>
                <c:pt idx="928">
                  <c:v>1.78711</c:v>
                </c:pt>
                <c:pt idx="929">
                  <c:v>1.8351500000000001</c:v>
                </c:pt>
                <c:pt idx="930">
                  <c:v>1.89219</c:v>
                </c:pt>
                <c:pt idx="931">
                  <c:v>1.9261699999999999</c:v>
                </c:pt>
                <c:pt idx="932">
                  <c:v>1.80508</c:v>
                </c:pt>
                <c:pt idx="933">
                  <c:v>1.7511699999999999</c:v>
                </c:pt>
                <c:pt idx="934">
                  <c:v>1.83633</c:v>
                </c:pt>
                <c:pt idx="935">
                  <c:v>2.0187499999999998</c:v>
                </c:pt>
                <c:pt idx="936">
                  <c:v>1.9261699999999999</c:v>
                </c:pt>
                <c:pt idx="937">
                  <c:v>1.80585</c:v>
                </c:pt>
                <c:pt idx="938">
                  <c:v>1.8027299999999999</c:v>
                </c:pt>
                <c:pt idx="939">
                  <c:v>1.85938</c:v>
                </c:pt>
                <c:pt idx="940">
                  <c:v>1.93398</c:v>
                </c:pt>
                <c:pt idx="941">
                  <c:v>1.8429599999999999</c:v>
                </c:pt>
                <c:pt idx="942">
                  <c:v>1.7691399999999999</c:v>
                </c:pt>
                <c:pt idx="943">
                  <c:v>1.94414</c:v>
                </c:pt>
                <c:pt idx="944">
                  <c:v>1.8769499999999999</c:v>
                </c:pt>
                <c:pt idx="945">
                  <c:v>1.7906299999999999</c:v>
                </c:pt>
                <c:pt idx="946">
                  <c:v>1.71523</c:v>
                </c:pt>
                <c:pt idx="947">
                  <c:v>1.85273</c:v>
                </c:pt>
                <c:pt idx="948">
                  <c:v>1.9609399999999999</c:v>
                </c:pt>
                <c:pt idx="949">
                  <c:v>1.8843799999999999</c:v>
                </c:pt>
                <c:pt idx="950">
                  <c:v>1.8085899999999999</c:v>
                </c:pt>
                <c:pt idx="951">
                  <c:v>1.87344</c:v>
                </c:pt>
                <c:pt idx="952">
                  <c:v>1.86094</c:v>
                </c:pt>
                <c:pt idx="953">
                  <c:v>1.86992</c:v>
                </c:pt>
                <c:pt idx="954">
                  <c:v>1.8269500000000001</c:v>
                </c:pt>
                <c:pt idx="955">
                  <c:v>1.8949199999999999</c:v>
                </c:pt>
                <c:pt idx="956">
                  <c:v>1.82578</c:v>
                </c:pt>
                <c:pt idx="957">
                  <c:v>1.9476500000000001</c:v>
                </c:pt>
                <c:pt idx="958">
                  <c:v>1.9066399999999999</c:v>
                </c:pt>
                <c:pt idx="959">
                  <c:v>1.9066399999999999</c:v>
                </c:pt>
                <c:pt idx="960">
                  <c:v>1.8679699999999999</c:v>
                </c:pt>
                <c:pt idx="961">
                  <c:v>1.7925800000000001</c:v>
                </c:pt>
                <c:pt idx="962">
                  <c:v>1.86015</c:v>
                </c:pt>
                <c:pt idx="963">
                  <c:v>1.93242</c:v>
                </c:pt>
                <c:pt idx="964">
                  <c:v>1.7625</c:v>
                </c:pt>
                <c:pt idx="965">
                  <c:v>1.85547</c:v>
                </c:pt>
                <c:pt idx="966">
                  <c:v>1.86835</c:v>
                </c:pt>
                <c:pt idx="967">
                  <c:v>1.87266</c:v>
                </c:pt>
                <c:pt idx="968">
                  <c:v>1.84453</c:v>
                </c:pt>
                <c:pt idx="969">
                  <c:v>1.9304699999999999</c:v>
                </c:pt>
                <c:pt idx="970">
                  <c:v>1.87344</c:v>
                </c:pt>
                <c:pt idx="971">
                  <c:v>1.8910100000000001</c:v>
                </c:pt>
                <c:pt idx="972">
                  <c:v>1.7625</c:v>
                </c:pt>
                <c:pt idx="973">
                  <c:v>1.8046899999999999</c:v>
                </c:pt>
                <c:pt idx="974">
                  <c:v>1.8832</c:v>
                </c:pt>
                <c:pt idx="975">
                  <c:v>1.84141</c:v>
                </c:pt>
                <c:pt idx="976">
                  <c:v>1.9542900000000001</c:v>
                </c:pt>
                <c:pt idx="977">
                  <c:v>1.8070299999999999</c:v>
                </c:pt>
                <c:pt idx="978">
                  <c:v>1.8878900000000001</c:v>
                </c:pt>
                <c:pt idx="979">
                  <c:v>1.8996</c:v>
                </c:pt>
                <c:pt idx="980">
                  <c:v>1.91055</c:v>
                </c:pt>
                <c:pt idx="981">
                  <c:v>1.7957000000000001</c:v>
                </c:pt>
                <c:pt idx="982">
                  <c:v>1.78281</c:v>
                </c:pt>
                <c:pt idx="983">
                  <c:v>1.9261699999999999</c:v>
                </c:pt>
                <c:pt idx="984">
                  <c:v>1.91523</c:v>
                </c:pt>
                <c:pt idx="985">
                  <c:v>1.8246100000000001</c:v>
                </c:pt>
                <c:pt idx="986">
                  <c:v>1.85625</c:v>
                </c:pt>
                <c:pt idx="987">
                  <c:v>1.8933599999999999</c:v>
                </c:pt>
                <c:pt idx="988">
                  <c:v>1.8168</c:v>
                </c:pt>
                <c:pt idx="989">
                  <c:v>1.91367</c:v>
                </c:pt>
                <c:pt idx="990">
                  <c:v>1.8917900000000001</c:v>
                </c:pt>
                <c:pt idx="991">
                  <c:v>1.9156299999999999</c:v>
                </c:pt>
                <c:pt idx="992">
                  <c:v>1.91875</c:v>
                </c:pt>
                <c:pt idx="993">
                  <c:v>1.89453</c:v>
                </c:pt>
                <c:pt idx="994">
                  <c:v>1.9164000000000001</c:v>
                </c:pt>
                <c:pt idx="995">
                  <c:v>1.8226500000000001</c:v>
                </c:pt>
                <c:pt idx="996">
                  <c:v>1.9281200000000001</c:v>
                </c:pt>
                <c:pt idx="997">
                  <c:v>1.8523400000000001</c:v>
                </c:pt>
                <c:pt idx="998">
                  <c:v>1.8656200000000001</c:v>
                </c:pt>
                <c:pt idx="999">
                  <c:v>1.7875000000000001</c:v>
                </c:pt>
                <c:pt idx="1000">
                  <c:v>1.7527299999999999</c:v>
                </c:pt>
                <c:pt idx="1001">
                  <c:v>1.8953100000000001</c:v>
                </c:pt>
                <c:pt idx="1002">
                  <c:v>1.9945299999999999</c:v>
                </c:pt>
                <c:pt idx="1003">
                  <c:v>1.8738300000000001</c:v>
                </c:pt>
                <c:pt idx="1004">
                  <c:v>1.8226500000000001</c:v>
                </c:pt>
                <c:pt idx="1005">
                  <c:v>1.87578</c:v>
                </c:pt>
                <c:pt idx="1006">
                  <c:v>1.9332</c:v>
                </c:pt>
                <c:pt idx="1007">
                  <c:v>1.9261699999999999</c:v>
                </c:pt>
                <c:pt idx="1008">
                  <c:v>1.97109</c:v>
                </c:pt>
                <c:pt idx="1009">
                  <c:v>1.9328099999999999</c:v>
                </c:pt>
                <c:pt idx="1010">
                  <c:v>1.9160200000000001</c:v>
                </c:pt>
                <c:pt idx="1011">
                  <c:v>1.8628899999999999</c:v>
                </c:pt>
                <c:pt idx="1012">
                  <c:v>2.0253899999999998</c:v>
                </c:pt>
                <c:pt idx="1013">
                  <c:v>1.8804700000000001</c:v>
                </c:pt>
                <c:pt idx="1014">
                  <c:v>1.8769499999999999</c:v>
                </c:pt>
                <c:pt idx="1015">
                  <c:v>1.9624999999999999</c:v>
                </c:pt>
                <c:pt idx="1016">
                  <c:v>1.93476</c:v>
                </c:pt>
                <c:pt idx="1017">
                  <c:v>1.90195</c:v>
                </c:pt>
                <c:pt idx="1018">
                  <c:v>1.8804700000000001</c:v>
                </c:pt>
                <c:pt idx="1019">
                  <c:v>2.0101499999999999</c:v>
                </c:pt>
                <c:pt idx="1020">
                  <c:v>1.8343700000000001</c:v>
                </c:pt>
                <c:pt idx="1021">
                  <c:v>1.8863300000000001</c:v>
                </c:pt>
                <c:pt idx="1022">
                  <c:v>1.9296899999999999</c:v>
                </c:pt>
                <c:pt idx="1023">
                  <c:v>1.90351</c:v>
                </c:pt>
                <c:pt idx="1024">
                  <c:v>1.8656200000000001</c:v>
                </c:pt>
                <c:pt idx="1025">
                  <c:v>1.93594</c:v>
                </c:pt>
                <c:pt idx="1026">
                  <c:v>1.9214899999999999</c:v>
                </c:pt>
                <c:pt idx="1027">
                  <c:v>1.8679699999999999</c:v>
                </c:pt>
                <c:pt idx="1028">
                  <c:v>1.99648</c:v>
                </c:pt>
                <c:pt idx="1029">
                  <c:v>1.9476500000000001</c:v>
                </c:pt>
                <c:pt idx="1030">
                  <c:v>1.8964799999999999</c:v>
                </c:pt>
                <c:pt idx="1031">
                  <c:v>1.8226500000000001</c:v>
                </c:pt>
                <c:pt idx="1032">
                  <c:v>1.96719</c:v>
                </c:pt>
                <c:pt idx="1033">
                  <c:v>1.9285099999999999</c:v>
                </c:pt>
                <c:pt idx="1034">
                  <c:v>1.9066399999999999</c:v>
                </c:pt>
                <c:pt idx="1035">
                  <c:v>1.99258</c:v>
                </c:pt>
                <c:pt idx="1036">
                  <c:v>1.9320299999999999</c:v>
                </c:pt>
                <c:pt idx="1037">
                  <c:v>2.0043000000000002</c:v>
                </c:pt>
                <c:pt idx="1038">
                  <c:v>1.92031</c:v>
                </c:pt>
                <c:pt idx="1039">
                  <c:v>1.7914000000000001</c:v>
                </c:pt>
                <c:pt idx="1040">
                  <c:v>1.8625</c:v>
                </c:pt>
                <c:pt idx="1041">
                  <c:v>1.9043000000000001</c:v>
                </c:pt>
                <c:pt idx="1042">
                  <c:v>2.0761699999999998</c:v>
                </c:pt>
                <c:pt idx="1043">
                  <c:v>1.8261700000000001</c:v>
                </c:pt>
                <c:pt idx="1044">
                  <c:v>1.8789100000000001</c:v>
                </c:pt>
                <c:pt idx="1045">
                  <c:v>1.9371100000000001</c:v>
                </c:pt>
                <c:pt idx="1046">
                  <c:v>1.9902299999999999</c:v>
                </c:pt>
                <c:pt idx="1047">
                  <c:v>1.8582000000000001</c:v>
                </c:pt>
                <c:pt idx="1048">
                  <c:v>1.85429</c:v>
                </c:pt>
                <c:pt idx="1049">
                  <c:v>1.9574199999999999</c:v>
                </c:pt>
                <c:pt idx="1050">
                  <c:v>1.88164</c:v>
                </c:pt>
                <c:pt idx="1051">
                  <c:v>1.8125</c:v>
                </c:pt>
                <c:pt idx="1052">
                  <c:v>1.8406199999999999</c:v>
                </c:pt>
                <c:pt idx="1053">
                  <c:v>1.95313</c:v>
                </c:pt>
                <c:pt idx="1054">
                  <c:v>1.9585999999999999</c:v>
                </c:pt>
                <c:pt idx="1055">
                  <c:v>1.89805</c:v>
                </c:pt>
                <c:pt idx="1056">
                  <c:v>1.8105500000000001</c:v>
                </c:pt>
                <c:pt idx="1057">
                  <c:v>1.91875</c:v>
                </c:pt>
                <c:pt idx="1058">
                  <c:v>1.93594</c:v>
                </c:pt>
                <c:pt idx="1059">
                  <c:v>1.7714799999999999</c:v>
                </c:pt>
                <c:pt idx="1060">
                  <c:v>1.85859</c:v>
                </c:pt>
                <c:pt idx="1061">
                  <c:v>1.8222700000000001</c:v>
                </c:pt>
                <c:pt idx="1062">
                  <c:v>1.9402299999999999</c:v>
                </c:pt>
                <c:pt idx="1063">
                  <c:v>1.8488199999999999</c:v>
                </c:pt>
                <c:pt idx="1064">
                  <c:v>1.8390599999999999</c:v>
                </c:pt>
                <c:pt idx="1065">
                  <c:v>1.8027299999999999</c:v>
                </c:pt>
                <c:pt idx="1066">
                  <c:v>1.85703</c:v>
                </c:pt>
                <c:pt idx="1067">
                  <c:v>1.92422</c:v>
                </c:pt>
                <c:pt idx="1068">
                  <c:v>1.8761699999999999</c:v>
                </c:pt>
                <c:pt idx="1069">
                  <c:v>1.8136699999999999</c:v>
                </c:pt>
                <c:pt idx="1070">
                  <c:v>0.95156099999999999</c:v>
                </c:pt>
                <c:pt idx="1071">
                  <c:v>-0.77304799999999996</c:v>
                </c:pt>
                <c:pt idx="1072">
                  <c:v>0.68125199999999997</c:v>
                </c:pt>
                <c:pt idx="1073">
                  <c:v>3.8113299999999999</c:v>
                </c:pt>
                <c:pt idx="1074">
                  <c:v>5.7457000000000003</c:v>
                </c:pt>
                <c:pt idx="1075">
                  <c:v>4.1890599999999996</c:v>
                </c:pt>
                <c:pt idx="1076">
                  <c:v>1.65117</c:v>
                </c:pt>
                <c:pt idx="1077">
                  <c:v>1.9945299999999999</c:v>
                </c:pt>
                <c:pt idx="1078">
                  <c:v>2.75</c:v>
                </c:pt>
                <c:pt idx="1079">
                  <c:v>3.0554700000000001</c:v>
                </c:pt>
                <c:pt idx="1080">
                  <c:v>2.6371099999999998</c:v>
                </c:pt>
                <c:pt idx="1081">
                  <c:v>1.9132800000000001</c:v>
                </c:pt>
                <c:pt idx="1082">
                  <c:v>1.9921899999999999</c:v>
                </c:pt>
                <c:pt idx="1083">
                  <c:v>2.0710899999999999</c:v>
                </c:pt>
                <c:pt idx="1084">
                  <c:v>2.0992199999999999</c:v>
                </c:pt>
                <c:pt idx="1085">
                  <c:v>2.14453</c:v>
                </c:pt>
                <c:pt idx="1086">
                  <c:v>2.09375</c:v>
                </c:pt>
                <c:pt idx="1087">
                  <c:v>1.9890600000000001</c:v>
                </c:pt>
                <c:pt idx="1088">
                  <c:v>1.8113300000000001</c:v>
                </c:pt>
                <c:pt idx="1089">
                  <c:v>1.9726600000000001</c:v>
                </c:pt>
                <c:pt idx="1090">
                  <c:v>1.9589799999999999</c:v>
                </c:pt>
                <c:pt idx="1091">
                  <c:v>2.19102</c:v>
                </c:pt>
                <c:pt idx="1092">
                  <c:v>2.1050800000000001</c:v>
                </c:pt>
                <c:pt idx="1093">
                  <c:v>1.8011699999999999</c:v>
                </c:pt>
                <c:pt idx="1094">
                  <c:v>1.5421800000000001</c:v>
                </c:pt>
                <c:pt idx="1095">
                  <c:v>1.83867</c:v>
                </c:pt>
                <c:pt idx="1096">
                  <c:v>2.0406300000000002</c:v>
                </c:pt>
                <c:pt idx="1097">
                  <c:v>2.1359300000000001</c:v>
                </c:pt>
                <c:pt idx="1098">
                  <c:v>2.1632799999999999</c:v>
                </c:pt>
                <c:pt idx="1099">
                  <c:v>1.8941399999999999</c:v>
                </c:pt>
                <c:pt idx="1100">
                  <c:v>1.83125</c:v>
                </c:pt>
                <c:pt idx="1101">
                  <c:v>1.8679699999999999</c:v>
                </c:pt>
                <c:pt idx="1102">
                  <c:v>1.8851500000000001</c:v>
                </c:pt>
                <c:pt idx="1103">
                  <c:v>1.8488199999999999</c:v>
                </c:pt>
                <c:pt idx="1104">
                  <c:v>1.85781</c:v>
                </c:pt>
                <c:pt idx="1105">
                  <c:v>1.9539</c:v>
                </c:pt>
                <c:pt idx="1106">
                  <c:v>1.9175800000000001</c:v>
                </c:pt>
                <c:pt idx="1107">
                  <c:v>1.9386699999999999</c:v>
                </c:pt>
                <c:pt idx="1108">
                  <c:v>1.94102</c:v>
                </c:pt>
                <c:pt idx="1109">
                  <c:v>1.82734</c:v>
                </c:pt>
                <c:pt idx="1110">
                  <c:v>1.8917900000000001</c:v>
                </c:pt>
                <c:pt idx="1111">
                  <c:v>1.9988300000000001</c:v>
                </c:pt>
                <c:pt idx="1112">
                  <c:v>2.1</c:v>
                </c:pt>
                <c:pt idx="1113">
                  <c:v>1.99844</c:v>
                </c:pt>
                <c:pt idx="1114">
                  <c:v>1.9898499999999999</c:v>
                </c:pt>
                <c:pt idx="1115">
                  <c:v>1.9738199999999999</c:v>
                </c:pt>
                <c:pt idx="1116">
                  <c:v>1.8679699999999999</c:v>
                </c:pt>
                <c:pt idx="1117">
                  <c:v>1.5707</c:v>
                </c:pt>
                <c:pt idx="1118">
                  <c:v>1.7117199999999999</c:v>
                </c:pt>
                <c:pt idx="1119">
                  <c:v>1.8339799999999999</c:v>
                </c:pt>
                <c:pt idx="1120">
                  <c:v>1.97187</c:v>
                </c:pt>
                <c:pt idx="1121">
                  <c:v>2.0816400000000002</c:v>
                </c:pt>
                <c:pt idx="1122">
                  <c:v>2.0316399999999999</c:v>
                </c:pt>
                <c:pt idx="1123">
                  <c:v>2.18398</c:v>
                </c:pt>
                <c:pt idx="1124">
                  <c:v>2.1156199999999998</c:v>
                </c:pt>
                <c:pt idx="1125">
                  <c:v>2.0203099999999998</c:v>
                </c:pt>
                <c:pt idx="1126">
                  <c:v>2.0734300000000001</c:v>
                </c:pt>
                <c:pt idx="1127">
                  <c:v>1.9269499999999999</c:v>
                </c:pt>
                <c:pt idx="1128">
                  <c:v>1.7625</c:v>
                </c:pt>
                <c:pt idx="1129">
                  <c:v>1.96289</c:v>
                </c:pt>
                <c:pt idx="1130">
                  <c:v>1.95625</c:v>
                </c:pt>
                <c:pt idx="1131">
                  <c:v>2.0382799999999999</c:v>
                </c:pt>
                <c:pt idx="1132">
                  <c:v>1.9714799999999999</c:v>
                </c:pt>
                <c:pt idx="1133">
                  <c:v>1.9890600000000001</c:v>
                </c:pt>
                <c:pt idx="1134">
                  <c:v>2.07422</c:v>
                </c:pt>
                <c:pt idx="1135">
                  <c:v>1.8589899999999999</c:v>
                </c:pt>
                <c:pt idx="1136">
                  <c:v>1.9015599999999999</c:v>
                </c:pt>
                <c:pt idx="1137">
                  <c:v>2.1078100000000002</c:v>
                </c:pt>
                <c:pt idx="1138">
                  <c:v>1.9894499999999999</c:v>
                </c:pt>
                <c:pt idx="1139">
                  <c:v>2.0535100000000002</c:v>
                </c:pt>
                <c:pt idx="1140">
                  <c:v>2.0246</c:v>
                </c:pt>
                <c:pt idx="1141">
                  <c:v>1.9757800000000001</c:v>
                </c:pt>
                <c:pt idx="1142">
                  <c:v>1.91679</c:v>
                </c:pt>
                <c:pt idx="1143">
                  <c:v>1.9503900000000001</c:v>
                </c:pt>
                <c:pt idx="1144">
                  <c:v>1.9386699999999999</c:v>
                </c:pt>
                <c:pt idx="1145">
                  <c:v>1.93242</c:v>
                </c:pt>
                <c:pt idx="1146">
                  <c:v>1.98672</c:v>
                </c:pt>
                <c:pt idx="1147">
                  <c:v>1.8851500000000001</c:v>
                </c:pt>
                <c:pt idx="1148">
                  <c:v>1.99844</c:v>
                </c:pt>
                <c:pt idx="1149">
                  <c:v>2.17265</c:v>
                </c:pt>
                <c:pt idx="1150">
                  <c:v>2.0511699999999999</c:v>
                </c:pt>
                <c:pt idx="1151">
                  <c:v>2.1503899999999998</c:v>
                </c:pt>
                <c:pt idx="1152">
                  <c:v>2.1820300000000001</c:v>
                </c:pt>
                <c:pt idx="1153">
                  <c:v>1.8933599999999999</c:v>
                </c:pt>
                <c:pt idx="1154">
                  <c:v>1.7949200000000001</c:v>
                </c:pt>
                <c:pt idx="1155">
                  <c:v>1.7722599999999999</c:v>
                </c:pt>
                <c:pt idx="1156">
                  <c:v>2.0164</c:v>
                </c:pt>
                <c:pt idx="1157">
                  <c:v>2.0320299999999998</c:v>
                </c:pt>
                <c:pt idx="1158">
                  <c:v>2.0406300000000002</c:v>
                </c:pt>
                <c:pt idx="1159">
                  <c:v>2.16289</c:v>
                </c:pt>
                <c:pt idx="1160">
                  <c:v>2.0308600000000001</c:v>
                </c:pt>
                <c:pt idx="1161">
                  <c:v>2.0085899999999999</c:v>
                </c:pt>
                <c:pt idx="1162">
                  <c:v>2.0050699999999999</c:v>
                </c:pt>
                <c:pt idx="1163">
                  <c:v>1.95469</c:v>
                </c:pt>
                <c:pt idx="1164">
                  <c:v>2.03125</c:v>
                </c:pt>
                <c:pt idx="1165">
                  <c:v>1.96641</c:v>
                </c:pt>
                <c:pt idx="1166">
                  <c:v>2.0722700000000001</c:v>
                </c:pt>
                <c:pt idx="1167">
                  <c:v>2.1918000000000002</c:v>
                </c:pt>
                <c:pt idx="1168">
                  <c:v>2.10547</c:v>
                </c:pt>
                <c:pt idx="1169">
                  <c:v>2.0160100000000001</c:v>
                </c:pt>
                <c:pt idx="1170">
                  <c:v>1.8628899999999999</c:v>
                </c:pt>
                <c:pt idx="1171">
                  <c:v>1.83945</c:v>
                </c:pt>
                <c:pt idx="1172">
                  <c:v>1.72343</c:v>
                </c:pt>
                <c:pt idx="1173">
                  <c:v>1.5882799999999999</c:v>
                </c:pt>
                <c:pt idx="1174">
                  <c:v>1.78711</c:v>
                </c:pt>
                <c:pt idx="1175">
                  <c:v>1.9593700000000001</c:v>
                </c:pt>
                <c:pt idx="1176">
                  <c:v>1.8351500000000001</c:v>
                </c:pt>
                <c:pt idx="1177">
                  <c:v>1.7285200000000001</c:v>
                </c:pt>
                <c:pt idx="1178">
                  <c:v>1.7410099999999999</c:v>
                </c:pt>
                <c:pt idx="1179">
                  <c:v>1.8371</c:v>
                </c:pt>
                <c:pt idx="1180">
                  <c:v>1.84375</c:v>
                </c:pt>
                <c:pt idx="1181">
                  <c:v>1.9332</c:v>
                </c:pt>
                <c:pt idx="1182">
                  <c:v>1.9679599999999999</c:v>
                </c:pt>
                <c:pt idx="1183">
                  <c:v>1.98125</c:v>
                </c:pt>
                <c:pt idx="1184">
                  <c:v>2.09687</c:v>
                </c:pt>
                <c:pt idx="1185">
                  <c:v>2.1675800000000001</c:v>
                </c:pt>
                <c:pt idx="1186">
                  <c:v>2.0843699999999998</c:v>
                </c:pt>
                <c:pt idx="1187">
                  <c:v>1.9898499999999999</c:v>
                </c:pt>
                <c:pt idx="1188">
                  <c:v>1.85859</c:v>
                </c:pt>
                <c:pt idx="1189">
                  <c:v>2.0488300000000002</c:v>
                </c:pt>
                <c:pt idx="1190">
                  <c:v>1.9789000000000001</c:v>
                </c:pt>
                <c:pt idx="1191">
                  <c:v>1.9460900000000001</c:v>
                </c:pt>
                <c:pt idx="1192">
                  <c:v>1.9363300000000001</c:v>
                </c:pt>
                <c:pt idx="1193">
                  <c:v>1.90391</c:v>
                </c:pt>
                <c:pt idx="1194">
                  <c:v>2.0843699999999998</c:v>
                </c:pt>
                <c:pt idx="1195">
                  <c:v>2.09727</c:v>
                </c:pt>
                <c:pt idx="1196">
                  <c:v>1.9609399999999999</c:v>
                </c:pt>
                <c:pt idx="1197">
                  <c:v>2.0417900000000002</c:v>
                </c:pt>
                <c:pt idx="1198">
                  <c:v>2.0074200000000002</c:v>
                </c:pt>
                <c:pt idx="1199">
                  <c:v>1.9585999999999999</c:v>
                </c:pt>
                <c:pt idx="1200">
                  <c:v>1.93085</c:v>
                </c:pt>
                <c:pt idx="1201">
                  <c:v>1.8011699999999999</c:v>
                </c:pt>
                <c:pt idx="1202">
                  <c:v>1.9539</c:v>
                </c:pt>
                <c:pt idx="1203">
                  <c:v>2.0695299999999999</c:v>
                </c:pt>
                <c:pt idx="1204">
                  <c:v>2.02969</c:v>
                </c:pt>
                <c:pt idx="1205">
                  <c:v>2.0636700000000001</c:v>
                </c:pt>
                <c:pt idx="1206">
                  <c:v>2.0351599999999999</c:v>
                </c:pt>
                <c:pt idx="1207">
                  <c:v>2.0097700000000001</c:v>
                </c:pt>
                <c:pt idx="1208">
                  <c:v>2.1124999999999998</c:v>
                </c:pt>
                <c:pt idx="1209">
                  <c:v>2.2140599999999999</c:v>
                </c:pt>
                <c:pt idx="1210">
                  <c:v>2.0808599999999999</c:v>
                </c:pt>
                <c:pt idx="1211">
                  <c:v>1.9164000000000001</c:v>
                </c:pt>
                <c:pt idx="1212">
                  <c:v>2.1066400000000001</c:v>
                </c:pt>
                <c:pt idx="1213">
                  <c:v>2.3253900000000001</c:v>
                </c:pt>
                <c:pt idx="1214">
                  <c:v>2.2316400000000001</c:v>
                </c:pt>
                <c:pt idx="1215">
                  <c:v>1.9296899999999999</c:v>
                </c:pt>
                <c:pt idx="1216">
                  <c:v>1.9624999999999999</c:v>
                </c:pt>
                <c:pt idx="1217">
                  <c:v>2.04609</c:v>
                </c:pt>
                <c:pt idx="1218">
                  <c:v>1.83867</c:v>
                </c:pt>
                <c:pt idx="1219">
                  <c:v>1.9714799999999999</c:v>
                </c:pt>
                <c:pt idx="1220">
                  <c:v>1.91055</c:v>
                </c:pt>
                <c:pt idx="1221">
                  <c:v>1.8789100000000001</c:v>
                </c:pt>
                <c:pt idx="1222">
                  <c:v>1.9265600000000001</c:v>
                </c:pt>
                <c:pt idx="1223">
                  <c:v>1.85195</c:v>
                </c:pt>
                <c:pt idx="1224">
                  <c:v>1.9648399999999999</c:v>
                </c:pt>
                <c:pt idx="1225">
                  <c:v>1.8800699999999999</c:v>
                </c:pt>
                <c:pt idx="1226">
                  <c:v>1.9160200000000001</c:v>
                </c:pt>
                <c:pt idx="1227">
                  <c:v>1.87344</c:v>
                </c:pt>
                <c:pt idx="1228">
                  <c:v>1.8550800000000001</c:v>
                </c:pt>
                <c:pt idx="1229">
                  <c:v>1.95</c:v>
                </c:pt>
                <c:pt idx="1230">
                  <c:v>1.93085</c:v>
                </c:pt>
                <c:pt idx="1231">
                  <c:v>1.8746100000000001</c:v>
                </c:pt>
                <c:pt idx="1232">
                  <c:v>1.8144499999999999</c:v>
                </c:pt>
                <c:pt idx="1233">
                  <c:v>1.9023399999999999</c:v>
                </c:pt>
                <c:pt idx="1234">
                  <c:v>1.8964799999999999</c:v>
                </c:pt>
                <c:pt idx="1235">
                  <c:v>1.8789100000000001</c:v>
                </c:pt>
                <c:pt idx="1236">
                  <c:v>1.9593700000000001</c:v>
                </c:pt>
                <c:pt idx="1237">
                  <c:v>1.97343</c:v>
                </c:pt>
                <c:pt idx="1238">
                  <c:v>2.1714899999999999</c:v>
                </c:pt>
                <c:pt idx="1239">
                  <c:v>2.2226599999999999</c:v>
                </c:pt>
                <c:pt idx="1240">
                  <c:v>1.85703</c:v>
                </c:pt>
                <c:pt idx="1241">
                  <c:v>1.8953100000000001</c:v>
                </c:pt>
                <c:pt idx="1242">
                  <c:v>1.9527399999999999</c:v>
                </c:pt>
                <c:pt idx="1243">
                  <c:v>1.8644499999999999</c:v>
                </c:pt>
                <c:pt idx="1244">
                  <c:v>1.8093699999999999</c:v>
                </c:pt>
                <c:pt idx="1245">
                  <c:v>1.7445299999999999</c:v>
                </c:pt>
                <c:pt idx="1246">
                  <c:v>1.95469</c:v>
                </c:pt>
                <c:pt idx="1247">
                  <c:v>1.83789</c:v>
                </c:pt>
                <c:pt idx="1248">
                  <c:v>1.86015</c:v>
                </c:pt>
                <c:pt idx="1249">
                  <c:v>1.6984300000000001</c:v>
                </c:pt>
                <c:pt idx="1250">
                  <c:v>1.75156</c:v>
                </c:pt>
                <c:pt idx="1251">
                  <c:v>1.8523400000000001</c:v>
                </c:pt>
                <c:pt idx="1252">
                  <c:v>1.8703099999999999</c:v>
                </c:pt>
                <c:pt idx="1253">
                  <c:v>2.0515599999999998</c:v>
                </c:pt>
                <c:pt idx="1254">
                  <c:v>1.99258</c:v>
                </c:pt>
                <c:pt idx="1255">
                  <c:v>2.1687500000000002</c:v>
                </c:pt>
                <c:pt idx="1256">
                  <c:v>2.3128899999999999</c:v>
                </c:pt>
                <c:pt idx="1257">
                  <c:v>-0.25038899999999997</c:v>
                </c:pt>
                <c:pt idx="1258">
                  <c:v>0.33710499999999999</c:v>
                </c:pt>
                <c:pt idx="1259">
                  <c:v>-5.0918000000000001</c:v>
                </c:pt>
                <c:pt idx="1260">
                  <c:v>-126.21599999999999</c:v>
                </c:pt>
                <c:pt idx="1261">
                  <c:v>-324.33</c:v>
                </c:pt>
                <c:pt idx="1262">
                  <c:v>-235.89500000000001</c:v>
                </c:pt>
                <c:pt idx="1263">
                  <c:v>-156.416</c:v>
                </c:pt>
                <c:pt idx="1264">
                  <c:v>-102.85299999999999</c:v>
                </c:pt>
                <c:pt idx="1265">
                  <c:v>-61.578499999999998</c:v>
                </c:pt>
                <c:pt idx="1266">
                  <c:v>-35.134399999999999</c:v>
                </c:pt>
                <c:pt idx="1267">
                  <c:v>-18.649999999999999</c:v>
                </c:pt>
                <c:pt idx="1268">
                  <c:v>-9.7511700000000001</c:v>
                </c:pt>
                <c:pt idx="1269">
                  <c:v>-4.0300799999999999</c:v>
                </c:pt>
                <c:pt idx="1270">
                  <c:v>-0.26328299999999999</c:v>
                </c:pt>
                <c:pt idx="1271">
                  <c:v>3.4293</c:v>
                </c:pt>
                <c:pt idx="1272">
                  <c:v>6.2453099999999999</c:v>
                </c:pt>
                <c:pt idx="1273">
                  <c:v>32.6113</c:v>
                </c:pt>
                <c:pt idx="1274">
                  <c:v>169.94800000000001</c:v>
                </c:pt>
                <c:pt idx="1275">
                  <c:v>268.04599999999999</c:v>
                </c:pt>
                <c:pt idx="1276">
                  <c:v>236.17</c:v>
                </c:pt>
                <c:pt idx="1277">
                  <c:v>185.42400000000001</c:v>
                </c:pt>
                <c:pt idx="1278">
                  <c:v>122.949</c:v>
                </c:pt>
                <c:pt idx="1279">
                  <c:v>56.053899999999999</c:v>
                </c:pt>
                <c:pt idx="1280">
                  <c:v>30.420300000000001</c:v>
                </c:pt>
                <c:pt idx="1281">
                  <c:v>18.139800000000001</c:v>
                </c:pt>
                <c:pt idx="1282">
                  <c:v>11.365600000000001</c:v>
                </c:pt>
                <c:pt idx="1283">
                  <c:v>6.9515599999999997</c:v>
                </c:pt>
                <c:pt idx="1284">
                  <c:v>4.4691400000000003</c:v>
                </c:pt>
                <c:pt idx="1285">
                  <c:v>3.0843699999999998</c:v>
                </c:pt>
                <c:pt idx="1286">
                  <c:v>2.12344</c:v>
                </c:pt>
                <c:pt idx="1287">
                  <c:v>1.52305</c:v>
                </c:pt>
                <c:pt idx="1288">
                  <c:v>1.1312500000000001</c:v>
                </c:pt>
                <c:pt idx="1289">
                  <c:v>0.85156299999999996</c:v>
                </c:pt>
                <c:pt idx="1290">
                  <c:v>0.6875</c:v>
                </c:pt>
                <c:pt idx="1291">
                  <c:v>0.60351600000000005</c:v>
                </c:pt>
                <c:pt idx="1292">
                  <c:v>0.32851399999999997</c:v>
                </c:pt>
                <c:pt idx="1293">
                  <c:v>0.22656299999999999</c:v>
                </c:pt>
                <c:pt idx="1294">
                  <c:v>0.22343399999999999</c:v>
                </c:pt>
                <c:pt idx="1295">
                  <c:v>-1.05515E-2</c:v>
                </c:pt>
                <c:pt idx="1296">
                  <c:v>0.162498</c:v>
                </c:pt>
                <c:pt idx="1297">
                  <c:v>0.40390799999999999</c:v>
                </c:pt>
                <c:pt idx="1298">
                  <c:v>0.40625</c:v>
                </c:pt>
                <c:pt idx="1299">
                  <c:v>0.141792</c:v>
                </c:pt>
                <c:pt idx="1300">
                  <c:v>-6.4842200000000003E-2</c:v>
                </c:pt>
                <c:pt idx="1301">
                  <c:v>-2.8129600000000001E-2</c:v>
                </c:pt>
                <c:pt idx="1302" formatCode="0.00E+00">
                  <c:v>-5.0811800000000002E-3</c:v>
                </c:pt>
                <c:pt idx="1303">
                  <c:v>6.7970299999999997E-2</c:v>
                </c:pt>
                <c:pt idx="1304">
                  <c:v>-3.9848300000000003E-2</c:v>
                </c:pt>
                <c:pt idx="1305">
                  <c:v>5.7418799999999999E-2</c:v>
                </c:pt>
                <c:pt idx="1306">
                  <c:v>-3.5156300000000001E-2</c:v>
                </c:pt>
                <c:pt idx="1307">
                  <c:v>-0.23789199999999999</c:v>
                </c:pt>
                <c:pt idx="1308">
                  <c:v>2.5779699999999999E-2</c:v>
                </c:pt>
                <c:pt idx="1309">
                  <c:v>0.33515200000000001</c:v>
                </c:pt>
                <c:pt idx="1310">
                  <c:v>1.1894499999999999</c:v>
                </c:pt>
                <c:pt idx="1311">
                  <c:v>0.182808</c:v>
                </c:pt>
                <c:pt idx="1312">
                  <c:v>-1.9726600000000001</c:v>
                </c:pt>
                <c:pt idx="1313">
                  <c:v>-2.7582100000000001</c:v>
                </c:pt>
                <c:pt idx="1314">
                  <c:v>-6.2793000000000001</c:v>
                </c:pt>
                <c:pt idx="1315">
                  <c:v>-4.90313</c:v>
                </c:pt>
                <c:pt idx="1316">
                  <c:v>0.71484400000000003</c:v>
                </c:pt>
                <c:pt idx="1317">
                  <c:v>4.4796800000000001</c:v>
                </c:pt>
                <c:pt idx="1318">
                  <c:v>-1.2445299999999999</c:v>
                </c:pt>
                <c:pt idx="1319">
                  <c:v>-4.5382800000000003</c:v>
                </c:pt>
                <c:pt idx="1320">
                  <c:v>2.3972600000000002</c:v>
                </c:pt>
                <c:pt idx="1321">
                  <c:v>3.6078100000000002</c:v>
                </c:pt>
                <c:pt idx="1322">
                  <c:v>1.8425800000000001</c:v>
                </c:pt>
                <c:pt idx="1323">
                  <c:v>0.57460800000000001</c:v>
                </c:pt>
                <c:pt idx="1324">
                  <c:v>1.0898399999999999</c:v>
                </c:pt>
                <c:pt idx="1325">
                  <c:v>1.0636699999999999</c:v>
                </c:pt>
                <c:pt idx="1326">
                  <c:v>0.48242200000000002</c:v>
                </c:pt>
                <c:pt idx="1327">
                  <c:v>0.35195199999999999</c:v>
                </c:pt>
                <c:pt idx="1328">
                  <c:v>0.30078100000000002</c:v>
                </c:pt>
                <c:pt idx="1329">
                  <c:v>0.38202700000000001</c:v>
                </c:pt>
                <c:pt idx="1330">
                  <c:v>0.41367300000000001</c:v>
                </c:pt>
                <c:pt idx="1331">
                  <c:v>0.42616999999999999</c:v>
                </c:pt>
                <c:pt idx="1332">
                  <c:v>0.31211100000000003</c:v>
                </c:pt>
                <c:pt idx="1333">
                  <c:v>0.249611</c:v>
                </c:pt>
                <c:pt idx="1334">
                  <c:v>0.38710800000000001</c:v>
                </c:pt>
                <c:pt idx="1335">
                  <c:v>0.37265799999999999</c:v>
                </c:pt>
                <c:pt idx="1336">
                  <c:v>0.31406400000000001</c:v>
                </c:pt>
                <c:pt idx="1337">
                  <c:v>0.34218599999999999</c:v>
                </c:pt>
                <c:pt idx="1338">
                  <c:v>0.42812299999999998</c:v>
                </c:pt>
                <c:pt idx="1339">
                  <c:v>0.31054700000000002</c:v>
                </c:pt>
                <c:pt idx="1340">
                  <c:v>0.198044</c:v>
                </c:pt>
                <c:pt idx="1341">
                  <c:v>0.28671999999999997</c:v>
                </c:pt>
                <c:pt idx="1342">
                  <c:v>0.34062199999999998</c:v>
                </c:pt>
                <c:pt idx="1343">
                  <c:v>0.39257799999999998</c:v>
                </c:pt>
                <c:pt idx="1344">
                  <c:v>0.19452700000000001</c:v>
                </c:pt>
                <c:pt idx="1345">
                  <c:v>0.12968399999999999</c:v>
                </c:pt>
                <c:pt idx="1346">
                  <c:v>0.25702700000000001</c:v>
                </c:pt>
                <c:pt idx="1347">
                  <c:v>0.33750200000000002</c:v>
                </c:pt>
                <c:pt idx="1348">
                  <c:v>0.23866999999999999</c:v>
                </c:pt>
                <c:pt idx="1349">
                  <c:v>0.28007500000000002</c:v>
                </c:pt>
                <c:pt idx="1350">
                  <c:v>0.34179700000000002</c:v>
                </c:pt>
                <c:pt idx="1351">
                  <c:v>0.27421600000000002</c:v>
                </c:pt>
                <c:pt idx="1352">
                  <c:v>5.7418799999999999E-2</c:v>
                </c:pt>
                <c:pt idx="1353">
                  <c:v>0.21171599999999999</c:v>
                </c:pt>
                <c:pt idx="1354">
                  <c:v>3.2417300000000003E-2</c:v>
                </c:pt>
                <c:pt idx="1355">
                  <c:v>0.25390600000000002</c:v>
                </c:pt>
                <c:pt idx="1356">
                  <c:v>0.39296700000000001</c:v>
                </c:pt>
                <c:pt idx="1357">
                  <c:v>0.70976300000000003</c:v>
                </c:pt>
                <c:pt idx="1358">
                  <c:v>-2.1093799999999998</c:v>
                </c:pt>
                <c:pt idx="1359">
                  <c:v>-1.34883</c:v>
                </c:pt>
                <c:pt idx="1360">
                  <c:v>1.4183600000000001</c:v>
                </c:pt>
                <c:pt idx="1361">
                  <c:v>1.40391</c:v>
                </c:pt>
                <c:pt idx="1362">
                  <c:v>1.3804700000000001</c:v>
                </c:pt>
                <c:pt idx="1363">
                  <c:v>1.4855400000000001</c:v>
                </c:pt>
                <c:pt idx="1364">
                  <c:v>2.1093799999999998</c:v>
                </c:pt>
                <c:pt idx="1365">
                  <c:v>4.4890600000000003</c:v>
                </c:pt>
                <c:pt idx="1366">
                  <c:v>3.7523399999999998</c:v>
                </c:pt>
                <c:pt idx="1367">
                  <c:v>0.84843400000000002</c:v>
                </c:pt>
                <c:pt idx="1368">
                  <c:v>0.29570000000000002</c:v>
                </c:pt>
                <c:pt idx="1369">
                  <c:v>0.28671999999999997</c:v>
                </c:pt>
                <c:pt idx="1370">
                  <c:v>9.5313999999999996E-2</c:v>
                </c:pt>
                <c:pt idx="1371">
                  <c:v>0.141792</c:v>
                </c:pt>
                <c:pt idx="1372">
                  <c:v>0.16327700000000001</c:v>
                </c:pt>
                <c:pt idx="1373">
                  <c:v>7.4996900000000005E-2</c:v>
                </c:pt>
                <c:pt idx="1374">
                  <c:v>0.15546399999999999</c:v>
                </c:pt>
                <c:pt idx="1375">
                  <c:v>0.21015200000000001</c:v>
                </c:pt>
                <c:pt idx="1376">
                  <c:v>0.23008000000000001</c:v>
                </c:pt>
                <c:pt idx="1377">
                  <c:v>0.25195299999999998</c:v>
                </c:pt>
                <c:pt idx="1378">
                  <c:v>0.196877</c:v>
                </c:pt>
                <c:pt idx="1379">
                  <c:v>0.14530899999999999</c:v>
                </c:pt>
                <c:pt idx="1380">
                  <c:v>0.21328</c:v>
                </c:pt>
                <c:pt idx="1381">
                  <c:v>0.150391</c:v>
                </c:pt>
                <c:pt idx="1382">
                  <c:v>0.172264</c:v>
                </c:pt>
                <c:pt idx="1383">
                  <c:v>0.240234</c:v>
                </c:pt>
                <c:pt idx="1384">
                  <c:v>0.157417</c:v>
                </c:pt>
                <c:pt idx="1385">
                  <c:v>4.0626500000000003E-2</c:v>
                </c:pt>
                <c:pt idx="1386">
                  <c:v>9.8434400000000005E-2</c:v>
                </c:pt>
                <c:pt idx="1387">
                  <c:v>0.165627</c:v>
                </c:pt>
                <c:pt idx="1388">
                  <c:v>4.1015599999999999E-2</c:v>
                </c:pt>
                <c:pt idx="1389">
                  <c:v>9.375E-2</c:v>
                </c:pt>
                <c:pt idx="1390">
                  <c:v>0.14257800000000001</c:v>
                </c:pt>
                <c:pt idx="1391">
                  <c:v>0.11640200000000001</c:v>
                </c:pt>
                <c:pt idx="1392">
                  <c:v>0.17343900000000001</c:v>
                </c:pt>
                <c:pt idx="1393">
                  <c:v>0.117966</c:v>
                </c:pt>
                <c:pt idx="1394">
                  <c:v>0.126167</c:v>
                </c:pt>
                <c:pt idx="1395">
                  <c:v>9.9220299999999997E-2</c:v>
                </c:pt>
                <c:pt idx="1396">
                  <c:v>-0.20741999999999999</c:v>
                </c:pt>
                <c:pt idx="1397">
                  <c:v>-0.41171999999999997</c:v>
                </c:pt>
                <c:pt idx="1398">
                  <c:v>-0.13242300000000001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7AEE-42F5-8F30-D5FA8D0FFF59}"/>
            </c:ext>
          </c:extLst>
        </c:ser>
        <c:ser>
          <c:idx val="21"/>
          <c:order val="21"/>
          <c:tx>
            <c:v>1.25 nM</c:v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Sheet1!$AQ$2:$AQ$1402</c:f>
              <c:numCache>
                <c:formatCode>General</c:formatCode>
                <c:ptCount val="1401"/>
                <c:pt idx="0">
                  <c:v>-0.43515799999999999</c:v>
                </c:pt>
                <c:pt idx="1">
                  <c:v>-0.48593900000000001</c:v>
                </c:pt>
                <c:pt idx="2">
                  <c:v>-1.1140699999999999</c:v>
                </c:pt>
                <c:pt idx="3">
                  <c:v>-3.4312499999999999</c:v>
                </c:pt>
                <c:pt idx="4">
                  <c:v>-2.0746099999999998</c:v>
                </c:pt>
                <c:pt idx="5">
                  <c:v>1.54844</c:v>
                </c:pt>
                <c:pt idx="6">
                  <c:v>4.25312</c:v>
                </c:pt>
                <c:pt idx="7">
                  <c:v>3.1949200000000002</c:v>
                </c:pt>
                <c:pt idx="8">
                  <c:v>-0.33828000000000003</c:v>
                </c:pt>
                <c:pt idx="9">
                  <c:v>-0.43554700000000002</c:v>
                </c:pt>
                <c:pt idx="10">
                  <c:v>0.88593299999999997</c:v>
                </c:pt>
                <c:pt idx="11">
                  <c:v>1.3656200000000001</c:v>
                </c:pt>
                <c:pt idx="12">
                  <c:v>1.10039</c:v>
                </c:pt>
                <c:pt idx="13">
                  <c:v>-0.101563</c:v>
                </c:pt>
                <c:pt idx="14">
                  <c:v>0.116798</c:v>
                </c:pt>
                <c:pt idx="15">
                  <c:v>0.157028</c:v>
                </c:pt>
                <c:pt idx="16">
                  <c:v>-0.22265599999999999</c:v>
                </c:pt>
                <c:pt idx="17">
                  <c:v>-0.302734</c:v>
                </c:pt>
                <c:pt idx="18">
                  <c:v>-0.67382799999999998</c:v>
                </c:pt>
                <c:pt idx="19">
                  <c:v>-0.342972</c:v>
                </c:pt>
                <c:pt idx="20">
                  <c:v>0.11405899999999999</c:v>
                </c:pt>
                <c:pt idx="21">
                  <c:v>-0.38750499999999999</c:v>
                </c:pt>
                <c:pt idx="22">
                  <c:v>-0.87929500000000005</c:v>
                </c:pt>
                <c:pt idx="23">
                  <c:v>-0.46679700000000002</c:v>
                </c:pt>
                <c:pt idx="24" formatCode="0.00E+00">
                  <c:v>-1.95313E-3</c:v>
                </c:pt>
                <c:pt idx="25">
                  <c:v>-0.28281400000000001</c:v>
                </c:pt>
                <c:pt idx="26">
                  <c:v>-0.70781700000000003</c:v>
                </c:pt>
                <c:pt idx="27">
                  <c:v>-0.64218900000000001</c:v>
                </c:pt>
                <c:pt idx="28">
                  <c:v>-0.56679500000000005</c:v>
                </c:pt>
                <c:pt idx="29">
                  <c:v>-0.45977000000000001</c:v>
                </c:pt>
                <c:pt idx="30">
                  <c:v>-0.353516</c:v>
                </c:pt>
                <c:pt idx="31">
                  <c:v>-0.43788899999999997</c:v>
                </c:pt>
                <c:pt idx="32">
                  <c:v>-0.45937299999999998</c:v>
                </c:pt>
                <c:pt idx="33">
                  <c:v>-0.26836399999999999</c:v>
                </c:pt>
                <c:pt idx="34">
                  <c:v>-0.33437299999999998</c:v>
                </c:pt>
                <c:pt idx="35">
                  <c:v>-0.38671899999999998</c:v>
                </c:pt>
                <c:pt idx="36">
                  <c:v>-0.36797299999999999</c:v>
                </c:pt>
                <c:pt idx="37">
                  <c:v>-0.33359499999999997</c:v>
                </c:pt>
                <c:pt idx="38">
                  <c:v>-0.35781099999999999</c:v>
                </c:pt>
                <c:pt idx="39">
                  <c:v>-0.17852000000000001</c:v>
                </c:pt>
                <c:pt idx="40">
                  <c:v>-0.317581</c:v>
                </c:pt>
                <c:pt idx="41">
                  <c:v>-0.233986</c:v>
                </c:pt>
                <c:pt idx="42">
                  <c:v>-0.36328100000000002</c:v>
                </c:pt>
                <c:pt idx="43">
                  <c:v>-0.192581</c:v>
                </c:pt>
                <c:pt idx="44">
                  <c:v>-0.13671900000000001</c:v>
                </c:pt>
                <c:pt idx="45">
                  <c:v>-2.5001499999999999E-2</c:v>
                </c:pt>
                <c:pt idx="46">
                  <c:v>4.4532799999999997E-2</c:v>
                </c:pt>
                <c:pt idx="47">
                  <c:v>-0.233208</c:v>
                </c:pt>
                <c:pt idx="48">
                  <c:v>-0.24179800000000001</c:v>
                </c:pt>
                <c:pt idx="49">
                  <c:v>-2.6176499999999998E-2</c:v>
                </c:pt>
                <c:pt idx="50">
                  <c:v>-0.181641</c:v>
                </c:pt>
                <c:pt idx="51">
                  <c:v>-0.47344199999999997</c:v>
                </c:pt>
                <c:pt idx="52">
                  <c:v>-0.43398300000000001</c:v>
                </c:pt>
                <c:pt idx="53">
                  <c:v>-0.77227000000000001</c:v>
                </c:pt>
                <c:pt idx="54">
                  <c:v>-0.38710800000000001</c:v>
                </c:pt>
                <c:pt idx="55">
                  <c:v>-5.4298399999999997E-2</c:v>
                </c:pt>
                <c:pt idx="56">
                  <c:v>0.198044</c:v>
                </c:pt>
                <c:pt idx="57">
                  <c:v>-6.9534299999999993E-2</c:v>
                </c:pt>
                <c:pt idx="58">
                  <c:v>-0.23789199999999999</c:v>
                </c:pt>
                <c:pt idx="59">
                  <c:v>-0.52461199999999997</c:v>
                </c:pt>
                <c:pt idx="60">
                  <c:v>-0.63281299999999996</c:v>
                </c:pt>
                <c:pt idx="61">
                  <c:v>-0.43828600000000001</c:v>
                </c:pt>
                <c:pt idx="62">
                  <c:v>-0.30976900000000002</c:v>
                </c:pt>
                <c:pt idx="63">
                  <c:v>-0.249222</c:v>
                </c:pt>
                <c:pt idx="64">
                  <c:v>-0.25624799999999998</c:v>
                </c:pt>
                <c:pt idx="65">
                  <c:v>-0.21211199999999999</c:v>
                </c:pt>
                <c:pt idx="66">
                  <c:v>-0.170708</c:v>
                </c:pt>
                <c:pt idx="67">
                  <c:v>-8.1642199999999998E-2</c:v>
                </c:pt>
                <c:pt idx="68" formatCode="0.00E+00">
                  <c:v>-4.6920800000000004E-3</c:v>
                </c:pt>
                <c:pt idx="69">
                  <c:v>-4.4921900000000001E-2</c:v>
                </c:pt>
                <c:pt idx="70">
                  <c:v>-5.7029700000000003E-2</c:v>
                </c:pt>
                <c:pt idx="71">
                  <c:v>-6.9534299999999993E-2</c:v>
                </c:pt>
                <c:pt idx="72">
                  <c:v>-6.3674900000000006E-2</c:v>
                </c:pt>
                <c:pt idx="73">
                  <c:v>1.64032E-2</c:v>
                </c:pt>
                <c:pt idx="74">
                  <c:v>0</c:v>
                </c:pt>
                <c:pt idx="75">
                  <c:v>0.38007400000000002</c:v>
                </c:pt>
                <c:pt idx="76">
                  <c:v>0.22422</c:v>
                </c:pt>
                <c:pt idx="77" formatCode="0.00E+00">
                  <c:v>1.5640300000000001E-3</c:v>
                </c:pt>
                <c:pt idx="78">
                  <c:v>-0.15859200000000001</c:v>
                </c:pt>
                <c:pt idx="79">
                  <c:v>-0.129692</c:v>
                </c:pt>
                <c:pt idx="80">
                  <c:v>-0.74140899999999998</c:v>
                </c:pt>
                <c:pt idx="81">
                  <c:v>-2.6359400000000002</c:v>
                </c:pt>
                <c:pt idx="82">
                  <c:v>-1.08633</c:v>
                </c:pt>
                <c:pt idx="83">
                  <c:v>1.2390600000000001</c:v>
                </c:pt>
                <c:pt idx="84">
                  <c:v>-1.7921899999999999</c:v>
                </c:pt>
                <c:pt idx="85">
                  <c:v>-14.856999999999999</c:v>
                </c:pt>
                <c:pt idx="86">
                  <c:v>-22.856999999999999</c:v>
                </c:pt>
                <c:pt idx="87">
                  <c:v>-18.605499999999999</c:v>
                </c:pt>
                <c:pt idx="88">
                  <c:v>-12.368</c:v>
                </c:pt>
                <c:pt idx="89">
                  <c:v>-7.2988299999999997</c:v>
                </c:pt>
                <c:pt idx="90">
                  <c:v>-3.82735</c:v>
                </c:pt>
                <c:pt idx="91">
                  <c:v>-2.0562499999999999</c:v>
                </c:pt>
                <c:pt idx="92">
                  <c:v>-0.93867500000000004</c:v>
                </c:pt>
                <c:pt idx="93">
                  <c:v>-0.39257799999999998</c:v>
                </c:pt>
                <c:pt idx="94">
                  <c:v>-1.13297E-2</c:v>
                </c:pt>
                <c:pt idx="95">
                  <c:v>0.42851299999999998</c:v>
                </c:pt>
                <c:pt idx="96">
                  <c:v>0.38320199999999999</c:v>
                </c:pt>
                <c:pt idx="97">
                  <c:v>0.47421999999999997</c:v>
                </c:pt>
                <c:pt idx="98">
                  <c:v>0.56679500000000005</c:v>
                </c:pt>
                <c:pt idx="99">
                  <c:v>0.68046600000000002</c:v>
                </c:pt>
                <c:pt idx="100">
                  <c:v>0.68554700000000002</c:v>
                </c:pt>
                <c:pt idx="101">
                  <c:v>0.63397999999999999</c:v>
                </c:pt>
                <c:pt idx="102">
                  <c:v>0.61601300000000003</c:v>
                </c:pt>
                <c:pt idx="103">
                  <c:v>0.54726399999999997</c:v>
                </c:pt>
                <c:pt idx="104">
                  <c:v>0.61562300000000003</c:v>
                </c:pt>
                <c:pt idx="105">
                  <c:v>0.64492000000000005</c:v>
                </c:pt>
                <c:pt idx="106">
                  <c:v>0.56445299999999998</c:v>
                </c:pt>
                <c:pt idx="107">
                  <c:v>0.67031099999999999</c:v>
                </c:pt>
                <c:pt idx="108">
                  <c:v>0.76874500000000001</c:v>
                </c:pt>
                <c:pt idx="109">
                  <c:v>0.62695299999999998</c:v>
                </c:pt>
                <c:pt idx="110">
                  <c:v>0.69999699999999998</c:v>
                </c:pt>
                <c:pt idx="111">
                  <c:v>0.67968799999999996</c:v>
                </c:pt>
                <c:pt idx="112">
                  <c:v>0.69570200000000004</c:v>
                </c:pt>
                <c:pt idx="113">
                  <c:v>0.81523100000000004</c:v>
                </c:pt>
                <c:pt idx="114">
                  <c:v>0.76835600000000004</c:v>
                </c:pt>
                <c:pt idx="115">
                  <c:v>0.62382499999999996</c:v>
                </c:pt>
                <c:pt idx="116">
                  <c:v>0.69062000000000001</c:v>
                </c:pt>
                <c:pt idx="117">
                  <c:v>0.76796699999999996</c:v>
                </c:pt>
                <c:pt idx="118">
                  <c:v>0.69765500000000003</c:v>
                </c:pt>
                <c:pt idx="119">
                  <c:v>0.84609199999999996</c:v>
                </c:pt>
                <c:pt idx="120">
                  <c:v>0.71718599999999999</c:v>
                </c:pt>
                <c:pt idx="121">
                  <c:v>0.73203300000000004</c:v>
                </c:pt>
                <c:pt idx="122">
                  <c:v>0.88007400000000002</c:v>
                </c:pt>
                <c:pt idx="123">
                  <c:v>0.89687300000000003</c:v>
                </c:pt>
                <c:pt idx="124">
                  <c:v>0.79296900000000003</c:v>
                </c:pt>
                <c:pt idx="125">
                  <c:v>0.74961100000000003</c:v>
                </c:pt>
                <c:pt idx="126">
                  <c:v>0.91562699999999997</c:v>
                </c:pt>
                <c:pt idx="127">
                  <c:v>1.0605500000000001</c:v>
                </c:pt>
                <c:pt idx="128">
                  <c:v>0.94140599999999997</c:v>
                </c:pt>
                <c:pt idx="129">
                  <c:v>0.80234499999999997</c:v>
                </c:pt>
                <c:pt idx="130">
                  <c:v>0.71484400000000003</c:v>
                </c:pt>
                <c:pt idx="131">
                  <c:v>0.86757700000000004</c:v>
                </c:pt>
                <c:pt idx="132">
                  <c:v>0.82929200000000003</c:v>
                </c:pt>
                <c:pt idx="133">
                  <c:v>0.85858900000000005</c:v>
                </c:pt>
                <c:pt idx="134">
                  <c:v>0.93476099999999995</c:v>
                </c:pt>
                <c:pt idx="135">
                  <c:v>0.90898100000000004</c:v>
                </c:pt>
                <c:pt idx="136">
                  <c:v>0.854294</c:v>
                </c:pt>
                <c:pt idx="137">
                  <c:v>0.85351600000000005</c:v>
                </c:pt>
                <c:pt idx="138">
                  <c:v>0.77148399999999995</c:v>
                </c:pt>
                <c:pt idx="139">
                  <c:v>0.87265800000000004</c:v>
                </c:pt>
                <c:pt idx="140">
                  <c:v>0.92304200000000003</c:v>
                </c:pt>
                <c:pt idx="141">
                  <c:v>0.89765200000000001</c:v>
                </c:pt>
                <c:pt idx="142">
                  <c:v>0.76367200000000002</c:v>
                </c:pt>
                <c:pt idx="143">
                  <c:v>0.79022999999999999</c:v>
                </c:pt>
                <c:pt idx="144">
                  <c:v>0.89569900000000002</c:v>
                </c:pt>
                <c:pt idx="145">
                  <c:v>0.90195499999999995</c:v>
                </c:pt>
                <c:pt idx="146">
                  <c:v>0.96601099999999995</c:v>
                </c:pt>
                <c:pt idx="147">
                  <c:v>1.02891</c:v>
                </c:pt>
                <c:pt idx="148">
                  <c:v>0.91484100000000002</c:v>
                </c:pt>
                <c:pt idx="149">
                  <c:v>0.91562699999999997</c:v>
                </c:pt>
                <c:pt idx="150">
                  <c:v>1.0664100000000001</c:v>
                </c:pt>
                <c:pt idx="151">
                  <c:v>1.0109300000000001</c:v>
                </c:pt>
                <c:pt idx="152">
                  <c:v>0.85585800000000001</c:v>
                </c:pt>
                <c:pt idx="153">
                  <c:v>0.86562300000000003</c:v>
                </c:pt>
                <c:pt idx="154">
                  <c:v>1.0472600000000001</c:v>
                </c:pt>
                <c:pt idx="155">
                  <c:v>0.90702799999999995</c:v>
                </c:pt>
                <c:pt idx="156">
                  <c:v>1.0167900000000001</c:v>
                </c:pt>
                <c:pt idx="157">
                  <c:v>0.90937000000000001</c:v>
                </c:pt>
                <c:pt idx="158">
                  <c:v>0.99179799999999996</c:v>
                </c:pt>
                <c:pt idx="159">
                  <c:v>0.94531299999999996</c:v>
                </c:pt>
                <c:pt idx="160">
                  <c:v>0.90663899999999997</c:v>
                </c:pt>
                <c:pt idx="161">
                  <c:v>0.82187699999999997</c:v>
                </c:pt>
                <c:pt idx="162">
                  <c:v>1.0043</c:v>
                </c:pt>
                <c:pt idx="163">
                  <c:v>0.87538899999999997</c:v>
                </c:pt>
                <c:pt idx="164">
                  <c:v>0.91562699999999997</c:v>
                </c:pt>
                <c:pt idx="165">
                  <c:v>0.97695200000000004</c:v>
                </c:pt>
                <c:pt idx="166">
                  <c:v>1.0929599999999999</c:v>
                </c:pt>
                <c:pt idx="167">
                  <c:v>0.95819900000000002</c:v>
                </c:pt>
                <c:pt idx="168">
                  <c:v>1.0562499999999999</c:v>
                </c:pt>
                <c:pt idx="169">
                  <c:v>1.06094</c:v>
                </c:pt>
                <c:pt idx="170">
                  <c:v>0.86757700000000004</c:v>
                </c:pt>
                <c:pt idx="171">
                  <c:v>1.0593699999999999</c:v>
                </c:pt>
                <c:pt idx="172">
                  <c:v>1.17265</c:v>
                </c:pt>
                <c:pt idx="173">
                  <c:v>1.0273399999999999</c:v>
                </c:pt>
                <c:pt idx="174">
                  <c:v>1.01875</c:v>
                </c:pt>
                <c:pt idx="175">
                  <c:v>1.03437</c:v>
                </c:pt>
                <c:pt idx="176">
                  <c:v>1.0488299999999999</c:v>
                </c:pt>
                <c:pt idx="177">
                  <c:v>1.0128900000000001</c:v>
                </c:pt>
                <c:pt idx="178">
                  <c:v>1.0054700000000001</c:v>
                </c:pt>
                <c:pt idx="179">
                  <c:v>1.0382800000000001</c:v>
                </c:pt>
                <c:pt idx="180">
                  <c:v>1.0519499999999999</c:v>
                </c:pt>
                <c:pt idx="181">
                  <c:v>1.11015</c:v>
                </c:pt>
                <c:pt idx="182">
                  <c:v>0.93711100000000003</c:v>
                </c:pt>
                <c:pt idx="183">
                  <c:v>1.0792900000000001</c:v>
                </c:pt>
                <c:pt idx="184">
                  <c:v>1.07969</c:v>
                </c:pt>
                <c:pt idx="185">
                  <c:v>0.99453000000000003</c:v>
                </c:pt>
                <c:pt idx="186">
                  <c:v>1.0019499999999999</c:v>
                </c:pt>
                <c:pt idx="187">
                  <c:v>1.0976600000000001</c:v>
                </c:pt>
                <c:pt idx="188">
                  <c:v>1.0738300000000001</c:v>
                </c:pt>
                <c:pt idx="189">
                  <c:v>1.1730400000000001</c:v>
                </c:pt>
                <c:pt idx="190">
                  <c:v>1.16289</c:v>
                </c:pt>
                <c:pt idx="191">
                  <c:v>1.08203</c:v>
                </c:pt>
                <c:pt idx="192">
                  <c:v>1.1468700000000001</c:v>
                </c:pt>
                <c:pt idx="193">
                  <c:v>1.0859399999999999</c:v>
                </c:pt>
                <c:pt idx="194">
                  <c:v>0.99101300000000003</c:v>
                </c:pt>
                <c:pt idx="195">
                  <c:v>1.09023</c:v>
                </c:pt>
                <c:pt idx="196">
                  <c:v>1.1347700000000001</c:v>
                </c:pt>
                <c:pt idx="197">
                  <c:v>1.0906199999999999</c:v>
                </c:pt>
                <c:pt idx="198">
                  <c:v>1.12226</c:v>
                </c:pt>
                <c:pt idx="199">
                  <c:v>1.22461</c:v>
                </c:pt>
                <c:pt idx="200">
                  <c:v>1.20625</c:v>
                </c:pt>
                <c:pt idx="201">
                  <c:v>1.1601600000000001</c:v>
                </c:pt>
                <c:pt idx="202">
                  <c:v>1.17031</c:v>
                </c:pt>
                <c:pt idx="203">
                  <c:v>1.1464799999999999</c:v>
                </c:pt>
                <c:pt idx="204">
                  <c:v>1.1230500000000001</c:v>
                </c:pt>
                <c:pt idx="205">
                  <c:v>1.2332000000000001</c:v>
                </c:pt>
                <c:pt idx="206">
                  <c:v>1.15625</c:v>
                </c:pt>
                <c:pt idx="207">
                  <c:v>1.13906</c:v>
                </c:pt>
                <c:pt idx="208">
                  <c:v>1.3374999999999999</c:v>
                </c:pt>
                <c:pt idx="209">
                  <c:v>1.30742</c:v>
                </c:pt>
                <c:pt idx="210">
                  <c:v>1.20625</c:v>
                </c:pt>
                <c:pt idx="211">
                  <c:v>1.2058599999999999</c:v>
                </c:pt>
                <c:pt idx="212">
                  <c:v>1.1664000000000001</c:v>
                </c:pt>
                <c:pt idx="213">
                  <c:v>1.175</c:v>
                </c:pt>
                <c:pt idx="214">
                  <c:v>1.2265600000000001</c:v>
                </c:pt>
                <c:pt idx="215">
                  <c:v>1.19492</c:v>
                </c:pt>
                <c:pt idx="216">
                  <c:v>1.23203</c:v>
                </c:pt>
                <c:pt idx="217">
                  <c:v>1.3406199999999999</c:v>
                </c:pt>
                <c:pt idx="218">
                  <c:v>1.34023</c:v>
                </c:pt>
                <c:pt idx="219">
                  <c:v>1.26797</c:v>
                </c:pt>
                <c:pt idx="220">
                  <c:v>1.2675799999999999</c:v>
                </c:pt>
                <c:pt idx="221">
                  <c:v>1.2250000000000001</c:v>
                </c:pt>
                <c:pt idx="222">
                  <c:v>1.1796899999999999</c:v>
                </c:pt>
                <c:pt idx="223">
                  <c:v>1.2273400000000001</c:v>
                </c:pt>
                <c:pt idx="224">
                  <c:v>1.3492200000000001</c:v>
                </c:pt>
                <c:pt idx="225">
                  <c:v>1.23359</c:v>
                </c:pt>
                <c:pt idx="226">
                  <c:v>1.1492199999999999</c:v>
                </c:pt>
                <c:pt idx="227">
                  <c:v>1.3210900000000001</c:v>
                </c:pt>
                <c:pt idx="228">
                  <c:v>1.2882800000000001</c:v>
                </c:pt>
                <c:pt idx="229">
                  <c:v>1.3035099999999999</c:v>
                </c:pt>
                <c:pt idx="230">
                  <c:v>1.41953</c:v>
                </c:pt>
                <c:pt idx="231">
                  <c:v>1.3082</c:v>
                </c:pt>
                <c:pt idx="232">
                  <c:v>1.3207</c:v>
                </c:pt>
                <c:pt idx="233">
                  <c:v>1.29375</c:v>
                </c:pt>
                <c:pt idx="234">
                  <c:v>1.3546800000000001</c:v>
                </c:pt>
                <c:pt idx="235">
                  <c:v>1.31992</c:v>
                </c:pt>
                <c:pt idx="236">
                  <c:v>1.3082</c:v>
                </c:pt>
                <c:pt idx="237">
                  <c:v>1.2793000000000001</c:v>
                </c:pt>
                <c:pt idx="238">
                  <c:v>1.2921800000000001</c:v>
                </c:pt>
                <c:pt idx="239">
                  <c:v>1.3441399999999999</c:v>
                </c:pt>
                <c:pt idx="240">
                  <c:v>1.3644499999999999</c:v>
                </c:pt>
                <c:pt idx="241">
                  <c:v>1.3515600000000001</c:v>
                </c:pt>
                <c:pt idx="242">
                  <c:v>1.36172</c:v>
                </c:pt>
                <c:pt idx="243">
                  <c:v>1.3730500000000001</c:v>
                </c:pt>
                <c:pt idx="244">
                  <c:v>1.3507800000000001</c:v>
                </c:pt>
                <c:pt idx="245">
                  <c:v>1.3679699999999999</c:v>
                </c:pt>
                <c:pt idx="246">
                  <c:v>1.4160200000000001</c:v>
                </c:pt>
                <c:pt idx="247">
                  <c:v>1.32578</c:v>
                </c:pt>
                <c:pt idx="248">
                  <c:v>1.33633</c:v>
                </c:pt>
                <c:pt idx="249">
                  <c:v>1.2710999999999999</c:v>
                </c:pt>
                <c:pt idx="250">
                  <c:v>1.28359</c:v>
                </c:pt>
                <c:pt idx="251">
                  <c:v>1.3613299999999999</c:v>
                </c:pt>
                <c:pt idx="252">
                  <c:v>1.4320299999999999</c:v>
                </c:pt>
                <c:pt idx="253">
                  <c:v>1.46875</c:v>
                </c:pt>
                <c:pt idx="254">
                  <c:v>1.34375</c:v>
                </c:pt>
                <c:pt idx="255">
                  <c:v>1.3949199999999999</c:v>
                </c:pt>
                <c:pt idx="256">
                  <c:v>1.4199200000000001</c:v>
                </c:pt>
                <c:pt idx="257">
                  <c:v>1.4023399999999999</c:v>
                </c:pt>
                <c:pt idx="258">
                  <c:v>1.4402299999999999</c:v>
                </c:pt>
                <c:pt idx="259">
                  <c:v>1.51484</c:v>
                </c:pt>
                <c:pt idx="260">
                  <c:v>1.50468</c:v>
                </c:pt>
                <c:pt idx="261">
                  <c:v>1.5101500000000001</c:v>
                </c:pt>
                <c:pt idx="262">
                  <c:v>1.49844</c:v>
                </c:pt>
                <c:pt idx="263">
                  <c:v>1.2839799999999999</c:v>
                </c:pt>
                <c:pt idx="264">
                  <c:v>1.4488300000000001</c:v>
                </c:pt>
                <c:pt idx="265">
                  <c:v>1.6089899999999999</c:v>
                </c:pt>
                <c:pt idx="266">
                  <c:v>1.4273499999999999</c:v>
                </c:pt>
                <c:pt idx="267">
                  <c:v>1.4511700000000001</c:v>
                </c:pt>
                <c:pt idx="268">
                  <c:v>1.4832000000000001</c:v>
                </c:pt>
                <c:pt idx="269">
                  <c:v>1.5218700000000001</c:v>
                </c:pt>
                <c:pt idx="270">
                  <c:v>1.5191399999999999</c:v>
                </c:pt>
                <c:pt idx="271">
                  <c:v>1.51563</c:v>
                </c:pt>
                <c:pt idx="272">
                  <c:v>1.4906200000000001</c:v>
                </c:pt>
                <c:pt idx="273">
                  <c:v>1.5210999999999999</c:v>
                </c:pt>
                <c:pt idx="274">
                  <c:v>1.51953</c:v>
                </c:pt>
                <c:pt idx="275">
                  <c:v>1.4542900000000001</c:v>
                </c:pt>
                <c:pt idx="276">
                  <c:v>1.4863299999999999</c:v>
                </c:pt>
                <c:pt idx="277">
                  <c:v>1.5249999999999999</c:v>
                </c:pt>
                <c:pt idx="278">
                  <c:v>1.5304599999999999</c:v>
                </c:pt>
                <c:pt idx="279">
                  <c:v>1.5929599999999999</c:v>
                </c:pt>
                <c:pt idx="280">
                  <c:v>1.55664</c:v>
                </c:pt>
                <c:pt idx="281">
                  <c:v>1.58633</c:v>
                </c:pt>
                <c:pt idx="282">
                  <c:v>1.52383</c:v>
                </c:pt>
                <c:pt idx="283">
                  <c:v>1.65781</c:v>
                </c:pt>
                <c:pt idx="284">
                  <c:v>1.6554599999999999</c:v>
                </c:pt>
                <c:pt idx="285">
                  <c:v>1.56602</c:v>
                </c:pt>
                <c:pt idx="286">
                  <c:v>1.60938</c:v>
                </c:pt>
                <c:pt idx="287">
                  <c:v>1.6378900000000001</c:v>
                </c:pt>
                <c:pt idx="288">
                  <c:v>1.57304</c:v>
                </c:pt>
                <c:pt idx="289">
                  <c:v>1.5527299999999999</c:v>
                </c:pt>
                <c:pt idx="290">
                  <c:v>1.5664100000000001</c:v>
                </c:pt>
                <c:pt idx="291">
                  <c:v>1.5769500000000001</c:v>
                </c:pt>
                <c:pt idx="292">
                  <c:v>1.73125</c:v>
                </c:pt>
                <c:pt idx="293">
                  <c:v>1.5843700000000001</c:v>
                </c:pt>
                <c:pt idx="294">
                  <c:v>1.6039000000000001</c:v>
                </c:pt>
                <c:pt idx="295">
                  <c:v>1.63398</c:v>
                </c:pt>
                <c:pt idx="296">
                  <c:v>1.7289000000000001</c:v>
                </c:pt>
                <c:pt idx="297">
                  <c:v>1.71055</c:v>
                </c:pt>
                <c:pt idx="298">
                  <c:v>1.71523</c:v>
                </c:pt>
                <c:pt idx="299">
                  <c:v>1.59727</c:v>
                </c:pt>
                <c:pt idx="300">
                  <c:v>1.5746100000000001</c:v>
                </c:pt>
                <c:pt idx="301">
                  <c:v>1.6386700000000001</c:v>
                </c:pt>
                <c:pt idx="302">
                  <c:v>1.59219</c:v>
                </c:pt>
                <c:pt idx="303">
                  <c:v>1.5554699999999999</c:v>
                </c:pt>
                <c:pt idx="304">
                  <c:v>1.73203</c:v>
                </c:pt>
                <c:pt idx="305">
                  <c:v>1.7300800000000001</c:v>
                </c:pt>
                <c:pt idx="306">
                  <c:v>1.72929</c:v>
                </c:pt>
                <c:pt idx="307">
                  <c:v>1.70234</c:v>
                </c:pt>
                <c:pt idx="308">
                  <c:v>1.7199199999999999</c:v>
                </c:pt>
                <c:pt idx="309">
                  <c:v>1.74766</c:v>
                </c:pt>
                <c:pt idx="310">
                  <c:v>1.65781</c:v>
                </c:pt>
                <c:pt idx="311">
                  <c:v>1.60547</c:v>
                </c:pt>
                <c:pt idx="312">
                  <c:v>1.60039</c:v>
                </c:pt>
                <c:pt idx="313">
                  <c:v>1.7074199999999999</c:v>
                </c:pt>
                <c:pt idx="314">
                  <c:v>1.7406200000000001</c:v>
                </c:pt>
                <c:pt idx="315">
                  <c:v>1.69492</c:v>
                </c:pt>
                <c:pt idx="316">
                  <c:v>1.65703</c:v>
                </c:pt>
                <c:pt idx="317">
                  <c:v>1.6914100000000001</c:v>
                </c:pt>
                <c:pt idx="318">
                  <c:v>1.6613199999999999</c:v>
                </c:pt>
                <c:pt idx="319">
                  <c:v>1.6543000000000001</c:v>
                </c:pt>
                <c:pt idx="320">
                  <c:v>1.6660200000000001</c:v>
                </c:pt>
                <c:pt idx="321">
                  <c:v>1.7429699999999999</c:v>
                </c:pt>
                <c:pt idx="322">
                  <c:v>1.6863300000000001</c:v>
                </c:pt>
                <c:pt idx="323">
                  <c:v>1.6632800000000001</c:v>
                </c:pt>
                <c:pt idx="324">
                  <c:v>1.4714799999999999</c:v>
                </c:pt>
                <c:pt idx="325">
                  <c:v>1.5398400000000001</c:v>
                </c:pt>
                <c:pt idx="326">
                  <c:v>1.66679</c:v>
                </c:pt>
                <c:pt idx="327">
                  <c:v>1.7242200000000001</c:v>
                </c:pt>
                <c:pt idx="328">
                  <c:v>1.7793000000000001</c:v>
                </c:pt>
                <c:pt idx="329">
                  <c:v>1.71367</c:v>
                </c:pt>
                <c:pt idx="330">
                  <c:v>1.6769499999999999</c:v>
                </c:pt>
                <c:pt idx="331">
                  <c:v>1.77383</c:v>
                </c:pt>
                <c:pt idx="332">
                  <c:v>1.7749999999999999</c:v>
                </c:pt>
                <c:pt idx="333">
                  <c:v>1.6402399999999999</c:v>
                </c:pt>
                <c:pt idx="334">
                  <c:v>1.66445</c:v>
                </c:pt>
                <c:pt idx="335">
                  <c:v>1.6820299999999999</c:v>
                </c:pt>
                <c:pt idx="336">
                  <c:v>1.59843</c:v>
                </c:pt>
                <c:pt idx="337">
                  <c:v>1.62344</c:v>
                </c:pt>
                <c:pt idx="338">
                  <c:v>1.75898</c:v>
                </c:pt>
                <c:pt idx="339">
                  <c:v>1.7226600000000001</c:v>
                </c:pt>
                <c:pt idx="340">
                  <c:v>1.6925699999999999</c:v>
                </c:pt>
                <c:pt idx="341">
                  <c:v>1.7941400000000001</c:v>
                </c:pt>
                <c:pt idx="342">
                  <c:v>1.79531</c:v>
                </c:pt>
                <c:pt idx="343">
                  <c:v>1.76328</c:v>
                </c:pt>
                <c:pt idx="344">
                  <c:v>1.71367</c:v>
                </c:pt>
                <c:pt idx="345">
                  <c:v>1.7285200000000001</c:v>
                </c:pt>
                <c:pt idx="346">
                  <c:v>1.79375</c:v>
                </c:pt>
                <c:pt idx="347">
                  <c:v>1.81602</c:v>
                </c:pt>
                <c:pt idx="348">
                  <c:v>1.8804700000000001</c:v>
                </c:pt>
                <c:pt idx="349">
                  <c:v>1.77539</c:v>
                </c:pt>
                <c:pt idx="350">
                  <c:v>1.74844</c:v>
                </c:pt>
                <c:pt idx="351">
                  <c:v>1.8238300000000001</c:v>
                </c:pt>
                <c:pt idx="352">
                  <c:v>1.7183600000000001</c:v>
                </c:pt>
                <c:pt idx="353">
                  <c:v>1.7757799999999999</c:v>
                </c:pt>
                <c:pt idx="354">
                  <c:v>1.70234</c:v>
                </c:pt>
                <c:pt idx="355">
                  <c:v>1.6914100000000001</c:v>
                </c:pt>
                <c:pt idx="356">
                  <c:v>1.7081999999999999</c:v>
                </c:pt>
                <c:pt idx="357">
                  <c:v>1.72461</c:v>
                </c:pt>
                <c:pt idx="358">
                  <c:v>1.7941400000000001</c:v>
                </c:pt>
                <c:pt idx="359">
                  <c:v>1.8054699999999999</c:v>
                </c:pt>
                <c:pt idx="360">
                  <c:v>1.8289</c:v>
                </c:pt>
                <c:pt idx="361">
                  <c:v>1.7273400000000001</c:v>
                </c:pt>
                <c:pt idx="362">
                  <c:v>1.8269500000000001</c:v>
                </c:pt>
                <c:pt idx="363">
                  <c:v>1.84843</c:v>
                </c:pt>
                <c:pt idx="364">
                  <c:v>1.7429699999999999</c:v>
                </c:pt>
                <c:pt idx="365">
                  <c:v>1.7468699999999999</c:v>
                </c:pt>
                <c:pt idx="366">
                  <c:v>1.8793</c:v>
                </c:pt>
                <c:pt idx="367">
                  <c:v>1.81406</c:v>
                </c:pt>
                <c:pt idx="368">
                  <c:v>1.8292900000000001</c:v>
                </c:pt>
                <c:pt idx="369">
                  <c:v>1.7554700000000001</c:v>
                </c:pt>
                <c:pt idx="370">
                  <c:v>1.72773</c:v>
                </c:pt>
                <c:pt idx="371">
                  <c:v>1.82148</c:v>
                </c:pt>
                <c:pt idx="372">
                  <c:v>1.8062499999999999</c:v>
                </c:pt>
                <c:pt idx="373">
                  <c:v>1.8351500000000001</c:v>
                </c:pt>
                <c:pt idx="374">
                  <c:v>1.8164100000000001</c:v>
                </c:pt>
                <c:pt idx="375">
                  <c:v>1.7980400000000001</c:v>
                </c:pt>
                <c:pt idx="376">
                  <c:v>1.7898400000000001</c:v>
                </c:pt>
                <c:pt idx="377">
                  <c:v>1.89297</c:v>
                </c:pt>
                <c:pt idx="378">
                  <c:v>1.9023399999999999</c:v>
                </c:pt>
                <c:pt idx="379">
                  <c:v>1.87812</c:v>
                </c:pt>
                <c:pt idx="380">
                  <c:v>1.7109399999999999</c:v>
                </c:pt>
                <c:pt idx="381">
                  <c:v>1.77617</c:v>
                </c:pt>
                <c:pt idx="382">
                  <c:v>1.8144499999999999</c:v>
                </c:pt>
                <c:pt idx="383">
                  <c:v>4.1960899999999999</c:v>
                </c:pt>
                <c:pt idx="384">
                  <c:v>3.9007800000000001</c:v>
                </c:pt>
                <c:pt idx="385">
                  <c:v>5.0171900000000003</c:v>
                </c:pt>
                <c:pt idx="386">
                  <c:v>16.219100000000001</c:v>
                </c:pt>
                <c:pt idx="387">
                  <c:v>21.394100000000002</c:v>
                </c:pt>
                <c:pt idx="388">
                  <c:v>18.752300000000002</c:v>
                </c:pt>
                <c:pt idx="389">
                  <c:v>13.0512</c:v>
                </c:pt>
                <c:pt idx="390">
                  <c:v>7.7734399999999999</c:v>
                </c:pt>
                <c:pt idx="391">
                  <c:v>4.65273</c:v>
                </c:pt>
                <c:pt idx="392">
                  <c:v>2.6898399999999998</c:v>
                </c:pt>
                <c:pt idx="393">
                  <c:v>1.97227</c:v>
                </c:pt>
                <c:pt idx="394">
                  <c:v>1.4894499999999999</c:v>
                </c:pt>
                <c:pt idx="395">
                  <c:v>1.3308599999999999</c:v>
                </c:pt>
                <c:pt idx="396">
                  <c:v>1.28711</c:v>
                </c:pt>
                <c:pt idx="397">
                  <c:v>1.2800800000000001</c:v>
                </c:pt>
                <c:pt idx="398">
                  <c:v>1.0761700000000001</c:v>
                </c:pt>
                <c:pt idx="399">
                  <c:v>0.79453300000000004</c:v>
                </c:pt>
                <c:pt idx="400">
                  <c:v>0.438278</c:v>
                </c:pt>
                <c:pt idx="401">
                  <c:v>0.14414199999999999</c:v>
                </c:pt>
                <c:pt idx="402">
                  <c:v>0.65586100000000003</c:v>
                </c:pt>
                <c:pt idx="403">
                  <c:v>1.1343799999999999</c:v>
                </c:pt>
                <c:pt idx="404">
                  <c:v>1.27305</c:v>
                </c:pt>
                <c:pt idx="405">
                  <c:v>1.1812499999999999</c:v>
                </c:pt>
                <c:pt idx="406">
                  <c:v>1.09609</c:v>
                </c:pt>
                <c:pt idx="407">
                  <c:v>1.1203099999999999</c:v>
                </c:pt>
                <c:pt idx="408">
                  <c:v>1.0308600000000001</c:v>
                </c:pt>
                <c:pt idx="409">
                  <c:v>1.40195</c:v>
                </c:pt>
                <c:pt idx="410">
                  <c:v>1.9199200000000001</c:v>
                </c:pt>
                <c:pt idx="411">
                  <c:v>0.729294</c:v>
                </c:pt>
                <c:pt idx="412">
                  <c:v>-1.7910200000000001</c:v>
                </c:pt>
                <c:pt idx="413">
                  <c:v>-2.9136700000000002</c:v>
                </c:pt>
                <c:pt idx="414">
                  <c:v>-6.4683599999999997</c:v>
                </c:pt>
                <c:pt idx="415">
                  <c:v>-4.5585899999999997</c:v>
                </c:pt>
                <c:pt idx="416">
                  <c:v>1.75664</c:v>
                </c:pt>
                <c:pt idx="417">
                  <c:v>4.8230399999999998</c:v>
                </c:pt>
                <c:pt idx="418">
                  <c:v>-0.91523699999999997</c:v>
                </c:pt>
                <c:pt idx="419">
                  <c:v>-3.8648500000000001</c:v>
                </c:pt>
                <c:pt idx="420">
                  <c:v>3.5281199999999999</c:v>
                </c:pt>
                <c:pt idx="421">
                  <c:v>4.2687499999999998</c:v>
                </c:pt>
                <c:pt idx="422">
                  <c:v>2.23672</c:v>
                </c:pt>
                <c:pt idx="423">
                  <c:v>1.54179</c:v>
                </c:pt>
                <c:pt idx="424">
                  <c:v>2.1031300000000002</c:v>
                </c:pt>
                <c:pt idx="425">
                  <c:v>1.6660200000000001</c:v>
                </c:pt>
                <c:pt idx="426">
                  <c:v>1.11835</c:v>
                </c:pt>
                <c:pt idx="427">
                  <c:v>1.16953</c:v>
                </c:pt>
                <c:pt idx="428">
                  <c:v>1.08945</c:v>
                </c:pt>
                <c:pt idx="429">
                  <c:v>0.85663599999999995</c:v>
                </c:pt>
                <c:pt idx="430">
                  <c:v>0.94492299999999996</c:v>
                </c:pt>
                <c:pt idx="431">
                  <c:v>0.98358900000000005</c:v>
                </c:pt>
                <c:pt idx="432">
                  <c:v>0.92890200000000001</c:v>
                </c:pt>
                <c:pt idx="433">
                  <c:v>0.91171999999999997</c:v>
                </c:pt>
                <c:pt idx="434">
                  <c:v>0.89765200000000001</c:v>
                </c:pt>
                <c:pt idx="435">
                  <c:v>0.94062000000000001</c:v>
                </c:pt>
                <c:pt idx="436">
                  <c:v>1.1277299999999999</c:v>
                </c:pt>
                <c:pt idx="437">
                  <c:v>1.0546899999999999</c:v>
                </c:pt>
                <c:pt idx="438">
                  <c:v>0.89569900000000002</c:v>
                </c:pt>
                <c:pt idx="439">
                  <c:v>0.92578099999999997</c:v>
                </c:pt>
                <c:pt idx="440">
                  <c:v>0.83515200000000001</c:v>
                </c:pt>
                <c:pt idx="441">
                  <c:v>0.84609199999999996</c:v>
                </c:pt>
                <c:pt idx="442">
                  <c:v>0.82694999999999996</c:v>
                </c:pt>
                <c:pt idx="443">
                  <c:v>0.75116700000000003</c:v>
                </c:pt>
                <c:pt idx="444">
                  <c:v>0.54218299999999997</c:v>
                </c:pt>
                <c:pt idx="445">
                  <c:v>0.71328000000000003</c:v>
                </c:pt>
                <c:pt idx="446">
                  <c:v>1.1515599999999999</c:v>
                </c:pt>
                <c:pt idx="447">
                  <c:v>0.71718599999999999</c:v>
                </c:pt>
                <c:pt idx="448">
                  <c:v>-1.2257800000000001</c:v>
                </c:pt>
                <c:pt idx="449">
                  <c:v>0.462891</c:v>
                </c:pt>
                <c:pt idx="450">
                  <c:v>4.3132799999999998</c:v>
                </c:pt>
                <c:pt idx="451">
                  <c:v>5.22187</c:v>
                </c:pt>
                <c:pt idx="452">
                  <c:v>3.2390599999999998</c:v>
                </c:pt>
                <c:pt idx="453">
                  <c:v>1.65</c:v>
                </c:pt>
                <c:pt idx="454">
                  <c:v>1.1722600000000001</c:v>
                </c:pt>
                <c:pt idx="455">
                  <c:v>1.1023400000000001</c:v>
                </c:pt>
                <c:pt idx="456">
                  <c:v>0.88163800000000003</c:v>
                </c:pt>
                <c:pt idx="457">
                  <c:v>0.74726099999999995</c:v>
                </c:pt>
                <c:pt idx="458">
                  <c:v>0.80155900000000002</c:v>
                </c:pt>
                <c:pt idx="459">
                  <c:v>0.91171999999999997</c:v>
                </c:pt>
                <c:pt idx="460">
                  <c:v>0.95898399999999995</c:v>
                </c:pt>
                <c:pt idx="461">
                  <c:v>0.68476099999999995</c:v>
                </c:pt>
                <c:pt idx="462">
                  <c:v>0.67890200000000001</c:v>
                </c:pt>
                <c:pt idx="463">
                  <c:v>0.83124500000000001</c:v>
                </c:pt>
                <c:pt idx="464">
                  <c:v>0.74882499999999996</c:v>
                </c:pt>
                <c:pt idx="465">
                  <c:v>0.51640299999999995</c:v>
                </c:pt>
                <c:pt idx="466">
                  <c:v>-1.7188999999999999E-2</c:v>
                </c:pt>
                <c:pt idx="467">
                  <c:v>0.193748</c:v>
                </c:pt>
                <c:pt idx="468">
                  <c:v>0.70117200000000002</c:v>
                </c:pt>
                <c:pt idx="469">
                  <c:v>0.73281099999999999</c:v>
                </c:pt>
                <c:pt idx="470">
                  <c:v>0.73671699999999996</c:v>
                </c:pt>
                <c:pt idx="471">
                  <c:v>0.85077700000000001</c:v>
                </c:pt>
                <c:pt idx="472">
                  <c:v>0.81640599999999997</c:v>
                </c:pt>
                <c:pt idx="473">
                  <c:v>0.78007499999999996</c:v>
                </c:pt>
                <c:pt idx="474">
                  <c:v>0.86718799999999996</c:v>
                </c:pt>
                <c:pt idx="475">
                  <c:v>0.87695299999999998</c:v>
                </c:pt>
                <c:pt idx="476">
                  <c:v>0.78320299999999998</c:v>
                </c:pt>
                <c:pt idx="477">
                  <c:v>0.71796400000000005</c:v>
                </c:pt>
                <c:pt idx="478">
                  <c:v>0.66210899999999995</c:v>
                </c:pt>
                <c:pt idx="479">
                  <c:v>0.760544</c:v>
                </c:pt>
                <c:pt idx="480">
                  <c:v>0.72538800000000003</c:v>
                </c:pt>
                <c:pt idx="481">
                  <c:v>0.666794</c:v>
                </c:pt>
                <c:pt idx="482">
                  <c:v>0.66210899999999995</c:v>
                </c:pt>
                <c:pt idx="483">
                  <c:v>0.74375199999999997</c:v>
                </c:pt>
                <c:pt idx="484">
                  <c:v>0.62461100000000003</c:v>
                </c:pt>
                <c:pt idx="485">
                  <c:v>0.71484400000000003</c:v>
                </c:pt>
                <c:pt idx="486">
                  <c:v>0.588669</c:v>
                </c:pt>
                <c:pt idx="487">
                  <c:v>0.74179799999999996</c:v>
                </c:pt>
                <c:pt idx="488">
                  <c:v>0.74414100000000005</c:v>
                </c:pt>
                <c:pt idx="489">
                  <c:v>0.74335499999999999</c:v>
                </c:pt>
                <c:pt idx="490">
                  <c:v>0.71523300000000001</c:v>
                </c:pt>
                <c:pt idx="491">
                  <c:v>0.64530900000000002</c:v>
                </c:pt>
                <c:pt idx="492">
                  <c:v>0.81406400000000001</c:v>
                </c:pt>
                <c:pt idx="493">
                  <c:v>0.78867299999999996</c:v>
                </c:pt>
                <c:pt idx="494">
                  <c:v>0.74726099999999995</c:v>
                </c:pt>
                <c:pt idx="495">
                  <c:v>0.53554500000000005</c:v>
                </c:pt>
                <c:pt idx="496">
                  <c:v>0.64492000000000005</c:v>
                </c:pt>
                <c:pt idx="497">
                  <c:v>0.74296600000000002</c:v>
                </c:pt>
                <c:pt idx="498">
                  <c:v>0.69843299999999997</c:v>
                </c:pt>
                <c:pt idx="499">
                  <c:v>0.72890500000000003</c:v>
                </c:pt>
                <c:pt idx="500">
                  <c:v>0.64765200000000001</c:v>
                </c:pt>
                <c:pt idx="501">
                  <c:v>0.80664100000000005</c:v>
                </c:pt>
                <c:pt idx="502">
                  <c:v>0.82968900000000001</c:v>
                </c:pt>
                <c:pt idx="503">
                  <c:v>0.76093299999999997</c:v>
                </c:pt>
                <c:pt idx="504">
                  <c:v>0.72265599999999997</c:v>
                </c:pt>
                <c:pt idx="505">
                  <c:v>0.72109199999999996</c:v>
                </c:pt>
                <c:pt idx="506">
                  <c:v>0.77226300000000003</c:v>
                </c:pt>
                <c:pt idx="507">
                  <c:v>0.74530799999999997</c:v>
                </c:pt>
                <c:pt idx="508">
                  <c:v>0.82382999999999995</c:v>
                </c:pt>
                <c:pt idx="509">
                  <c:v>0.68203000000000003</c:v>
                </c:pt>
                <c:pt idx="510">
                  <c:v>0.71679700000000002</c:v>
                </c:pt>
                <c:pt idx="511">
                  <c:v>0.77851099999999995</c:v>
                </c:pt>
                <c:pt idx="512">
                  <c:v>0.82265500000000003</c:v>
                </c:pt>
                <c:pt idx="513">
                  <c:v>0.79413599999999995</c:v>
                </c:pt>
                <c:pt idx="514">
                  <c:v>0.72265599999999997</c:v>
                </c:pt>
                <c:pt idx="515">
                  <c:v>0.82070200000000004</c:v>
                </c:pt>
                <c:pt idx="516">
                  <c:v>0.82226600000000005</c:v>
                </c:pt>
                <c:pt idx="517">
                  <c:v>0.84531400000000001</c:v>
                </c:pt>
                <c:pt idx="518">
                  <c:v>0.81054700000000002</c:v>
                </c:pt>
                <c:pt idx="519">
                  <c:v>0.72421999999999997</c:v>
                </c:pt>
                <c:pt idx="520">
                  <c:v>0.78515599999999997</c:v>
                </c:pt>
                <c:pt idx="521">
                  <c:v>0.76757799999999998</c:v>
                </c:pt>
                <c:pt idx="522">
                  <c:v>0.87304700000000002</c:v>
                </c:pt>
                <c:pt idx="523">
                  <c:v>0.90820299999999998</c:v>
                </c:pt>
                <c:pt idx="524">
                  <c:v>0.86015299999999995</c:v>
                </c:pt>
                <c:pt idx="525">
                  <c:v>0.79999500000000001</c:v>
                </c:pt>
                <c:pt idx="526">
                  <c:v>0.80351300000000003</c:v>
                </c:pt>
                <c:pt idx="527">
                  <c:v>0.83476300000000003</c:v>
                </c:pt>
                <c:pt idx="528">
                  <c:v>0.92460600000000004</c:v>
                </c:pt>
                <c:pt idx="529">
                  <c:v>0.92421699999999996</c:v>
                </c:pt>
                <c:pt idx="530">
                  <c:v>0.87070499999999995</c:v>
                </c:pt>
                <c:pt idx="531">
                  <c:v>0.78554500000000005</c:v>
                </c:pt>
                <c:pt idx="532">
                  <c:v>0.82109100000000002</c:v>
                </c:pt>
                <c:pt idx="533">
                  <c:v>0.91601600000000005</c:v>
                </c:pt>
                <c:pt idx="534">
                  <c:v>0.94570200000000004</c:v>
                </c:pt>
                <c:pt idx="535">
                  <c:v>0.93476099999999995</c:v>
                </c:pt>
                <c:pt idx="536">
                  <c:v>0.95976300000000003</c:v>
                </c:pt>
                <c:pt idx="537">
                  <c:v>0.84843400000000002</c:v>
                </c:pt>
                <c:pt idx="538">
                  <c:v>0.86601300000000003</c:v>
                </c:pt>
                <c:pt idx="539">
                  <c:v>0.94843299999999997</c:v>
                </c:pt>
                <c:pt idx="540">
                  <c:v>0.94023100000000004</c:v>
                </c:pt>
                <c:pt idx="541">
                  <c:v>0.85546900000000003</c:v>
                </c:pt>
                <c:pt idx="542">
                  <c:v>0.88124800000000003</c:v>
                </c:pt>
                <c:pt idx="543">
                  <c:v>0.89843799999999996</c:v>
                </c:pt>
                <c:pt idx="544">
                  <c:v>0.89569900000000002</c:v>
                </c:pt>
                <c:pt idx="545">
                  <c:v>0.84296400000000005</c:v>
                </c:pt>
                <c:pt idx="546">
                  <c:v>0.932419</c:v>
                </c:pt>
                <c:pt idx="547">
                  <c:v>0.92812300000000003</c:v>
                </c:pt>
                <c:pt idx="548">
                  <c:v>0.88320200000000004</c:v>
                </c:pt>
                <c:pt idx="549">
                  <c:v>0.92773399999999995</c:v>
                </c:pt>
                <c:pt idx="550">
                  <c:v>0.93515800000000004</c:v>
                </c:pt>
                <c:pt idx="551">
                  <c:v>0.87734199999999996</c:v>
                </c:pt>
                <c:pt idx="552">
                  <c:v>0.86054200000000003</c:v>
                </c:pt>
                <c:pt idx="553">
                  <c:v>0.91327700000000001</c:v>
                </c:pt>
                <c:pt idx="554">
                  <c:v>0.96836100000000003</c:v>
                </c:pt>
                <c:pt idx="555">
                  <c:v>0.89101399999999997</c:v>
                </c:pt>
                <c:pt idx="556">
                  <c:v>0.95859499999999997</c:v>
                </c:pt>
                <c:pt idx="557">
                  <c:v>0.94257400000000002</c:v>
                </c:pt>
                <c:pt idx="558">
                  <c:v>0.98554200000000003</c:v>
                </c:pt>
                <c:pt idx="559">
                  <c:v>0.97772999999999999</c:v>
                </c:pt>
                <c:pt idx="560">
                  <c:v>0.99179799999999996</c:v>
                </c:pt>
                <c:pt idx="561">
                  <c:v>0.99843599999999999</c:v>
                </c:pt>
                <c:pt idx="562">
                  <c:v>0.97695200000000004</c:v>
                </c:pt>
                <c:pt idx="563">
                  <c:v>0.97656299999999996</c:v>
                </c:pt>
                <c:pt idx="564">
                  <c:v>0.87265800000000004</c:v>
                </c:pt>
                <c:pt idx="565">
                  <c:v>0.83007799999999998</c:v>
                </c:pt>
                <c:pt idx="566">
                  <c:v>0.88124800000000003</c:v>
                </c:pt>
                <c:pt idx="567">
                  <c:v>1.02617</c:v>
                </c:pt>
                <c:pt idx="568">
                  <c:v>0.93125199999999997</c:v>
                </c:pt>
                <c:pt idx="569">
                  <c:v>0.96210499999999999</c:v>
                </c:pt>
                <c:pt idx="570">
                  <c:v>0.89843799999999996</c:v>
                </c:pt>
                <c:pt idx="571">
                  <c:v>0.99062300000000003</c:v>
                </c:pt>
                <c:pt idx="572">
                  <c:v>1.1242099999999999</c:v>
                </c:pt>
                <c:pt idx="573">
                  <c:v>0.96210499999999999</c:v>
                </c:pt>
                <c:pt idx="574">
                  <c:v>0.88710800000000001</c:v>
                </c:pt>
                <c:pt idx="575">
                  <c:v>0.95976300000000003</c:v>
                </c:pt>
                <c:pt idx="576">
                  <c:v>1.1156200000000001</c:v>
                </c:pt>
                <c:pt idx="577">
                  <c:v>1.0414000000000001</c:v>
                </c:pt>
                <c:pt idx="578">
                  <c:v>0.94335899999999995</c:v>
                </c:pt>
                <c:pt idx="579">
                  <c:v>0.87616700000000003</c:v>
                </c:pt>
                <c:pt idx="580">
                  <c:v>0.90507499999999996</c:v>
                </c:pt>
                <c:pt idx="581">
                  <c:v>1.0433600000000001</c:v>
                </c:pt>
                <c:pt idx="582">
                  <c:v>1.0164</c:v>
                </c:pt>
                <c:pt idx="583">
                  <c:v>1.10625</c:v>
                </c:pt>
                <c:pt idx="584">
                  <c:v>0.94960800000000001</c:v>
                </c:pt>
                <c:pt idx="585">
                  <c:v>0.90155799999999997</c:v>
                </c:pt>
                <c:pt idx="586">
                  <c:v>0.96328000000000003</c:v>
                </c:pt>
                <c:pt idx="587">
                  <c:v>1.0082</c:v>
                </c:pt>
                <c:pt idx="588">
                  <c:v>0.96679700000000002</c:v>
                </c:pt>
                <c:pt idx="589">
                  <c:v>0.86093900000000001</c:v>
                </c:pt>
                <c:pt idx="590">
                  <c:v>0.95780900000000002</c:v>
                </c:pt>
                <c:pt idx="591">
                  <c:v>0.95624500000000001</c:v>
                </c:pt>
                <c:pt idx="592">
                  <c:v>0.83164199999999999</c:v>
                </c:pt>
                <c:pt idx="593">
                  <c:v>0.83476300000000003</c:v>
                </c:pt>
                <c:pt idx="594">
                  <c:v>0.89882700000000004</c:v>
                </c:pt>
                <c:pt idx="595">
                  <c:v>0.901169</c:v>
                </c:pt>
                <c:pt idx="596">
                  <c:v>0.98984499999999997</c:v>
                </c:pt>
                <c:pt idx="597">
                  <c:v>0.98867000000000005</c:v>
                </c:pt>
                <c:pt idx="598">
                  <c:v>0.87656400000000001</c:v>
                </c:pt>
                <c:pt idx="599">
                  <c:v>0.92773399999999995</c:v>
                </c:pt>
                <c:pt idx="600">
                  <c:v>0.93984199999999996</c:v>
                </c:pt>
                <c:pt idx="601">
                  <c:v>0.87851699999999999</c:v>
                </c:pt>
                <c:pt idx="602">
                  <c:v>0.89882700000000004</c:v>
                </c:pt>
                <c:pt idx="603">
                  <c:v>0.88046999999999997</c:v>
                </c:pt>
                <c:pt idx="604">
                  <c:v>0.93398300000000001</c:v>
                </c:pt>
                <c:pt idx="605">
                  <c:v>0.95156099999999999</c:v>
                </c:pt>
                <c:pt idx="606">
                  <c:v>0.92617000000000005</c:v>
                </c:pt>
                <c:pt idx="607">
                  <c:v>0.92069999999999996</c:v>
                </c:pt>
                <c:pt idx="608">
                  <c:v>0.901169</c:v>
                </c:pt>
                <c:pt idx="609">
                  <c:v>0.89569900000000002</c:v>
                </c:pt>
                <c:pt idx="610">
                  <c:v>0.98163599999999995</c:v>
                </c:pt>
                <c:pt idx="611">
                  <c:v>0.95664199999999999</c:v>
                </c:pt>
                <c:pt idx="612">
                  <c:v>0.88944999999999996</c:v>
                </c:pt>
                <c:pt idx="613">
                  <c:v>0.85742200000000002</c:v>
                </c:pt>
                <c:pt idx="614">
                  <c:v>0.92226399999999997</c:v>
                </c:pt>
                <c:pt idx="615">
                  <c:v>1.03593</c:v>
                </c:pt>
                <c:pt idx="616">
                  <c:v>0.98358900000000005</c:v>
                </c:pt>
                <c:pt idx="617">
                  <c:v>1.0738300000000001</c:v>
                </c:pt>
                <c:pt idx="618">
                  <c:v>0.97734100000000002</c:v>
                </c:pt>
                <c:pt idx="619">
                  <c:v>1.0027299999999999</c:v>
                </c:pt>
                <c:pt idx="620">
                  <c:v>0.93437199999999998</c:v>
                </c:pt>
                <c:pt idx="621">
                  <c:v>1.02305</c:v>
                </c:pt>
                <c:pt idx="622">
                  <c:v>1.0070300000000001</c:v>
                </c:pt>
                <c:pt idx="623">
                  <c:v>0.94647999999999999</c:v>
                </c:pt>
                <c:pt idx="624">
                  <c:v>0.99179799999999996</c:v>
                </c:pt>
                <c:pt idx="625">
                  <c:v>1.00898</c:v>
                </c:pt>
                <c:pt idx="626">
                  <c:v>0.94843299999999997</c:v>
                </c:pt>
                <c:pt idx="627">
                  <c:v>0.95976300000000003</c:v>
                </c:pt>
                <c:pt idx="628">
                  <c:v>0.85858900000000005</c:v>
                </c:pt>
                <c:pt idx="629">
                  <c:v>0.921875</c:v>
                </c:pt>
                <c:pt idx="630">
                  <c:v>0.94218400000000002</c:v>
                </c:pt>
                <c:pt idx="631">
                  <c:v>1.0175799999999999</c:v>
                </c:pt>
                <c:pt idx="632">
                  <c:v>0.99687199999999998</c:v>
                </c:pt>
                <c:pt idx="633">
                  <c:v>0.90586100000000003</c:v>
                </c:pt>
                <c:pt idx="634">
                  <c:v>0.91522999999999999</c:v>
                </c:pt>
                <c:pt idx="635">
                  <c:v>1.0613300000000001</c:v>
                </c:pt>
                <c:pt idx="636">
                  <c:v>1.05898</c:v>
                </c:pt>
                <c:pt idx="637">
                  <c:v>0.92578099999999997</c:v>
                </c:pt>
                <c:pt idx="638">
                  <c:v>0.91249800000000003</c:v>
                </c:pt>
                <c:pt idx="639">
                  <c:v>0.97460899999999995</c:v>
                </c:pt>
                <c:pt idx="640">
                  <c:v>0.95624500000000001</c:v>
                </c:pt>
                <c:pt idx="641">
                  <c:v>1.0121100000000001</c:v>
                </c:pt>
                <c:pt idx="642">
                  <c:v>0.92148600000000003</c:v>
                </c:pt>
                <c:pt idx="643">
                  <c:v>0.87538899999999997</c:v>
                </c:pt>
                <c:pt idx="644">
                  <c:v>0.98046900000000003</c:v>
                </c:pt>
                <c:pt idx="645">
                  <c:v>1.0078100000000001</c:v>
                </c:pt>
                <c:pt idx="646">
                  <c:v>1.00664</c:v>
                </c:pt>
                <c:pt idx="647">
                  <c:v>0.921875</c:v>
                </c:pt>
                <c:pt idx="648">
                  <c:v>0.94296999999999997</c:v>
                </c:pt>
                <c:pt idx="649">
                  <c:v>1.0617099999999999</c:v>
                </c:pt>
                <c:pt idx="650">
                  <c:v>0.95429200000000003</c:v>
                </c:pt>
                <c:pt idx="651">
                  <c:v>0.93007700000000004</c:v>
                </c:pt>
                <c:pt idx="652">
                  <c:v>0.89101399999999997</c:v>
                </c:pt>
                <c:pt idx="653">
                  <c:v>0.93906400000000001</c:v>
                </c:pt>
                <c:pt idx="654">
                  <c:v>0.92382799999999998</c:v>
                </c:pt>
                <c:pt idx="655">
                  <c:v>0.94765500000000003</c:v>
                </c:pt>
                <c:pt idx="656">
                  <c:v>0.953125</c:v>
                </c:pt>
                <c:pt idx="657">
                  <c:v>0.91484100000000002</c:v>
                </c:pt>
                <c:pt idx="658">
                  <c:v>0.93320499999999995</c:v>
                </c:pt>
                <c:pt idx="659">
                  <c:v>0.96171600000000002</c:v>
                </c:pt>
                <c:pt idx="660">
                  <c:v>0.87851699999999999</c:v>
                </c:pt>
                <c:pt idx="661">
                  <c:v>0.95117200000000002</c:v>
                </c:pt>
                <c:pt idx="662">
                  <c:v>0.97617299999999996</c:v>
                </c:pt>
                <c:pt idx="663">
                  <c:v>0.95976300000000003</c:v>
                </c:pt>
                <c:pt idx="664">
                  <c:v>0.91054500000000005</c:v>
                </c:pt>
                <c:pt idx="665">
                  <c:v>0.83905799999999997</c:v>
                </c:pt>
                <c:pt idx="666">
                  <c:v>0.86328099999999997</c:v>
                </c:pt>
                <c:pt idx="667">
                  <c:v>1.05078</c:v>
                </c:pt>
                <c:pt idx="668">
                  <c:v>1.03555</c:v>
                </c:pt>
                <c:pt idx="669">
                  <c:v>0.92148600000000003</c:v>
                </c:pt>
                <c:pt idx="670">
                  <c:v>0.93515800000000004</c:v>
                </c:pt>
                <c:pt idx="671">
                  <c:v>0.963669</c:v>
                </c:pt>
                <c:pt idx="672">
                  <c:v>1.01875</c:v>
                </c:pt>
                <c:pt idx="673">
                  <c:v>1.00586</c:v>
                </c:pt>
                <c:pt idx="674">
                  <c:v>0.90078000000000003</c:v>
                </c:pt>
                <c:pt idx="675">
                  <c:v>0.92578099999999997</c:v>
                </c:pt>
                <c:pt idx="676">
                  <c:v>0.96679700000000002</c:v>
                </c:pt>
                <c:pt idx="677">
                  <c:v>0.99804700000000002</c:v>
                </c:pt>
                <c:pt idx="678">
                  <c:v>1.0082</c:v>
                </c:pt>
                <c:pt idx="679">
                  <c:v>0.95233900000000005</c:v>
                </c:pt>
                <c:pt idx="680">
                  <c:v>0.89687300000000003</c:v>
                </c:pt>
                <c:pt idx="681">
                  <c:v>0.98046900000000003</c:v>
                </c:pt>
                <c:pt idx="682">
                  <c:v>0.984375</c:v>
                </c:pt>
                <c:pt idx="683">
                  <c:v>0.94374800000000003</c:v>
                </c:pt>
                <c:pt idx="684">
                  <c:v>1.0570299999999999</c:v>
                </c:pt>
                <c:pt idx="685">
                  <c:v>0.95898399999999995</c:v>
                </c:pt>
                <c:pt idx="686">
                  <c:v>0.93359400000000003</c:v>
                </c:pt>
                <c:pt idx="687">
                  <c:v>0.94726600000000005</c:v>
                </c:pt>
                <c:pt idx="688">
                  <c:v>0.83280900000000002</c:v>
                </c:pt>
                <c:pt idx="689">
                  <c:v>0.94843299999999997</c:v>
                </c:pt>
                <c:pt idx="690">
                  <c:v>1.02617</c:v>
                </c:pt>
                <c:pt idx="691">
                  <c:v>0.92382799999999998</c:v>
                </c:pt>
                <c:pt idx="692">
                  <c:v>0.93827799999999995</c:v>
                </c:pt>
                <c:pt idx="693">
                  <c:v>1.04609</c:v>
                </c:pt>
                <c:pt idx="694">
                  <c:v>0.95859499999999997</c:v>
                </c:pt>
                <c:pt idx="695">
                  <c:v>0.85312699999999997</c:v>
                </c:pt>
                <c:pt idx="696">
                  <c:v>0.96991700000000003</c:v>
                </c:pt>
                <c:pt idx="697">
                  <c:v>1.01054</c:v>
                </c:pt>
                <c:pt idx="698">
                  <c:v>1.03593</c:v>
                </c:pt>
                <c:pt idx="699">
                  <c:v>1.0246</c:v>
                </c:pt>
                <c:pt idx="700">
                  <c:v>0.94413800000000003</c:v>
                </c:pt>
                <c:pt idx="701">
                  <c:v>0.98789199999999999</c:v>
                </c:pt>
                <c:pt idx="702">
                  <c:v>1.0527299999999999</c:v>
                </c:pt>
                <c:pt idx="703">
                  <c:v>1.0113300000000001</c:v>
                </c:pt>
                <c:pt idx="704">
                  <c:v>0.91132400000000002</c:v>
                </c:pt>
                <c:pt idx="705">
                  <c:v>1.0668</c:v>
                </c:pt>
                <c:pt idx="706">
                  <c:v>0.86875199999999997</c:v>
                </c:pt>
                <c:pt idx="707">
                  <c:v>0.92421699999999996</c:v>
                </c:pt>
                <c:pt idx="708">
                  <c:v>1.06016</c:v>
                </c:pt>
                <c:pt idx="709">
                  <c:v>1.0214799999999999</c:v>
                </c:pt>
                <c:pt idx="710">
                  <c:v>0.95859499999999997</c:v>
                </c:pt>
                <c:pt idx="711">
                  <c:v>0.99179799999999996</c:v>
                </c:pt>
                <c:pt idx="712">
                  <c:v>1.03281</c:v>
                </c:pt>
                <c:pt idx="713">
                  <c:v>0.91249800000000003</c:v>
                </c:pt>
                <c:pt idx="714">
                  <c:v>0.82578300000000004</c:v>
                </c:pt>
                <c:pt idx="715">
                  <c:v>0.87656400000000001</c:v>
                </c:pt>
                <c:pt idx="716">
                  <c:v>1.0164</c:v>
                </c:pt>
                <c:pt idx="717">
                  <c:v>1.0515600000000001</c:v>
                </c:pt>
                <c:pt idx="718">
                  <c:v>0.93359400000000003</c:v>
                </c:pt>
                <c:pt idx="719">
                  <c:v>0.94921900000000003</c:v>
                </c:pt>
                <c:pt idx="720">
                  <c:v>0.97851600000000005</c:v>
                </c:pt>
                <c:pt idx="721">
                  <c:v>0.93515800000000004</c:v>
                </c:pt>
                <c:pt idx="722">
                  <c:v>0.97421999999999997</c:v>
                </c:pt>
                <c:pt idx="723">
                  <c:v>0.98905900000000002</c:v>
                </c:pt>
                <c:pt idx="724">
                  <c:v>0.87265800000000004</c:v>
                </c:pt>
                <c:pt idx="725">
                  <c:v>0.92421699999999996</c:v>
                </c:pt>
                <c:pt idx="726">
                  <c:v>1.0043</c:v>
                </c:pt>
                <c:pt idx="727">
                  <c:v>1.0964799999999999</c:v>
                </c:pt>
                <c:pt idx="728">
                  <c:v>0.86914100000000005</c:v>
                </c:pt>
                <c:pt idx="729">
                  <c:v>0.86289199999999999</c:v>
                </c:pt>
                <c:pt idx="730">
                  <c:v>1.0167900000000001</c:v>
                </c:pt>
                <c:pt idx="731">
                  <c:v>0.94374800000000003</c:v>
                </c:pt>
                <c:pt idx="732">
                  <c:v>1.0543</c:v>
                </c:pt>
                <c:pt idx="733">
                  <c:v>0.96523300000000001</c:v>
                </c:pt>
                <c:pt idx="734">
                  <c:v>0.984375</c:v>
                </c:pt>
                <c:pt idx="735">
                  <c:v>0.88867200000000002</c:v>
                </c:pt>
                <c:pt idx="736">
                  <c:v>1.0414000000000001</c:v>
                </c:pt>
                <c:pt idx="737">
                  <c:v>0.97538800000000003</c:v>
                </c:pt>
                <c:pt idx="738">
                  <c:v>0.92812300000000003</c:v>
                </c:pt>
                <c:pt idx="739">
                  <c:v>0.89569900000000002</c:v>
                </c:pt>
                <c:pt idx="740">
                  <c:v>0.82656099999999999</c:v>
                </c:pt>
                <c:pt idx="741">
                  <c:v>0.84336100000000003</c:v>
                </c:pt>
                <c:pt idx="742">
                  <c:v>0.99804700000000002</c:v>
                </c:pt>
                <c:pt idx="743">
                  <c:v>1.0546899999999999</c:v>
                </c:pt>
                <c:pt idx="744">
                  <c:v>0.98671699999999996</c:v>
                </c:pt>
                <c:pt idx="745">
                  <c:v>0.932419</c:v>
                </c:pt>
                <c:pt idx="746">
                  <c:v>0.91992200000000002</c:v>
                </c:pt>
                <c:pt idx="747">
                  <c:v>0.96757499999999996</c:v>
                </c:pt>
                <c:pt idx="748">
                  <c:v>0.94999699999999998</c:v>
                </c:pt>
                <c:pt idx="749">
                  <c:v>1.0070300000000001</c:v>
                </c:pt>
                <c:pt idx="750">
                  <c:v>1.1097600000000001</c:v>
                </c:pt>
                <c:pt idx="751">
                  <c:v>0.99062300000000003</c:v>
                </c:pt>
                <c:pt idx="752">
                  <c:v>1.01875</c:v>
                </c:pt>
                <c:pt idx="753">
                  <c:v>0.94726600000000005</c:v>
                </c:pt>
                <c:pt idx="754">
                  <c:v>0.91562699999999997</c:v>
                </c:pt>
                <c:pt idx="755">
                  <c:v>0.97031400000000001</c:v>
                </c:pt>
                <c:pt idx="756">
                  <c:v>1.0324199999999999</c:v>
                </c:pt>
                <c:pt idx="757">
                  <c:v>0.95780900000000002</c:v>
                </c:pt>
                <c:pt idx="758">
                  <c:v>0.96445499999999995</c:v>
                </c:pt>
                <c:pt idx="759">
                  <c:v>0.91132400000000002</c:v>
                </c:pt>
                <c:pt idx="760">
                  <c:v>0.89101399999999997</c:v>
                </c:pt>
                <c:pt idx="761">
                  <c:v>0.99335499999999999</c:v>
                </c:pt>
                <c:pt idx="762">
                  <c:v>1.06406</c:v>
                </c:pt>
                <c:pt idx="763">
                  <c:v>1.09727</c:v>
                </c:pt>
                <c:pt idx="764">
                  <c:v>1.075</c:v>
                </c:pt>
                <c:pt idx="765">
                  <c:v>1.11015</c:v>
                </c:pt>
                <c:pt idx="766">
                  <c:v>1.0097700000000001</c:v>
                </c:pt>
                <c:pt idx="767">
                  <c:v>0.99961100000000003</c:v>
                </c:pt>
                <c:pt idx="768">
                  <c:v>0.97851600000000005</c:v>
                </c:pt>
                <c:pt idx="769">
                  <c:v>0.99530799999999997</c:v>
                </c:pt>
                <c:pt idx="770">
                  <c:v>1.0628899999999999</c:v>
                </c:pt>
                <c:pt idx="771">
                  <c:v>1.0511699999999999</c:v>
                </c:pt>
                <c:pt idx="772">
                  <c:v>0.91367299999999996</c:v>
                </c:pt>
                <c:pt idx="773">
                  <c:v>1.0351600000000001</c:v>
                </c:pt>
                <c:pt idx="774">
                  <c:v>1.07422</c:v>
                </c:pt>
                <c:pt idx="775">
                  <c:v>0.93711100000000003</c:v>
                </c:pt>
                <c:pt idx="776">
                  <c:v>1.0257799999999999</c:v>
                </c:pt>
                <c:pt idx="777">
                  <c:v>0.97577700000000001</c:v>
                </c:pt>
                <c:pt idx="778">
                  <c:v>1.0324199999999999</c:v>
                </c:pt>
                <c:pt idx="779">
                  <c:v>1.0273399999999999</c:v>
                </c:pt>
                <c:pt idx="780">
                  <c:v>1.1058600000000001</c:v>
                </c:pt>
                <c:pt idx="781">
                  <c:v>1.1492199999999999</c:v>
                </c:pt>
                <c:pt idx="782">
                  <c:v>1.0800799999999999</c:v>
                </c:pt>
                <c:pt idx="783">
                  <c:v>1.0128900000000001</c:v>
                </c:pt>
                <c:pt idx="784">
                  <c:v>0.99765800000000004</c:v>
                </c:pt>
                <c:pt idx="785">
                  <c:v>0.99648300000000001</c:v>
                </c:pt>
                <c:pt idx="786">
                  <c:v>0.95468900000000001</c:v>
                </c:pt>
                <c:pt idx="787">
                  <c:v>0.94296999999999997</c:v>
                </c:pt>
                <c:pt idx="788">
                  <c:v>1.04023</c:v>
                </c:pt>
                <c:pt idx="789">
                  <c:v>1.0535099999999999</c:v>
                </c:pt>
                <c:pt idx="790">
                  <c:v>0.97617299999999996</c:v>
                </c:pt>
                <c:pt idx="791">
                  <c:v>0.91913599999999995</c:v>
                </c:pt>
                <c:pt idx="792">
                  <c:v>1.07969</c:v>
                </c:pt>
                <c:pt idx="793">
                  <c:v>0.99570499999999995</c:v>
                </c:pt>
                <c:pt idx="794">
                  <c:v>0.90820299999999998</c:v>
                </c:pt>
                <c:pt idx="795">
                  <c:v>0.94999699999999998</c:v>
                </c:pt>
                <c:pt idx="796">
                  <c:v>0.98007999999999995</c:v>
                </c:pt>
                <c:pt idx="797">
                  <c:v>0.94140599999999997</c:v>
                </c:pt>
                <c:pt idx="798">
                  <c:v>0.96836100000000003</c:v>
                </c:pt>
                <c:pt idx="799">
                  <c:v>0.93164100000000005</c:v>
                </c:pt>
                <c:pt idx="800">
                  <c:v>0.98710600000000004</c:v>
                </c:pt>
                <c:pt idx="801">
                  <c:v>1.0570299999999999</c:v>
                </c:pt>
                <c:pt idx="802">
                  <c:v>0.99335499999999999</c:v>
                </c:pt>
                <c:pt idx="803">
                  <c:v>0.96523300000000001</c:v>
                </c:pt>
                <c:pt idx="804">
                  <c:v>1.0109300000000001</c:v>
                </c:pt>
                <c:pt idx="805">
                  <c:v>1.0457000000000001</c:v>
                </c:pt>
                <c:pt idx="806">
                  <c:v>0.96289100000000005</c:v>
                </c:pt>
                <c:pt idx="807">
                  <c:v>1.0210999999999999</c:v>
                </c:pt>
                <c:pt idx="808">
                  <c:v>1.0406299999999999</c:v>
                </c:pt>
                <c:pt idx="809">
                  <c:v>1.0457000000000001</c:v>
                </c:pt>
                <c:pt idx="810">
                  <c:v>1.03593</c:v>
                </c:pt>
                <c:pt idx="811">
                  <c:v>1.00352</c:v>
                </c:pt>
                <c:pt idx="812">
                  <c:v>1.0078100000000001</c:v>
                </c:pt>
                <c:pt idx="813">
                  <c:v>1.0785100000000001</c:v>
                </c:pt>
                <c:pt idx="814">
                  <c:v>0.97343400000000002</c:v>
                </c:pt>
                <c:pt idx="815">
                  <c:v>1.02851</c:v>
                </c:pt>
                <c:pt idx="816">
                  <c:v>0.94179500000000005</c:v>
                </c:pt>
                <c:pt idx="817">
                  <c:v>0.96952799999999995</c:v>
                </c:pt>
                <c:pt idx="818">
                  <c:v>1.00156</c:v>
                </c:pt>
                <c:pt idx="819">
                  <c:v>0.94062000000000001</c:v>
                </c:pt>
                <c:pt idx="820">
                  <c:v>0.96796400000000005</c:v>
                </c:pt>
                <c:pt idx="821">
                  <c:v>1.0316399999999999</c:v>
                </c:pt>
                <c:pt idx="822">
                  <c:v>1.0246</c:v>
                </c:pt>
                <c:pt idx="823">
                  <c:v>0.97070299999999998</c:v>
                </c:pt>
                <c:pt idx="824">
                  <c:v>1.08945</c:v>
                </c:pt>
                <c:pt idx="825">
                  <c:v>0.97656299999999996</c:v>
                </c:pt>
                <c:pt idx="826">
                  <c:v>1.06328</c:v>
                </c:pt>
                <c:pt idx="827">
                  <c:v>1.02891</c:v>
                </c:pt>
                <c:pt idx="828">
                  <c:v>1.00742</c:v>
                </c:pt>
                <c:pt idx="829">
                  <c:v>1.1601600000000001</c:v>
                </c:pt>
                <c:pt idx="830">
                  <c:v>0.96991700000000003</c:v>
                </c:pt>
                <c:pt idx="831">
                  <c:v>1.15195</c:v>
                </c:pt>
                <c:pt idx="832">
                  <c:v>1.1375</c:v>
                </c:pt>
                <c:pt idx="833">
                  <c:v>1.03359</c:v>
                </c:pt>
                <c:pt idx="834">
                  <c:v>1.0398400000000001</c:v>
                </c:pt>
                <c:pt idx="835">
                  <c:v>1.0367200000000001</c:v>
                </c:pt>
                <c:pt idx="836">
                  <c:v>1.02383</c:v>
                </c:pt>
                <c:pt idx="837">
                  <c:v>1.0363199999999999</c:v>
                </c:pt>
                <c:pt idx="838">
                  <c:v>1.1425799999999999</c:v>
                </c:pt>
                <c:pt idx="839">
                  <c:v>1.0816399999999999</c:v>
                </c:pt>
                <c:pt idx="840">
                  <c:v>0.97968299999999997</c:v>
                </c:pt>
                <c:pt idx="841">
                  <c:v>1.10273</c:v>
                </c:pt>
                <c:pt idx="842">
                  <c:v>1.1089899999999999</c:v>
                </c:pt>
                <c:pt idx="843">
                  <c:v>1.0226500000000001</c:v>
                </c:pt>
                <c:pt idx="844">
                  <c:v>1.0539000000000001</c:v>
                </c:pt>
                <c:pt idx="845">
                  <c:v>0.89960499999999999</c:v>
                </c:pt>
                <c:pt idx="846">
                  <c:v>0.97812699999999997</c:v>
                </c:pt>
                <c:pt idx="847">
                  <c:v>1.1035200000000001</c:v>
                </c:pt>
                <c:pt idx="848">
                  <c:v>0.97226699999999999</c:v>
                </c:pt>
                <c:pt idx="849">
                  <c:v>0.93788899999999997</c:v>
                </c:pt>
                <c:pt idx="850">
                  <c:v>1.0003899999999999</c:v>
                </c:pt>
                <c:pt idx="851">
                  <c:v>0.97538800000000003</c:v>
                </c:pt>
                <c:pt idx="852">
                  <c:v>0.932419</c:v>
                </c:pt>
                <c:pt idx="853">
                  <c:v>0.91015599999999997</c:v>
                </c:pt>
                <c:pt idx="854">
                  <c:v>0.80976099999999995</c:v>
                </c:pt>
                <c:pt idx="855">
                  <c:v>0.97070299999999998</c:v>
                </c:pt>
                <c:pt idx="856">
                  <c:v>1.0441400000000001</c:v>
                </c:pt>
                <c:pt idx="857">
                  <c:v>0.91874699999999998</c:v>
                </c:pt>
                <c:pt idx="858">
                  <c:v>0.88202700000000001</c:v>
                </c:pt>
                <c:pt idx="859">
                  <c:v>0.86328099999999997</c:v>
                </c:pt>
                <c:pt idx="860">
                  <c:v>0.89530900000000002</c:v>
                </c:pt>
                <c:pt idx="861">
                  <c:v>1.0062500000000001</c:v>
                </c:pt>
                <c:pt idx="862">
                  <c:v>1.0679700000000001</c:v>
                </c:pt>
                <c:pt idx="863">
                  <c:v>1.0882799999999999</c:v>
                </c:pt>
                <c:pt idx="864">
                  <c:v>0.88281299999999996</c:v>
                </c:pt>
                <c:pt idx="865">
                  <c:v>0.94218400000000002</c:v>
                </c:pt>
                <c:pt idx="866">
                  <c:v>0.95233900000000005</c:v>
                </c:pt>
                <c:pt idx="867">
                  <c:v>1.03477</c:v>
                </c:pt>
                <c:pt idx="868">
                  <c:v>0.94960800000000001</c:v>
                </c:pt>
                <c:pt idx="869">
                  <c:v>1.0011699999999999</c:v>
                </c:pt>
                <c:pt idx="870">
                  <c:v>1.02851</c:v>
                </c:pt>
                <c:pt idx="871">
                  <c:v>0.979294</c:v>
                </c:pt>
                <c:pt idx="872">
                  <c:v>0.97812699999999997</c:v>
                </c:pt>
                <c:pt idx="873">
                  <c:v>0.93046600000000002</c:v>
                </c:pt>
                <c:pt idx="874">
                  <c:v>1.0546899999999999</c:v>
                </c:pt>
                <c:pt idx="875">
                  <c:v>1.06094</c:v>
                </c:pt>
                <c:pt idx="876">
                  <c:v>1.02695</c:v>
                </c:pt>
                <c:pt idx="877">
                  <c:v>0.92617000000000005</c:v>
                </c:pt>
                <c:pt idx="878">
                  <c:v>0.95390299999999995</c:v>
                </c:pt>
                <c:pt idx="879">
                  <c:v>0.94531299999999996</c:v>
                </c:pt>
                <c:pt idx="880">
                  <c:v>0.93125199999999997</c:v>
                </c:pt>
                <c:pt idx="881">
                  <c:v>0.97890500000000003</c:v>
                </c:pt>
                <c:pt idx="882">
                  <c:v>1.03593</c:v>
                </c:pt>
                <c:pt idx="883">
                  <c:v>1.0273399999999999</c:v>
                </c:pt>
                <c:pt idx="884">
                  <c:v>0.98046900000000003</c:v>
                </c:pt>
                <c:pt idx="885">
                  <c:v>0.88397999999999999</c:v>
                </c:pt>
                <c:pt idx="886">
                  <c:v>0.90039100000000005</c:v>
                </c:pt>
                <c:pt idx="887">
                  <c:v>0.99296600000000002</c:v>
                </c:pt>
                <c:pt idx="888">
                  <c:v>0.92929799999999996</c:v>
                </c:pt>
                <c:pt idx="889">
                  <c:v>0.98749500000000001</c:v>
                </c:pt>
                <c:pt idx="890">
                  <c:v>1.0390600000000001</c:v>
                </c:pt>
                <c:pt idx="891">
                  <c:v>1.0043</c:v>
                </c:pt>
                <c:pt idx="892">
                  <c:v>1.0054700000000001</c:v>
                </c:pt>
                <c:pt idx="893">
                  <c:v>0.87421400000000005</c:v>
                </c:pt>
                <c:pt idx="894">
                  <c:v>0.97070299999999998</c:v>
                </c:pt>
                <c:pt idx="895">
                  <c:v>0.99609400000000003</c:v>
                </c:pt>
                <c:pt idx="896">
                  <c:v>0.96054799999999996</c:v>
                </c:pt>
                <c:pt idx="897">
                  <c:v>0.91093400000000002</c:v>
                </c:pt>
                <c:pt idx="898">
                  <c:v>0.99335499999999999</c:v>
                </c:pt>
                <c:pt idx="899">
                  <c:v>1.0199199999999999</c:v>
                </c:pt>
                <c:pt idx="900">
                  <c:v>0.94570200000000004</c:v>
                </c:pt>
                <c:pt idx="901">
                  <c:v>0.84336100000000003</c:v>
                </c:pt>
                <c:pt idx="902">
                  <c:v>0.84687000000000001</c:v>
                </c:pt>
                <c:pt idx="903">
                  <c:v>0.859375</c:v>
                </c:pt>
                <c:pt idx="904">
                  <c:v>0.89609499999999997</c:v>
                </c:pt>
                <c:pt idx="905">
                  <c:v>0.98319999999999996</c:v>
                </c:pt>
                <c:pt idx="906">
                  <c:v>1.0308600000000001</c:v>
                </c:pt>
                <c:pt idx="907">
                  <c:v>1.00352</c:v>
                </c:pt>
                <c:pt idx="908">
                  <c:v>0.99375199999999997</c:v>
                </c:pt>
                <c:pt idx="909">
                  <c:v>0.99375199999999997</c:v>
                </c:pt>
                <c:pt idx="910">
                  <c:v>0.87421400000000005</c:v>
                </c:pt>
                <c:pt idx="911">
                  <c:v>0.97148100000000004</c:v>
                </c:pt>
                <c:pt idx="912">
                  <c:v>0.95429200000000003</c:v>
                </c:pt>
                <c:pt idx="913">
                  <c:v>0.93945299999999998</c:v>
                </c:pt>
                <c:pt idx="914">
                  <c:v>0.94374800000000003</c:v>
                </c:pt>
                <c:pt idx="915">
                  <c:v>0.98242200000000002</c:v>
                </c:pt>
                <c:pt idx="916">
                  <c:v>0.87851699999999999</c:v>
                </c:pt>
                <c:pt idx="917">
                  <c:v>0.87343599999999999</c:v>
                </c:pt>
                <c:pt idx="918">
                  <c:v>0.93046600000000002</c:v>
                </c:pt>
                <c:pt idx="919">
                  <c:v>0.93437199999999998</c:v>
                </c:pt>
                <c:pt idx="920">
                  <c:v>0.93866700000000003</c:v>
                </c:pt>
                <c:pt idx="921">
                  <c:v>0.95585600000000004</c:v>
                </c:pt>
                <c:pt idx="922">
                  <c:v>0.85585800000000001</c:v>
                </c:pt>
                <c:pt idx="923">
                  <c:v>0.97851600000000005</c:v>
                </c:pt>
                <c:pt idx="924">
                  <c:v>1.0695300000000001</c:v>
                </c:pt>
                <c:pt idx="925">
                  <c:v>0.96952799999999995</c:v>
                </c:pt>
                <c:pt idx="926">
                  <c:v>0.91288800000000003</c:v>
                </c:pt>
                <c:pt idx="927">
                  <c:v>0.87616700000000003</c:v>
                </c:pt>
                <c:pt idx="928">
                  <c:v>0.97499800000000003</c:v>
                </c:pt>
                <c:pt idx="929">
                  <c:v>0.94413800000000003</c:v>
                </c:pt>
                <c:pt idx="930">
                  <c:v>0.94921900000000003</c:v>
                </c:pt>
                <c:pt idx="931">
                  <c:v>0.88437699999999997</c:v>
                </c:pt>
                <c:pt idx="932">
                  <c:v>0.80859400000000003</c:v>
                </c:pt>
                <c:pt idx="933">
                  <c:v>0.89648399999999995</c:v>
                </c:pt>
                <c:pt idx="934">
                  <c:v>0.79453300000000004</c:v>
                </c:pt>
                <c:pt idx="935">
                  <c:v>0.90663899999999997</c:v>
                </c:pt>
                <c:pt idx="936">
                  <c:v>0.89765200000000001</c:v>
                </c:pt>
                <c:pt idx="937">
                  <c:v>1.03867</c:v>
                </c:pt>
                <c:pt idx="938">
                  <c:v>0.91640500000000003</c:v>
                </c:pt>
                <c:pt idx="939">
                  <c:v>0.88124800000000003</c:v>
                </c:pt>
                <c:pt idx="940">
                  <c:v>0.94257400000000002</c:v>
                </c:pt>
                <c:pt idx="941">
                  <c:v>0.98749500000000001</c:v>
                </c:pt>
                <c:pt idx="942">
                  <c:v>1.01563</c:v>
                </c:pt>
                <c:pt idx="943">
                  <c:v>0.95546699999999996</c:v>
                </c:pt>
                <c:pt idx="944">
                  <c:v>0.88359100000000002</c:v>
                </c:pt>
                <c:pt idx="945">
                  <c:v>1.0027299999999999</c:v>
                </c:pt>
                <c:pt idx="946">
                  <c:v>0.92578099999999997</c:v>
                </c:pt>
                <c:pt idx="947">
                  <c:v>0.93945299999999998</c:v>
                </c:pt>
                <c:pt idx="948">
                  <c:v>1.01406</c:v>
                </c:pt>
                <c:pt idx="949">
                  <c:v>0.97851600000000005</c:v>
                </c:pt>
                <c:pt idx="950">
                  <c:v>1.0125</c:v>
                </c:pt>
                <c:pt idx="951">
                  <c:v>0.82226600000000005</c:v>
                </c:pt>
                <c:pt idx="952">
                  <c:v>0.84570299999999998</c:v>
                </c:pt>
                <c:pt idx="953">
                  <c:v>0.90390800000000004</c:v>
                </c:pt>
                <c:pt idx="954">
                  <c:v>1.01797</c:v>
                </c:pt>
                <c:pt idx="955">
                  <c:v>0.90390800000000004</c:v>
                </c:pt>
                <c:pt idx="956">
                  <c:v>0.96875</c:v>
                </c:pt>
                <c:pt idx="957">
                  <c:v>0.96445499999999995</c:v>
                </c:pt>
                <c:pt idx="958">
                  <c:v>0.85390500000000003</c:v>
                </c:pt>
                <c:pt idx="959">
                  <c:v>0.83710499999999999</c:v>
                </c:pt>
                <c:pt idx="960">
                  <c:v>0.94257400000000002</c:v>
                </c:pt>
                <c:pt idx="961">
                  <c:v>0.88163800000000003</c:v>
                </c:pt>
                <c:pt idx="962">
                  <c:v>0.89569900000000002</c:v>
                </c:pt>
                <c:pt idx="963">
                  <c:v>0.88085899999999995</c:v>
                </c:pt>
                <c:pt idx="964">
                  <c:v>0.96015200000000001</c:v>
                </c:pt>
                <c:pt idx="965">
                  <c:v>0.91562699999999997</c:v>
                </c:pt>
                <c:pt idx="966">
                  <c:v>0.82968900000000001</c:v>
                </c:pt>
                <c:pt idx="967">
                  <c:v>0.85468299999999997</c:v>
                </c:pt>
                <c:pt idx="968">
                  <c:v>0.89687300000000003</c:v>
                </c:pt>
                <c:pt idx="969">
                  <c:v>0.87616700000000003</c:v>
                </c:pt>
                <c:pt idx="970">
                  <c:v>0.97695200000000004</c:v>
                </c:pt>
                <c:pt idx="971">
                  <c:v>0.79843900000000001</c:v>
                </c:pt>
                <c:pt idx="972">
                  <c:v>0.89414199999999999</c:v>
                </c:pt>
                <c:pt idx="973">
                  <c:v>0.92148600000000003</c:v>
                </c:pt>
                <c:pt idx="974">
                  <c:v>0.86835499999999999</c:v>
                </c:pt>
                <c:pt idx="975">
                  <c:v>0.81913800000000003</c:v>
                </c:pt>
                <c:pt idx="976">
                  <c:v>0.83085600000000004</c:v>
                </c:pt>
                <c:pt idx="977">
                  <c:v>0.95976300000000003</c:v>
                </c:pt>
                <c:pt idx="978">
                  <c:v>0.87851699999999999</c:v>
                </c:pt>
                <c:pt idx="979">
                  <c:v>0.78437000000000001</c:v>
                </c:pt>
                <c:pt idx="980">
                  <c:v>0.84999800000000003</c:v>
                </c:pt>
                <c:pt idx="981">
                  <c:v>0.84452799999999995</c:v>
                </c:pt>
                <c:pt idx="982">
                  <c:v>0.88124800000000003</c:v>
                </c:pt>
                <c:pt idx="983">
                  <c:v>0.901169</c:v>
                </c:pt>
                <c:pt idx="984">
                  <c:v>0.90429700000000002</c:v>
                </c:pt>
                <c:pt idx="985">
                  <c:v>0.78906299999999996</c:v>
                </c:pt>
                <c:pt idx="986">
                  <c:v>1.0121100000000001</c:v>
                </c:pt>
                <c:pt idx="987">
                  <c:v>1.01563</c:v>
                </c:pt>
                <c:pt idx="988">
                  <c:v>0.90820299999999998</c:v>
                </c:pt>
                <c:pt idx="989">
                  <c:v>0.87616700000000003</c:v>
                </c:pt>
                <c:pt idx="990">
                  <c:v>0.76288599999999995</c:v>
                </c:pt>
                <c:pt idx="991">
                  <c:v>0.84101099999999995</c:v>
                </c:pt>
                <c:pt idx="992">
                  <c:v>0.87851699999999999</c:v>
                </c:pt>
                <c:pt idx="993">
                  <c:v>0.92694900000000002</c:v>
                </c:pt>
                <c:pt idx="994">
                  <c:v>0.87812000000000001</c:v>
                </c:pt>
                <c:pt idx="995">
                  <c:v>0.96757499999999996</c:v>
                </c:pt>
                <c:pt idx="996">
                  <c:v>0.93085499999999999</c:v>
                </c:pt>
                <c:pt idx="997">
                  <c:v>0.93671400000000005</c:v>
                </c:pt>
                <c:pt idx="998">
                  <c:v>1.0121100000000001</c:v>
                </c:pt>
                <c:pt idx="999">
                  <c:v>0.97226699999999999</c:v>
                </c:pt>
                <c:pt idx="1000">
                  <c:v>0.87734199999999996</c:v>
                </c:pt>
                <c:pt idx="1001">
                  <c:v>0.94921900000000003</c:v>
                </c:pt>
                <c:pt idx="1002">
                  <c:v>0.98749500000000001</c:v>
                </c:pt>
                <c:pt idx="1003">
                  <c:v>0.96093799999999996</c:v>
                </c:pt>
                <c:pt idx="1004">
                  <c:v>0.92499500000000001</c:v>
                </c:pt>
                <c:pt idx="1005">
                  <c:v>1.00078</c:v>
                </c:pt>
                <c:pt idx="1006">
                  <c:v>0.92421699999999996</c:v>
                </c:pt>
                <c:pt idx="1007">
                  <c:v>0.98593900000000001</c:v>
                </c:pt>
                <c:pt idx="1008">
                  <c:v>0.97109199999999996</c:v>
                </c:pt>
                <c:pt idx="1009">
                  <c:v>0.94726600000000005</c:v>
                </c:pt>
                <c:pt idx="1010">
                  <c:v>0.95703099999999997</c:v>
                </c:pt>
                <c:pt idx="1011">
                  <c:v>0.921875</c:v>
                </c:pt>
                <c:pt idx="1012">
                  <c:v>0.96913899999999997</c:v>
                </c:pt>
                <c:pt idx="1013">
                  <c:v>0.90937000000000001</c:v>
                </c:pt>
                <c:pt idx="1014">
                  <c:v>0.80820499999999995</c:v>
                </c:pt>
                <c:pt idx="1015">
                  <c:v>0.90781400000000001</c:v>
                </c:pt>
                <c:pt idx="1016">
                  <c:v>0.87890599999999997</c:v>
                </c:pt>
                <c:pt idx="1017">
                  <c:v>0.90741700000000003</c:v>
                </c:pt>
                <c:pt idx="1018">
                  <c:v>0.89726300000000003</c:v>
                </c:pt>
                <c:pt idx="1019">
                  <c:v>0.94452700000000001</c:v>
                </c:pt>
                <c:pt idx="1020">
                  <c:v>0.97460899999999995</c:v>
                </c:pt>
                <c:pt idx="1021">
                  <c:v>0.91484100000000002</c:v>
                </c:pt>
                <c:pt idx="1022">
                  <c:v>0.97070299999999998</c:v>
                </c:pt>
                <c:pt idx="1023">
                  <c:v>0.98867000000000005</c:v>
                </c:pt>
                <c:pt idx="1024">
                  <c:v>1</c:v>
                </c:pt>
                <c:pt idx="1025">
                  <c:v>0.89492000000000005</c:v>
                </c:pt>
                <c:pt idx="1026">
                  <c:v>0.95585600000000004</c:v>
                </c:pt>
                <c:pt idx="1027">
                  <c:v>0.89296699999999996</c:v>
                </c:pt>
                <c:pt idx="1028">
                  <c:v>0.91054500000000005</c:v>
                </c:pt>
                <c:pt idx="1029">
                  <c:v>0.98163599999999995</c:v>
                </c:pt>
                <c:pt idx="1030">
                  <c:v>0.96562199999999998</c:v>
                </c:pt>
                <c:pt idx="1031">
                  <c:v>0.93280799999999997</c:v>
                </c:pt>
                <c:pt idx="1032">
                  <c:v>0.90429700000000002</c:v>
                </c:pt>
                <c:pt idx="1033">
                  <c:v>0.83359499999999997</c:v>
                </c:pt>
                <c:pt idx="1034">
                  <c:v>0.87461100000000003</c:v>
                </c:pt>
                <c:pt idx="1035">
                  <c:v>1.0281199999999999</c:v>
                </c:pt>
                <c:pt idx="1036">
                  <c:v>0.88046999999999997</c:v>
                </c:pt>
                <c:pt idx="1037">
                  <c:v>0.82929200000000003</c:v>
                </c:pt>
                <c:pt idx="1038">
                  <c:v>0.94101699999999999</c:v>
                </c:pt>
                <c:pt idx="1039">
                  <c:v>0.94257400000000002</c:v>
                </c:pt>
                <c:pt idx="1040">
                  <c:v>0.92108900000000005</c:v>
                </c:pt>
                <c:pt idx="1041">
                  <c:v>0.96796400000000005</c:v>
                </c:pt>
                <c:pt idx="1042">
                  <c:v>0.90741700000000003</c:v>
                </c:pt>
                <c:pt idx="1043">
                  <c:v>0.94843299999999997</c:v>
                </c:pt>
                <c:pt idx="1044">
                  <c:v>0.85742200000000002</c:v>
                </c:pt>
                <c:pt idx="1045">
                  <c:v>0.86796600000000002</c:v>
                </c:pt>
                <c:pt idx="1046">
                  <c:v>0.91249800000000003</c:v>
                </c:pt>
                <c:pt idx="1047">
                  <c:v>0.92304200000000003</c:v>
                </c:pt>
                <c:pt idx="1048">
                  <c:v>0.89492000000000005</c:v>
                </c:pt>
                <c:pt idx="1049">
                  <c:v>0.838669</c:v>
                </c:pt>
                <c:pt idx="1050">
                  <c:v>0.75820200000000004</c:v>
                </c:pt>
                <c:pt idx="1051">
                  <c:v>0.89960499999999999</c:v>
                </c:pt>
                <c:pt idx="1052">
                  <c:v>0.87461100000000003</c:v>
                </c:pt>
                <c:pt idx="1053">
                  <c:v>0.79960600000000004</c:v>
                </c:pt>
                <c:pt idx="1054">
                  <c:v>0.77773300000000001</c:v>
                </c:pt>
                <c:pt idx="1055">
                  <c:v>0.85195200000000004</c:v>
                </c:pt>
                <c:pt idx="1056">
                  <c:v>0.88320200000000004</c:v>
                </c:pt>
                <c:pt idx="1057">
                  <c:v>0.96445499999999995</c:v>
                </c:pt>
                <c:pt idx="1058">
                  <c:v>0.91132400000000002</c:v>
                </c:pt>
                <c:pt idx="1059">
                  <c:v>0.75820200000000004</c:v>
                </c:pt>
                <c:pt idx="1060">
                  <c:v>0.84179700000000002</c:v>
                </c:pt>
                <c:pt idx="1061">
                  <c:v>0.90820299999999998</c:v>
                </c:pt>
                <c:pt idx="1062">
                  <c:v>0.885544</c:v>
                </c:pt>
                <c:pt idx="1063">
                  <c:v>0.89765200000000001</c:v>
                </c:pt>
                <c:pt idx="1064">
                  <c:v>0.875</c:v>
                </c:pt>
                <c:pt idx="1065">
                  <c:v>0.79608900000000005</c:v>
                </c:pt>
                <c:pt idx="1066">
                  <c:v>0.73046900000000003</c:v>
                </c:pt>
                <c:pt idx="1067">
                  <c:v>0.82460800000000001</c:v>
                </c:pt>
                <c:pt idx="1068">
                  <c:v>0.87382499999999996</c:v>
                </c:pt>
                <c:pt idx="1069">
                  <c:v>1.8745399999999999E-2</c:v>
                </c:pt>
                <c:pt idx="1070">
                  <c:v>-2.0136699999999998</c:v>
                </c:pt>
                <c:pt idx="1071">
                  <c:v>-0.53984799999999999</c:v>
                </c:pt>
                <c:pt idx="1072">
                  <c:v>2.6703100000000002</c:v>
                </c:pt>
                <c:pt idx="1073">
                  <c:v>4.6949199999999998</c:v>
                </c:pt>
                <c:pt idx="1074">
                  <c:v>3.2753899999999998</c:v>
                </c:pt>
                <c:pt idx="1075">
                  <c:v>0.71991700000000003</c:v>
                </c:pt>
                <c:pt idx="1076">
                  <c:v>0.85038800000000003</c:v>
                </c:pt>
                <c:pt idx="1077">
                  <c:v>1.5867199999999999</c:v>
                </c:pt>
                <c:pt idx="1078">
                  <c:v>2.0413999999999999</c:v>
                </c:pt>
                <c:pt idx="1079">
                  <c:v>1.51719</c:v>
                </c:pt>
                <c:pt idx="1080">
                  <c:v>0.98163599999999995</c:v>
                </c:pt>
                <c:pt idx="1081">
                  <c:v>1.10117</c:v>
                </c:pt>
                <c:pt idx="1082">
                  <c:v>1.08047</c:v>
                </c:pt>
                <c:pt idx="1083">
                  <c:v>1.32422</c:v>
                </c:pt>
                <c:pt idx="1084">
                  <c:v>1.20078</c:v>
                </c:pt>
                <c:pt idx="1085">
                  <c:v>0.98905900000000002</c:v>
                </c:pt>
                <c:pt idx="1086">
                  <c:v>0.87656400000000001</c:v>
                </c:pt>
                <c:pt idx="1087">
                  <c:v>0.80117000000000005</c:v>
                </c:pt>
                <c:pt idx="1088">
                  <c:v>0.99961100000000003</c:v>
                </c:pt>
                <c:pt idx="1089">
                  <c:v>0.84296400000000005</c:v>
                </c:pt>
                <c:pt idx="1090">
                  <c:v>1.1738299999999999</c:v>
                </c:pt>
                <c:pt idx="1091">
                  <c:v>1.1351500000000001</c:v>
                </c:pt>
                <c:pt idx="1092">
                  <c:v>0.90273300000000001</c:v>
                </c:pt>
                <c:pt idx="1093">
                  <c:v>0.61210600000000004</c:v>
                </c:pt>
                <c:pt idx="1094">
                  <c:v>0.78788800000000003</c:v>
                </c:pt>
                <c:pt idx="1095">
                  <c:v>0.98319999999999996</c:v>
                </c:pt>
                <c:pt idx="1096">
                  <c:v>1.09609</c:v>
                </c:pt>
                <c:pt idx="1097">
                  <c:v>1.2480500000000001</c:v>
                </c:pt>
                <c:pt idx="1098">
                  <c:v>0.9375</c:v>
                </c:pt>
                <c:pt idx="1099">
                  <c:v>0.75195299999999998</c:v>
                </c:pt>
                <c:pt idx="1100">
                  <c:v>0.97656299999999996</c:v>
                </c:pt>
                <c:pt idx="1101">
                  <c:v>0.88710800000000001</c:v>
                </c:pt>
                <c:pt idx="1102">
                  <c:v>0.82890299999999995</c:v>
                </c:pt>
                <c:pt idx="1103">
                  <c:v>0.98828099999999997</c:v>
                </c:pt>
                <c:pt idx="1104">
                  <c:v>1.0621100000000001</c:v>
                </c:pt>
                <c:pt idx="1105">
                  <c:v>0.79140500000000003</c:v>
                </c:pt>
                <c:pt idx="1106">
                  <c:v>0.83437300000000003</c:v>
                </c:pt>
                <c:pt idx="1107">
                  <c:v>0.86875199999999997</c:v>
                </c:pt>
                <c:pt idx="1108">
                  <c:v>0.869919</c:v>
                </c:pt>
                <c:pt idx="1109">
                  <c:v>0.94570200000000004</c:v>
                </c:pt>
                <c:pt idx="1110">
                  <c:v>0.94647999999999999</c:v>
                </c:pt>
                <c:pt idx="1111">
                  <c:v>0.95351399999999997</c:v>
                </c:pt>
                <c:pt idx="1112">
                  <c:v>1.12852</c:v>
                </c:pt>
                <c:pt idx="1113">
                  <c:v>1.0199199999999999</c:v>
                </c:pt>
                <c:pt idx="1114">
                  <c:v>0.89960499999999999</c:v>
                </c:pt>
                <c:pt idx="1115">
                  <c:v>0.94140599999999997</c:v>
                </c:pt>
                <c:pt idx="1116">
                  <c:v>0.67148600000000003</c:v>
                </c:pt>
                <c:pt idx="1117">
                  <c:v>0.77890800000000004</c:v>
                </c:pt>
                <c:pt idx="1118">
                  <c:v>0.88632999999999995</c:v>
                </c:pt>
                <c:pt idx="1119">
                  <c:v>1.0226500000000001</c:v>
                </c:pt>
                <c:pt idx="1120">
                  <c:v>0.94296999999999997</c:v>
                </c:pt>
                <c:pt idx="1121">
                  <c:v>0.92031099999999999</c:v>
                </c:pt>
                <c:pt idx="1122">
                  <c:v>0.97695200000000004</c:v>
                </c:pt>
                <c:pt idx="1123">
                  <c:v>0.95585600000000004</c:v>
                </c:pt>
                <c:pt idx="1124">
                  <c:v>0.86367000000000005</c:v>
                </c:pt>
                <c:pt idx="1125">
                  <c:v>0.78007499999999996</c:v>
                </c:pt>
                <c:pt idx="1126">
                  <c:v>0.68203000000000003</c:v>
                </c:pt>
                <c:pt idx="1127">
                  <c:v>0.69687699999999997</c:v>
                </c:pt>
                <c:pt idx="1128">
                  <c:v>0.93984199999999996</c:v>
                </c:pt>
                <c:pt idx="1129">
                  <c:v>0.94296999999999997</c:v>
                </c:pt>
                <c:pt idx="1130">
                  <c:v>0.93085499999999999</c:v>
                </c:pt>
                <c:pt idx="1131">
                  <c:v>0.760544</c:v>
                </c:pt>
                <c:pt idx="1132">
                  <c:v>0.76406099999999999</c:v>
                </c:pt>
                <c:pt idx="1133">
                  <c:v>0.98358900000000005</c:v>
                </c:pt>
                <c:pt idx="1134">
                  <c:v>0.90312199999999998</c:v>
                </c:pt>
                <c:pt idx="1135">
                  <c:v>0.87421400000000005</c:v>
                </c:pt>
                <c:pt idx="1136">
                  <c:v>0.948044</c:v>
                </c:pt>
                <c:pt idx="1137">
                  <c:v>0.84257499999999996</c:v>
                </c:pt>
                <c:pt idx="1138">
                  <c:v>1.01406</c:v>
                </c:pt>
                <c:pt idx="1139">
                  <c:v>1.07734</c:v>
                </c:pt>
                <c:pt idx="1140">
                  <c:v>0.89296699999999996</c:v>
                </c:pt>
                <c:pt idx="1141">
                  <c:v>0.94687699999999997</c:v>
                </c:pt>
                <c:pt idx="1142">
                  <c:v>0.84804500000000005</c:v>
                </c:pt>
                <c:pt idx="1143">
                  <c:v>0.98046900000000003</c:v>
                </c:pt>
                <c:pt idx="1144">
                  <c:v>0.90507499999999996</c:v>
                </c:pt>
                <c:pt idx="1145">
                  <c:v>0.791794</c:v>
                </c:pt>
                <c:pt idx="1146">
                  <c:v>0.73358900000000005</c:v>
                </c:pt>
                <c:pt idx="1147">
                  <c:v>1.0027299999999999</c:v>
                </c:pt>
                <c:pt idx="1148">
                  <c:v>1.00156</c:v>
                </c:pt>
                <c:pt idx="1149">
                  <c:v>0.88593299999999997</c:v>
                </c:pt>
                <c:pt idx="1150">
                  <c:v>1.0375000000000001</c:v>
                </c:pt>
                <c:pt idx="1151">
                  <c:v>1.10703</c:v>
                </c:pt>
                <c:pt idx="1152">
                  <c:v>0.97499800000000003</c:v>
                </c:pt>
                <c:pt idx="1153">
                  <c:v>0.86093900000000001</c:v>
                </c:pt>
                <c:pt idx="1154">
                  <c:v>0.69687699999999997</c:v>
                </c:pt>
                <c:pt idx="1155">
                  <c:v>0.96289100000000005</c:v>
                </c:pt>
                <c:pt idx="1156">
                  <c:v>0.99961100000000003</c:v>
                </c:pt>
                <c:pt idx="1157">
                  <c:v>1.0613300000000001</c:v>
                </c:pt>
                <c:pt idx="1158">
                  <c:v>1.0636699999999999</c:v>
                </c:pt>
                <c:pt idx="1159">
                  <c:v>0.84336100000000003</c:v>
                </c:pt>
                <c:pt idx="1160">
                  <c:v>0.88124800000000003</c:v>
                </c:pt>
                <c:pt idx="1161">
                  <c:v>0.84882400000000002</c:v>
                </c:pt>
                <c:pt idx="1162">
                  <c:v>0.93632499999999996</c:v>
                </c:pt>
                <c:pt idx="1163">
                  <c:v>0.86132799999999998</c:v>
                </c:pt>
                <c:pt idx="1164">
                  <c:v>0.86679799999999996</c:v>
                </c:pt>
                <c:pt idx="1165">
                  <c:v>0.99530799999999997</c:v>
                </c:pt>
                <c:pt idx="1166">
                  <c:v>1.0339799999999999</c:v>
                </c:pt>
                <c:pt idx="1167">
                  <c:v>0.96210499999999999</c:v>
                </c:pt>
                <c:pt idx="1168">
                  <c:v>0.97460899999999995</c:v>
                </c:pt>
                <c:pt idx="1169">
                  <c:v>0.83398399999999995</c:v>
                </c:pt>
                <c:pt idx="1170">
                  <c:v>0.87382499999999996</c:v>
                </c:pt>
                <c:pt idx="1171">
                  <c:v>0.85819999999999996</c:v>
                </c:pt>
                <c:pt idx="1172">
                  <c:v>0.62656400000000001</c:v>
                </c:pt>
                <c:pt idx="1173">
                  <c:v>0.66522999999999999</c:v>
                </c:pt>
                <c:pt idx="1174">
                  <c:v>0.87616700000000003</c:v>
                </c:pt>
                <c:pt idx="1175">
                  <c:v>0.92382799999999998</c:v>
                </c:pt>
                <c:pt idx="1176">
                  <c:v>0.69531299999999996</c:v>
                </c:pt>
                <c:pt idx="1177">
                  <c:v>0.619919</c:v>
                </c:pt>
                <c:pt idx="1178">
                  <c:v>0.83319900000000002</c:v>
                </c:pt>
                <c:pt idx="1179">
                  <c:v>0.90702799999999995</c:v>
                </c:pt>
                <c:pt idx="1180">
                  <c:v>0.94687699999999997</c:v>
                </c:pt>
                <c:pt idx="1181">
                  <c:v>0.97382400000000002</c:v>
                </c:pt>
                <c:pt idx="1182">
                  <c:v>0.81835899999999995</c:v>
                </c:pt>
                <c:pt idx="1183">
                  <c:v>0.92031099999999999</c:v>
                </c:pt>
                <c:pt idx="1184">
                  <c:v>1.07578</c:v>
                </c:pt>
                <c:pt idx="1185">
                  <c:v>1.1277299999999999</c:v>
                </c:pt>
                <c:pt idx="1186">
                  <c:v>0.99687199999999998</c:v>
                </c:pt>
                <c:pt idx="1187">
                  <c:v>0.82656099999999999</c:v>
                </c:pt>
                <c:pt idx="1188">
                  <c:v>0.88437699999999997</c:v>
                </c:pt>
                <c:pt idx="1189">
                  <c:v>0.81406400000000001</c:v>
                </c:pt>
                <c:pt idx="1190">
                  <c:v>0.97031400000000001</c:v>
                </c:pt>
                <c:pt idx="1191">
                  <c:v>0.89882700000000004</c:v>
                </c:pt>
                <c:pt idx="1192">
                  <c:v>0.86953000000000003</c:v>
                </c:pt>
                <c:pt idx="1193">
                  <c:v>0.99648300000000001</c:v>
                </c:pt>
                <c:pt idx="1194">
                  <c:v>0.92694900000000002</c:v>
                </c:pt>
                <c:pt idx="1195">
                  <c:v>0.75077799999999995</c:v>
                </c:pt>
                <c:pt idx="1196">
                  <c:v>0.97538800000000003</c:v>
                </c:pt>
                <c:pt idx="1197">
                  <c:v>0.84257499999999996</c:v>
                </c:pt>
                <c:pt idx="1198">
                  <c:v>0.96913899999999997</c:v>
                </c:pt>
                <c:pt idx="1199">
                  <c:v>0.92734499999999997</c:v>
                </c:pt>
                <c:pt idx="1200">
                  <c:v>0.82070200000000004</c:v>
                </c:pt>
                <c:pt idx="1201">
                  <c:v>0.94999699999999998</c:v>
                </c:pt>
                <c:pt idx="1202">
                  <c:v>0.90078000000000003</c:v>
                </c:pt>
                <c:pt idx="1203">
                  <c:v>0.88202700000000001</c:v>
                </c:pt>
                <c:pt idx="1204">
                  <c:v>0.84648100000000004</c:v>
                </c:pt>
                <c:pt idx="1205">
                  <c:v>0.89414199999999999</c:v>
                </c:pt>
                <c:pt idx="1206">
                  <c:v>0.95742000000000005</c:v>
                </c:pt>
                <c:pt idx="1207">
                  <c:v>1.0351600000000001</c:v>
                </c:pt>
                <c:pt idx="1208">
                  <c:v>1.1113299999999999</c:v>
                </c:pt>
                <c:pt idx="1209">
                  <c:v>0.94492299999999996</c:v>
                </c:pt>
                <c:pt idx="1210">
                  <c:v>0.82499699999999998</c:v>
                </c:pt>
                <c:pt idx="1211">
                  <c:v>1.06914</c:v>
                </c:pt>
                <c:pt idx="1212">
                  <c:v>1.2468699999999999</c:v>
                </c:pt>
                <c:pt idx="1213">
                  <c:v>1.0546899999999999</c:v>
                </c:pt>
                <c:pt idx="1214">
                  <c:v>0.89257799999999998</c:v>
                </c:pt>
                <c:pt idx="1215">
                  <c:v>0.82929200000000003</c:v>
                </c:pt>
                <c:pt idx="1216">
                  <c:v>0.92851300000000003</c:v>
                </c:pt>
                <c:pt idx="1217">
                  <c:v>0.81796999999999997</c:v>
                </c:pt>
                <c:pt idx="1218">
                  <c:v>0.85312699999999997</c:v>
                </c:pt>
                <c:pt idx="1219">
                  <c:v>1.0226500000000001</c:v>
                </c:pt>
                <c:pt idx="1220">
                  <c:v>1.00234</c:v>
                </c:pt>
                <c:pt idx="1221">
                  <c:v>0.89296699999999996</c:v>
                </c:pt>
                <c:pt idx="1222">
                  <c:v>0.82109100000000002</c:v>
                </c:pt>
                <c:pt idx="1223">
                  <c:v>0.76328300000000004</c:v>
                </c:pt>
                <c:pt idx="1224">
                  <c:v>0.88867200000000002</c:v>
                </c:pt>
                <c:pt idx="1225">
                  <c:v>0.90234400000000003</c:v>
                </c:pt>
                <c:pt idx="1226">
                  <c:v>0.921875</c:v>
                </c:pt>
                <c:pt idx="1227">
                  <c:v>0.91953300000000004</c:v>
                </c:pt>
                <c:pt idx="1228">
                  <c:v>0.79804200000000003</c:v>
                </c:pt>
                <c:pt idx="1229">
                  <c:v>0.83515200000000001</c:v>
                </c:pt>
                <c:pt idx="1230">
                  <c:v>0.78788800000000003</c:v>
                </c:pt>
                <c:pt idx="1231">
                  <c:v>0.89023600000000003</c:v>
                </c:pt>
                <c:pt idx="1232">
                  <c:v>0.91953300000000004</c:v>
                </c:pt>
                <c:pt idx="1233">
                  <c:v>0.89023600000000003</c:v>
                </c:pt>
                <c:pt idx="1234">
                  <c:v>0.86601300000000003</c:v>
                </c:pt>
                <c:pt idx="1235">
                  <c:v>0.76328300000000004</c:v>
                </c:pt>
                <c:pt idx="1236">
                  <c:v>0.96328000000000003</c:v>
                </c:pt>
                <c:pt idx="1237">
                  <c:v>1.02851</c:v>
                </c:pt>
                <c:pt idx="1238">
                  <c:v>0.96250199999999997</c:v>
                </c:pt>
                <c:pt idx="1239">
                  <c:v>0.82890299999999995</c:v>
                </c:pt>
                <c:pt idx="1240">
                  <c:v>0.72187000000000001</c:v>
                </c:pt>
                <c:pt idx="1241">
                  <c:v>0.72421999999999997</c:v>
                </c:pt>
                <c:pt idx="1242">
                  <c:v>0.68476099999999995</c:v>
                </c:pt>
                <c:pt idx="1243">
                  <c:v>0.58242000000000005</c:v>
                </c:pt>
                <c:pt idx="1244">
                  <c:v>0.68593599999999999</c:v>
                </c:pt>
                <c:pt idx="1245">
                  <c:v>0.71523300000000001</c:v>
                </c:pt>
                <c:pt idx="1246">
                  <c:v>0.72460899999999995</c:v>
                </c:pt>
                <c:pt idx="1247">
                  <c:v>0.81562000000000001</c:v>
                </c:pt>
                <c:pt idx="1248">
                  <c:v>0.83476300000000003</c:v>
                </c:pt>
                <c:pt idx="1249">
                  <c:v>0.81406400000000001</c:v>
                </c:pt>
                <c:pt idx="1250">
                  <c:v>0.81796999999999997</c:v>
                </c:pt>
                <c:pt idx="1251">
                  <c:v>0.84218599999999999</c:v>
                </c:pt>
                <c:pt idx="1252">
                  <c:v>0.859375</c:v>
                </c:pt>
                <c:pt idx="1253">
                  <c:v>0.78515599999999997</c:v>
                </c:pt>
                <c:pt idx="1254">
                  <c:v>0.994919</c:v>
                </c:pt>
                <c:pt idx="1255">
                  <c:v>0.51210800000000001</c:v>
                </c:pt>
                <c:pt idx="1256">
                  <c:v>-1.2480500000000001</c:v>
                </c:pt>
                <c:pt idx="1257">
                  <c:v>-3.7498499999999997E-2</c:v>
                </c:pt>
                <c:pt idx="1258">
                  <c:v>-11.1617</c:v>
                </c:pt>
                <c:pt idx="1259">
                  <c:v>-151.797</c:v>
                </c:pt>
                <c:pt idx="1260">
                  <c:v>-336.904</c:v>
                </c:pt>
                <c:pt idx="1261">
                  <c:v>-235.91900000000001</c:v>
                </c:pt>
                <c:pt idx="1262">
                  <c:v>-154.47800000000001</c:v>
                </c:pt>
                <c:pt idx="1263">
                  <c:v>-98.551599999999993</c:v>
                </c:pt>
                <c:pt idx="1264">
                  <c:v>-59.421500000000002</c:v>
                </c:pt>
                <c:pt idx="1265">
                  <c:v>-33.224600000000002</c:v>
                </c:pt>
                <c:pt idx="1266">
                  <c:v>-17.5563</c:v>
                </c:pt>
                <c:pt idx="1267">
                  <c:v>-8.9636700000000005</c:v>
                </c:pt>
                <c:pt idx="1268">
                  <c:v>-3.67578</c:v>
                </c:pt>
                <c:pt idx="1269">
                  <c:v>-0.192581</c:v>
                </c:pt>
                <c:pt idx="1270">
                  <c:v>4.5867199999999997</c:v>
                </c:pt>
                <c:pt idx="1271">
                  <c:v>5.8804699999999999</c:v>
                </c:pt>
                <c:pt idx="1272">
                  <c:v>63.051600000000001</c:v>
                </c:pt>
                <c:pt idx="1273">
                  <c:v>233.63399999999999</c:v>
                </c:pt>
                <c:pt idx="1274">
                  <c:v>270.23599999999999</c:v>
                </c:pt>
                <c:pt idx="1275">
                  <c:v>226.82499999999999</c:v>
                </c:pt>
                <c:pt idx="1276">
                  <c:v>170.13800000000001</c:v>
                </c:pt>
                <c:pt idx="1277">
                  <c:v>105.485</c:v>
                </c:pt>
                <c:pt idx="1278">
                  <c:v>41.2348</c:v>
                </c:pt>
                <c:pt idx="1279">
                  <c:v>26.684000000000001</c:v>
                </c:pt>
                <c:pt idx="1280">
                  <c:v>15.8055</c:v>
                </c:pt>
                <c:pt idx="1281">
                  <c:v>10.1777</c:v>
                </c:pt>
                <c:pt idx="1282">
                  <c:v>5.9472699999999996</c:v>
                </c:pt>
                <c:pt idx="1283">
                  <c:v>4.0906200000000004</c:v>
                </c:pt>
                <c:pt idx="1284">
                  <c:v>2.7683599999999999</c:v>
                </c:pt>
                <c:pt idx="1285">
                  <c:v>1.81602</c:v>
                </c:pt>
                <c:pt idx="1286">
                  <c:v>1.29844</c:v>
                </c:pt>
                <c:pt idx="1287">
                  <c:v>0.79765299999999995</c:v>
                </c:pt>
                <c:pt idx="1288">
                  <c:v>0.52382700000000004</c:v>
                </c:pt>
                <c:pt idx="1289">
                  <c:v>0.40859200000000001</c:v>
                </c:pt>
                <c:pt idx="1290">
                  <c:v>0.18085499999999999</c:v>
                </c:pt>
                <c:pt idx="1291">
                  <c:v>8.59375E-2</c:v>
                </c:pt>
                <c:pt idx="1292">
                  <c:v>0.123825</c:v>
                </c:pt>
                <c:pt idx="1293">
                  <c:v>-2.5001499999999999E-2</c:v>
                </c:pt>
                <c:pt idx="1294">
                  <c:v>-2.1095300000000001E-2</c:v>
                </c:pt>
                <c:pt idx="1295">
                  <c:v>-1.44577E-2</c:v>
                </c:pt>
                <c:pt idx="1296">
                  <c:v>-0.11366999999999999</c:v>
                </c:pt>
                <c:pt idx="1297">
                  <c:v>1.9142200000000002E-2</c:v>
                </c:pt>
                <c:pt idx="1298">
                  <c:v>-0.101173</c:v>
                </c:pt>
                <c:pt idx="1299">
                  <c:v>-0.16367300000000001</c:v>
                </c:pt>
                <c:pt idx="1300">
                  <c:v>-0.24297299999999999</c:v>
                </c:pt>
                <c:pt idx="1301">
                  <c:v>-0.20039399999999999</c:v>
                </c:pt>
                <c:pt idx="1302">
                  <c:v>-0.162109</c:v>
                </c:pt>
                <c:pt idx="1303">
                  <c:v>-6.9923399999999997E-2</c:v>
                </c:pt>
                <c:pt idx="1304">
                  <c:v>-4.4532799999999997E-2</c:v>
                </c:pt>
                <c:pt idx="1305">
                  <c:v>-0.54453300000000004</c:v>
                </c:pt>
                <c:pt idx="1306">
                  <c:v>-0.47304499999999999</c:v>
                </c:pt>
                <c:pt idx="1307">
                  <c:v>-0.19570199999999999</c:v>
                </c:pt>
                <c:pt idx="1308">
                  <c:v>0.17655899999999999</c:v>
                </c:pt>
                <c:pt idx="1309">
                  <c:v>0.69179500000000005</c:v>
                </c:pt>
                <c:pt idx="1310">
                  <c:v>-0.41680099999999998</c:v>
                </c:pt>
                <c:pt idx="1311">
                  <c:v>-2.4203100000000002</c:v>
                </c:pt>
                <c:pt idx="1312">
                  <c:v>-3.5867200000000001</c:v>
                </c:pt>
                <c:pt idx="1313">
                  <c:v>-6.4886699999999999</c:v>
                </c:pt>
                <c:pt idx="1314">
                  <c:v>-4.5093800000000002</c:v>
                </c:pt>
                <c:pt idx="1315">
                  <c:v>1.16797</c:v>
                </c:pt>
                <c:pt idx="1316">
                  <c:v>3.4781300000000002</c:v>
                </c:pt>
                <c:pt idx="1317">
                  <c:v>-2.0425800000000001</c:v>
                </c:pt>
                <c:pt idx="1318">
                  <c:v>-4.2011700000000003</c:v>
                </c:pt>
                <c:pt idx="1319">
                  <c:v>2.7132800000000001</c:v>
                </c:pt>
                <c:pt idx="1320">
                  <c:v>3.3117100000000002</c:v>
                </c:pt>
                <c:pt idx="1321">
                  <c:v>1.13554</c:v>
                </c:pt>
                <c:pt idx="1322">
                  <c:v>0.46718599999999999</c:v>
                </c:pt>
                <c:pt idx="1323">
                  <c:v>0.70585600000000004</c:v>
                </c:pt>
                <c:pt idx="1324">
                  <c:v>0.28515600000000002</c:v>
                </c:pt>
                <c:pt idx="1325">
                  <c:v>6.6017199999999998E-2</c:v>
                </c:pt>
                <c:pt idx="1326">
                  <c:v>0</c:v>
                </c:pt>
                <c:pt idx="1327">
                  <c:v>0.112495</c:v>
                </c:pt>
                <c:pt idx="1328">
                  <c:v>5.5076600000000003E-2</c:v>
                </c:pt>
                <c:pt idx="1329">
                  <c:v>-5.7426499999999998E-2</c:v>
                </c:pt>
                <c:pt idx="1330">
                  <c:v>5.8593800000000001E-2</c:v>
                </c:pt>
                <c:pt idx="1331">
                  <c:v>7.03125E-2</c:v>
                </c:pt>
                <c:pt idx="1332">
                  <c:v>0.15312200000000001</c:v>
                </c:pt>
                <c:pt idx="1333" formatCode="0.00E+00">
                  <c:v>6.6375699999999998E-3</c:v>
                </c:pt>
                <c:pt idx="1334">
                  <c:v>4.4532799999999997E-2</c:v>
                </c:pt>
                <c:pt idx="1335">
                  <c:v>0.21171599999999999</c:v>
                </c:pt>
                <c:pt idx="1336">
                  <c:v>8.2420300000000002E-2</c:v>
                </c:pt>
                <c:pt idx="1337">
                  <c:v>-3.1639100000000003E-2</c:v>
                </c:pt>
                <c:pt idx="1338">
                  <c:v>-9.8045300000000002E-2</c:v>
                </c:pt>
                <c:pt idx="1339" formatCode="0.00E+00">
                  <c:v>4.2953499999999999E-3</c:v>
                </c:pt>
                <c:pt idx="1340">
                  <c:v>-3.6331200000000001E-2</c:v>
                </c:pt>
                <c:pt idx="1341">
                  <c:v>-5.7815600000000002E-2</c:v>
                </c:pt>
                <c:pt idx="1342">
                  <c:v>-2.30484E-2</c:v>
                </c:pt>
                <c:pt idx="1343">
                  <c:v>-5.2734400000000001E-2</c:v>
                </c:pt>
                <c:pt idx="1344">
                  <c:v>-4.1801499999999998E-2</c:v>
                </c:pt>
                <c:pt idx="1345">
                  <c:v>-0.114067</c:v>
                </c:pt>
                <c:pt idx="1346">
                  <c:v>-2.5001499999999999E-2</c:v>
                </c:pt>
                <c:pt idx="1347">
                  <c:v>3.5156300000000001E-2</c:v>
                </c:pt>
                <c:pt idx="1348">
                  <c:v>-0.14375299999999999</c:v>
                </c:pt>
                <c:pt idx="1349">
                  <c:v>-6.4063999999999996E-2</c:v>
                </c:pt>
                <c:pt idx="1350">
                  <c:v>-0.108986</c:v>
                </c:pt>
                <c:pt idx="1351">
                  <c:v>-7.4218800000000001E-2</c:v>
                </c:pt>
                <c:pt idx="1352">
                  <c:v>-0.12656400000000001</c:v>
                </c:pt>
                <c:pt idx="1353">
                  <c:v>-0.47187800000000002</c:v>
                </c:pt>
                <c:pt idx="1354" formatCode="0.00E+00">
                  <c:v>-6.2484699999999999E-3</c:v>
                </c:pt>
                <c:pt idx="1355">
                  <c:v>1.0932900000000001E-2</c:v>
                </c:pt>
                <c:pt idx="1356">
                  <c:v>0.104683</c:v>
                </c:pt>
                <c:pt idx="1357">
                  <c:v>-2.4843799999999998</c:v>
                </c:pt>
                <c:pt idx="1358">
                  <c:v>-1.3132900000000001</c:v>
                </c:pt>
                <c:pt idx="1359">
                  <c:v>1.0636699999999999</c:v>
                </c:pt>
                <c:pt idx="1360">
                  <c:v>0.86562300000000003</c:v>
                </c:pt>
                <c:pt idx="1361">
                  <c:v>1.125</c:v>
                </c:pt>
                <c:pt idx="1362">
                  <c:v>1.23828</c:v>
                </c:pt>
                <c:pt idx="1363">
                  <c:v>2.4074200000000001</c:v>
                </c:pt>
                <c:pt idx="1364">
                  <c:v>4.1191399999999998</c:v>
                </c:pt>
                <c:pt idx="1365">
                  <c:v>2.9640599999999999</c:v>
                </c:pt>
                <c:pt idx="1366">
                  <c:v>0.38515500000000003</c:v>
                </c:pt>
                <c:pt idx="1367">
                  <c:v>-4.6875E-2</c:v>
                </c:pt>
                <c:pt idx="1368">
                  <c:v>5.8593800000000001E-2</c:v>
                </c:pt>
                <c:pt idx="1369">
                  <c:v>-0.20625299999999999</c:v>
                </c:pt>
                <c:pt idx="1370">
                  <c:v>-0.15976699999999999</c:v>
                </c:pt>
                <c:pt idx="1371">
                  <c:v>-6.9923399999999997E-2</c:v>
                </c:pt>
                <c:pt idx="1372">
                  <c:v>-0.15781400000000001</c:v>
                </c:pt>
                <c:pt idx="1373">
                  <c:v>-0.122269</c:v>
                </c:pt>
                <c:pt idx="1374">
                  <c:v>-5.7029700000000003E-2</c:v>
                </c:pt>
                <c:pt idx="1375">
                  <c:v>-3.125E-2</c:v>
                </c:pt>
                <c:pt idx="1376">
                  <c:v>-0.13164500000000001</c:v>
                </c:pt>
                <c:pt idx="1377">
                  <c:v>-0.14765900000000001</c:v>
                </c:pt>
                <c:pt idx="1378">
                  <c:v>-0.224998</c:v>
                </c:pt>
                <c:pt idx="1379">
                  <c:v>-0.19062799999999999</c:v>
                </c:pt>
                <c:pt idx="1380">
                  <c:v>-3.9848300000000003E-2</c:v>
                </c:pt>
                <c:pt idx="1381">
                  <c:v>-0.24102000000000001</c:v>
                </c:pt>
                <c:pt idx="1382">
                  <c:v>-0.213676</c:v>
                </c:pt>
                <c:pt idx="1383">
                  <c:v>-0.11602</c:v>
                </c:pt>
                <c:pt idx="1384" formatCode="0.00E+00">
                  <c:v>3.5171500000000001E-3</c:v>
                </c:pt>
                <c:pt idx="1385">
                  <c:v>-8.5159299999999993E-2</c:v>
                </c:pt>
                <c:pt idx="1386">
                  <c:v>-0.25038899999999997</c:v>
                </c:pt>
                <c:pt idx="1387">
                  <c:v>-0.25234200000000001</c:v>
                </c:pt>
                <c:pt idx="1388">
                  <c:v>-0.170708</c:v>
                </c:pt>
                <c:pt idx="1389">
                  <c:v>-9.4139100000000003E-2</c:v>
                </c:pt>
                <c:pt idx="1390">
                  <c:v>-0.19492300000000001</c:v>
                </c:pt>
                <c:pt idx="1391">
                  <c:v>-0.187889</c:v>
                </c:pt>
                <c:pt idx="1392">
                  <c:v>-0.24297299999999999</c:v>
                </c:pt>
                <c:pt idx="1393">
                  <c:v>-9.6878099999999995E-2</c:v>
                </c:pt>
                <c:pt idx="1394">
                  <c:v>-0.19297</c:v>
                </c:pt>
                <c:pt idx="1395">
                  <c:v>-0.56406400000000001</c:v>
                </c:pt>
                <c:pt idx="1396">
                  <c:v>-0.56328599999999995</c:v>
                </c:pt>
                <c:pt idx="1397">
                  <c:v>-0.255081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7AEE-42F5-8F30-D5FA8D0FFF59}"/>
            </c:ext>
          </c:extLst>
        </c:ser>
        <c:ser>
          <c:idx val="22"/>
          <c:order val="22"/>
          <c:tx>
            <c:v>1.25 nM</c:v>
          </c:tx>
          <c:spPr>
            <a:ln w="190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Sheet1!$AR$2:$AR$1402</c:f>
              <c:numCache>
                <c:formatCode>General</c:formatCode>
                <c:ptCount val="1401"/>
                <c:pt idx="0">
                  <c:v>-0.359375</c:v>
                </c:pt>
                <c:pt idx="1">
                  <c:v>-0.39257799999999998</c:v>
                </c:pt>
                <c:pt idx="2">
                  <c:v>-1.3062499999999999</c:v>
                </c:pt>
                <c:pt idx="3">
                  <c:v>-3.4476499999999999</c:v>
                </c:pt>
                <c:pt idx="4">
                  <c:v>-1.83789</c:v>
                </c:pt>
                <c:pt idx="5">
                  <c:v>2.0956999999999999</c:v>
                </c:pt>
                <c:pt idx="6">
                  <c:v>4.3667999999999996</c:v>
                </c:pt>
                <c:pt idx="7">
                  <c:v>2.7527300000000001</c:v>
                </c:pt>
                <c:pt idx="8">
                  <c:v>-0.55000300000000002</c:v>
                </c:pt>
                <c:pt idx="9">
                  <c:v>-0.26094099999999998</c:v>
                </c:pt>
                <c:pt idx="10">
                  <c:v>0.99961100000000003</c:v>
                </c:pt>
                <c:pt idx="11">
                  <c:v>1.30586</c:v>
                </c:pt>
                <c:pt idx="12">
                  <c:v>0.79805000000000004</c:v>
                </c:pt>
                <c:pt idx="13">
                  <c:v>-0.28593400000000002</c:v>
                </c:pt>
                <c:pt idx="14">
                  <c:v>0.16093399999999999</c:v>
                </c:pt>
                <c:pt idx="15">
                  <c:v>0.1082</c:v>
                </c:pt>
                <c:pt idx="16">
                  <c:v>-0.22304499999999999</c:v>
                </c:pt>
                <c:pt idx="17">
                  <c:v>-0.47812700000000002</c:v>
                </c:pt>
                <c:pt idx="18">
                  <c:v>-0.71562199999999998</c:v>
                </c:pt>
                <c:pt idx="19">
                  <c:v>-0.17929800000000001</c:v>
                </c:pt>
                <c:pt idx="20">
                  <c:v>0.18046599999999999</c:v>
                </c:pt>
                <c:pt idx="21">
                  <c:v>-0.202736</c:v>
                </c:pt>
                <c:pt idx="22">
                  <c:v>-0.81211100000000003</c:v>
                </c:pt>
                <c:pt idx="23">
                  <c:v>-0.40742499999999998</c:v>
                </c:pt>
                <c:pt idx="24">
                  <c:v>6.8359400000000001E-2</c:v>
                </c:pt>
                <c:pt idx="25">
                  <c:v>-0.171875</c:v>
                </c:pt>
                <c:pt idx="26">
                  <c:v>-0.60351600000000005</c:v>
                </c:pt>
                <c:pt idx="27">
                  <c:v>-0.57344099999999998</c:v>
                </c:pt>
                <c:pt idx="28">
                  <c:v>-0.30859399999999998</c:v>
                </c:pt>
                <c:pt idx="29">
                  <c:v>-0.380081</c:v>
                </c:pt>
                <c:pt idx="30">
                  <c:v>-0.29726399999999997</c:v>
                </c:pt>
                <c:pt idx="31">
                  <c:v>-0.27656599999999998</c:v>
                </c:pt>
                <c:pt idx="32">
                  <c:v>-0.43788899999999997</c:v>
                </c:pt>
                <c:pt idx="33">
                  <c:v>-0.344528</c:v>
                </c:pt>
                <c:pt idx="34">
                  <c:v>-0.27187299999999998</c:v>
                </c:pt>
                <c:pt idx="35">
                  <c:v>-0.19570199999999999</c:v>
                </c:pt>
                <c:pt idx="36">
                  <c:v>-0.19999700000000001</c:v>
                </c:pt>
                <c:pt idx="37">
                  <c:v>-0.23203299999999999</c:v>
                </c:pt>
                <c:pt idx="38">
                  <c:v>-0.26953100000000002</c:v>
                </c:pt>
                <c:pt idx="39">
                  <c:v>-0.19844100000000001</c:v>
                </c:pt>
                <c:pt idx="40">
                  <c:v>-0.23828099999999999</c:v>
                </c:pt>
                <c:pt idx="41">
                  <c:v>-0.37812800000000002</c:v>
                </c:pt>
                <c:pt idx="42">
                  <c:v>-0.40000200000000002</c:v>
                </c:pt>
                <c:pt idx="43">
                  <c:v>-0.197655</c:v>
                </c:pt>
                <c:pt idx="44">
                  <c:v>-7.1487400000000006E-2</c:v>
                </c:pt>
                <c:pt idx="45">
                  <c:v>-8.1253099999999995E-2</c:v>
                </c:pt>
                <c:pt idx="46" formatCode="0.00E+00">
                  <c:v>6.2484699999999999E-3</c:v>
                </c:pt>
                <c:pt idx="47">
                  <c:v>-0.18007699999999999</c:v>
                </c:pt>
                <c:pt idx="48">
                  <c:v>-0.26835599999999998</c:v>
                </c:pt>
                <c:pt idx="49">
                  <c:v>-0.22617300000000001</c:v>
                </c:pt>
                <c:pt idx="50">
                  <c:v>-0.32031300000000001</c:v>
                </c:pt>
                <c:pt idx="51">
                  <c:v>-0.22226699999999999</c:v>
                </c:pt>
                <c:pt idx="52">
                  <c:v>-0.156639</c:v>
                </c:pt>
                <c:pt idx="53">
                  <c:v>-0.35742200000000002</c:v>
                </c:pt>
                <c:pt idx="54">
                  <c:v>-0.37109399999999998</c:v>
                </c:pt>
                <c:pt idx="55">
                  <c:v>-0.134377</c:v>
                </c:pt>
                <c:pt idx="56">
                  <c:v>0.233986</c:v>
                </c:pt>
                <c:pt idx="57">
                  <c:v>5.7418799999999999E-2</c:v>
                </c:pt>
                <c:pt idx="58">
                  <c:v>-4.4143700000000001E-2</c:v>
                </c:pt>
                <c:pt idx="59">
                  <c:v>-0.426956</c:v>
                </c:pt>
                <c:pt idx="60">
                  <c:v>-0.55546600000000002</c:v>
                </c:pt>
                <c:pt idx="61">
                  <c:v>-0.36601299999999998</c:v>
                </c:pt>
                <c:pt idx="62">
                  <c:v>-0.16328400000000001</c:v>
                </c:pt>
                <c:pt idx="63">
                  <c:v>-0.14375299999999999</c:v>
                </c:pt>
                <c:pt idx="64">
                  <c:v>-9.2971799999999993E-2</c:v>
                </c:pt>
                <c:pt idx="65">
                  <c:v>-0.29843900000000001</c:v>
                </c:pt>
                <c:pt idx="66">
                  <c:v>-0.27578000000000003</c:v>
                </c:pt>
                <c:pt idx="67">
                  <c:v>-0.17929800000000001</c:v>
                </c:pt>
                <c:pt idx="68">
                  <c:v>-0.296875</c:v>
                </c:pt>
                <c:pt idx="69">
                  <c:v>-4.80499E-2</c:v>
                </c:pt>
                <c:pt idx="70">
                  <c:v>-4.02374E-2</c:v>
                </c:pt>
                <c:pt idx="71">
                  <c:v>-0.134377</c:v>
                </c:pt>
                <c:pt idx="72">
                  <c:v>-0.15468599999999999</c:v>
                </c:pt>
                <c:pt idx="73">
                  <c:v>-4.6875E-2</c:v>
                </c:pt>
                <c:pt idx="74">
                  <c:v>0</c:v>
                </c:pt>
                <c:pt idx="75">
                  <c:v>0.39843800000000001</c:v>
                </c:pt>
                <c:pt idx="76">
                  <c:v>0.271484</c:v>
                </c:pt>
                <c:pt idx="77">
                  <c:v>-0.12148299999999999</c:v>
                </c:pt>
                <c:pt idx="78">
                  <c:v>-0.20039399999999999</c:v>
                </c:pt>
                <c:pt idx="79">
                  <c:v>-0.187889</c:v>
                </c:pt>
                <c:pt idx="80">
                  <c:v>-0.12812799999999999</c:v>
                </c:pt>
                <c:pt idx="81">
                  <c:v>-3.0761699999999998</c:v>
                </c:pt>
                <c:pt idx="82">
                  <c:v>-1.86172</c:v>
                </c:pt>
                <c:pt idx="83">
                  <c:v>1.12968</c:v>
                </c:pt>
                <c:pt idx="84">
                  <c:v>-0.71211199999999997</c:v>
                </c:pt>
                <c:pt idx="85">
                  <c:v>-11.861700000000001</c:v>
                </c:pt>
                <c:pt idx="86">
                  <c:v>-25.4648</c:v>
                </c:pt>
                <c:pt idx="87">
                  <c:v>-22.135899999999999</c:v>
                </c:pt>
                <c:pt idx="88">
                  <c:v>-15.219900000000001</c:v>
                </c:pt>
                <c:pt idx="89">
                  <c:v>-9.1953099999999992</c:v>
                </c:pt>
                <c:pt idx="90">
                  <c:v>-5.0480499999999999</c:v>
                </c:pt>
                <c:pt idx="91">
                  <c:v>-2.83555</c:v>
                </c:pt>
                <c:pt idx="92">
                  <c:v>-1.31836</c:v>
                </c:pt>
                <c:pt idx="93">
                  <c:v>-0.51718900000000001</c:v>
                </c:pt>
                <c:pt idx="94">
                  <c:v>-0.10273699999999999</c:v>
                </c:pt>
                <c:pt idx="95">
                  <c:v>0.19101699999999999</c:v>
                </c:pt>
                <c:pt idx="96">
                  <c:v>0.36836200000000002</c:v>
                </c:pt>
                <c:pt idx="97">
                  <c:v>0.48398600000000003</c:v>
                </c:pt>
                <c:pt idx="98">
                  <c:v>0.64101399999999997</c:v>
                </c:pt>
                <c:pt idx="99">
                  <c:v>0.57773600000000003</c:v>
                </c:pt>
                <c:pt idx="100">
                  <c:v>0.63398699999999997</c:v>
                </c:pt>
                <c:pt idx="101">
                  <c:v>0.59687800000000002</c:v>
                </c:pt>
                <c:pt idx="102">
                  <c:v>0.60781099999999999</c:v>
                </c:pt>
                <c:pt idx="103">
                  <c:v>0.73671699999999996</c:v>
                </c:pt>
                <c:pt idx="104">
                  <c:v>0.64335600000000004</c:v>
                </c:pt>
                <c:pt idx="105">
                  <c:v>0.64453099999999997</c:v>
                </c:pt>
                <c:pt idx="106">
                  <c:v>0.55781599999999998</c:v>
                </c:pt>
                <c:pt idx="107">
                  <c:v>0.79219099999999998</c:v>
                </c:pt>
                <c:pt idx="108">
                  <c:v>0.66015599999999997</c:v>
                </c:pt>
                <c:pt idx="109">
                  <c:v>0.63320200000000004</c:v>
                </c:pt>
                <c:pt idx="110">
                  <c:v>0.64530900000000002</c:v>
                </c:pt>
                <c:pt idx="111">
                  <c:v>0.61679799999999996</c:v>
                </c:pt>
                <c:pt idx="112">
                  <c:v>0.604294</c:v>
                </c:pt>
                <c:pt idx="113">
                  <c:v>0.68515800000000004</c:v>
                </c:pt>
                <c:pt idx="114">
                  <c:v>0.79414399999999996</c:v>
                </c:pt>
                <c:pt idx="115">
                  <c:v>0.75468400000000002</c:v>
                </c:pt>
                <c:pt idx="116">
                  <c:v>0.78515599999999997</c:v>
                </c:pt>
                <c:pt idx="117">
                  <c:v>0.82851399999999997</c:v>
                </c:pt>
                <c:pt idx="118">
                  <c:v>0.81288899999999997</c:v>
                </c:pt>
                <c:pt idx="119">
                  <c:v>0.76444999999999996</c:v>
                </c:pt>
                <c:pt idx="120">
                  <c:v>0.72773699999999997</c:v>
                </c:pt>
                <c:pt idx="121">
                  <c:v>0.72656299999999996</c:v>
                </c:pt>
                <c:pt idx="122">
                  <c:v>0.77304799999999996</c:v>
                </c:pt>
                <c:pt idx="123">
                  <c:v>0.73007999999999995</c:v>
                </c:pt>
                <c:pt idx="124">
                  <c:v>0.75195299999999998</c:v>
                </c:pt>
                <c:pt idx="125">
                  <c:v>0.78163899999999997</c:v>
                </c:pt>
                <c:pt idx="126">
                  <c:v>0.79219099999999998</c:v>
                </c:pt>
                <c:pt idx="127">
                  <c:v>0.69687699999999997</c:v>
                </c:pt>
                <c:pt idx="128">
                  <c:v>0.77851899999999996</c:v>
                </c:pt>
                <c:pt idx="129">
                  <c:v>0.73710600000000004</c:v>
                </c:pt>
                <c:pt idx="130">
                  <c:v>0.72148100000000004</c:v>
                </c:pt>
                <c:pt idx="131">
                  <c:v>0.70390299999999995</c:v>
                </c:pt>
                <c:pt idx="132">
                  <c:v>0.93125199999999997</c:v>
                </c:pt>
                <c:pt idx="133">
                  <c:v>0.88632999999999995</c:v>
                </c:pt>
                <c:pt idx="134">
                  <c:v>0.74843599999999999</c:v>
                </c:pt>
                <c:pt idx="135">
                  <c:v>0.78515599999999997</c:v>
                </c:pt>
                <c:pt idx="136">
                  <c:v>0.86210600000000004</c:v>
                </c:pt>
                <c:pt idx="137">
                  <c:v>0.80937199999999998</c:v>
                </c:pt>
                <c:pt idx="138">
                  <c:v>0.74804700000000002</c:v>
                </c:pt>
                <c:pt idx="139">
                  <c:v>0.83203099999999997</c:v>
                </c:pt>
                <c:pt idx="140">
                  <c:v>0.97538800000000003</c:v>
                </c:pt>
                <c:pt idx="141">
                  <c:v>0.90429700000000002</c:v>
                </c:pt>
                <c:pt idx="142">
                  <c:v>0.86523399999999995</c:v>
                </c:pt>
                <c:pt idx="143">
                  <c:v>0.87148300000000001</c:v>
                </c:pt>
                <c:pt idx="144">
                  <c:v>0.95546699999999996</c:v>
                </c:pt>
                <c:pt idx="145">
                  <c:v>0.87577799999999995</c:v>
                </c:pt>
                <c:pt idx="146">
                  <c:v>0.91406299999999996</c:v>
                </c:pt>
                <c:pt idx="147">
                  <c:v>0.96328000000000003</c:v>
                </c:pt>
                <c:pt idx="148">
                  <c:v>0.92148600000000003</c:v>
                </c:pt>
                <c:pt idx="149">
                  <c:v>0.79765299999999995</c:v>
                </c:pt>
                <c:pt idx="150">
                  <c:v>0.859375</c:v>
                </c:pt>
                <c:pt idx="151">
                  <c:v>0.91874699999999998</c:v>
                </c:pt>
                <c:pt idx="152">
                  <c:v>0.82460800000000001</c:v>
                </c:pt>
                <c:pt idx="153">
                  <c:v>0.848831</c:v>
                </c:pt>
                <c:pt idx="154">
                  <c:v>0.78710899999999995</c:v>
                </c:pt>
                <c:pt idx="155">
                  <c:v>0.91171999999999997</c:v>
                </c:pt>
                <c:pt idx="156">
                  <c:v>1.0222599999999999</c:v>
                </c:pt>
                <c:pt idx="157">
                  <c:v>0.86757700000000004</c:v>
                </c:pt>
                <c:pt idx="158">
                  <c:v>0.817581</c:v>
                </c:pt>
                <c:pt idx="159">
                  <c:v>0.93672200000000005</c:v>
                </c:pt>
                <c:pt idx="160">
                  <c:v>0.97695200000000004</c:v>
                </c:pt>
                <c:pt idx="161">
                  <c:v>1.0425800000000001</c:v>
                </c:pt>
                <c:pt idx="162">
                  <c:v>0.92851300000000003</c:v>
                </c:pt>
                <c:pt idx="163">
                  <c:v>0.95937300000000003</c:v>
                </c:pt>
                <c:pt idx="164">
                  <c:v>0.99023399999999995</c:v>
                </c:pt>
                <c:pt idx="165">
                  <c:v>0.99570499999999995</c:v>
                </c:pt>
                <c:pt idx="166">
                  <c:v>0.95780900000000002</c:v>
                </c:pt>
                <c:pt idx="167">
                  <c:v>0.94609100000000002</c:v>
                </c:pt>
                <c:pt idx="168">
                  <c:v>1.0324199999999999</c:v>
                </c:pt>
                <c:pt idx="169">
                  <c:v>1.0488299999999999</c:v>
                </c:pt>
                <c:pt idx="170">
                  <c:v>1.0054700000000001</c:v>
                </c:pt>
                <c:pt idx="171">
                  <c:v>1.0992200000000001</c:v>
                </c:pt>
                <c:pt idx="172">
                  <c:v>1.09297</c:v>
                </c:pt>
                <c:pt idx="173">
                  <c:v>1.06016</c:v>
                </c:pt>
                <c:pt idx="174">
                  <c:v>1.1238300000000001</c:v>
                </c:pt>
                <c:pt idx="175">
                  <c:v>1.08633</c:v>
                </c:pt>
                <c:pt idx="176">
                  <c:v>1.05196</c:v>
                </c:pt>
                <c:pt idx="177">
                  <c:v>0.98085800000000001</c:v>
                </c:pt>
                <c:pt idx="178">
                  <c:v>1.09883</c:v>
                </c:pt>
                <c:pt idx="179">
                  <c:v>1.0859399999999999</c:v>
                </c:pt>
                <c:pt idx="180">
                  <c:v>1.1664000000000001</c:v>
                </c:pt>
                <c:pt idx="181">
                  <c:v>1.13985</c:v>
                </c:pt>
                <c:pt idx="182">
                  <c:v>1.0824199999999999</c:v>
                </c:pt>
                <c:pt idx="183">
                  <c:v>1.05078</c:v>
                </c:pt>
                <c:pt idx="184">
                  <c:v>1.1218699999999999</c:v>
                </c:pt>
                <c:pt idx="185">
                  <c:v>1.0656300000000001</c:v>
                </c:pt>
                <c:pt idx="186">
                  <c:v>1.13242</c:v>
                </c:pt>
                <c:pt idx="187">
                  <c:v>1.1082000000000001</c:v>
                </c:pt>
                <c:pt idx="188">
                  <c:v>1.1523399999999999</c:v>
                </c:pt>
                <c:pt idx="189">
                  <c:v>1.0062500000000001</c:v>
                </c:pt>
                <c:pt idx="190">
                  <c:v>1.1832</c:v>
                </c:pt>
                <c:pt idx="191">
                  <c:v>1.0718799999999999</c:v>
                </c:pt>
                <c:pt idx="192">
                  <c:v>1.01406</c:v>
                </c:pt>
                <c:pt idx="193">
                  <c:v>1.0441400000000001</c:v>
                </c:pt>
                <c:pt idx="194">
                  <c:v>1.15625</c:v>
                </c:pt>
                <c:pt idx="195">
                  <c:v>1.10195</c:v>
                </c:pt>
                <c:pt idx="196">
                  <c:v>1.15195</c:v>
                </c:pt>
                <c:pt idx="197">
                  <c:v>1.2691399999999999</c:v>
                </c:pt>
                <c:pt idx="198">
                  <c:v>1.18906</c:v>
                </c:pt>
                <c:pt idx="199">
                  <c:v>1.1121099999999999</c:v>
                </c:pt>
                <c:pt idx="200">
                  <c:v>1.17031</c:v>
                </c:pt>
                <c:pt idx="201">
                  <c:v>1.14219</c:v>
                </c:pt>
                <c:pt idx="202">
                  <c:v>1.1574199999999999</c:v>
                </c:pt>
                <c:pt idx="203">
                  <c:v>1.2363299999999999</c:v>
                </c:pt>
                <c:pt idx="204">
                  <c:v>1.2175800000000001</c:v>
                </c:pt>
                <c:pt idx="205">
                  <c:v>1.2289000000000001</c:v>
                </c:pt>
                <c:pt idx="206">
                  <c:v>1.3261700000000001</c:v>
                </c:pt>
                <c:pt idx="207">
                  <c:v>1.25352</c:v>
                </c:pt>
                <c:pt idx="208">
                  <c:v>1.13008</c:v>
                </c:pt>
                <c:pt idx="209">
                  <c:v>1.21211</c:v>
                </c:pt>
                <c:pt idx="210">
                  <c:v>1.2902400000000001</c:v>
                </c:pt>
                <c:pt idx="211">
                  <c:v>1.2710999999999999</c:v>
                </c:pt>
                <c:pt idx="212">
                  <c:v>1.2199199999999999</c:v>
                </c:pt>
                <c:pt idx="213">
                  <c:v>1.2472700000000001</c:v>
                </c:pt>
                <c:pt idx="214">
                  <c:v>1.1581999999999999</c:v>
                </c:pt>
                <c:pt idx="215">
                  <c:v>1.2039</c:v>
                </c:pt>
                <c:pt idx="216">
                  <c:v>1.2601500000000001</c:v>
                </c:pt>
                <c:pt idx="217">
                  <c:v>1.2386699999999999</c:v>
                </c:pt>
                <c:pt idx="218">
                  <c:v>1.2519499999999999</c:v>
                </c:pt>
                <c:pt idx="219">
                  <c:v>1.18242</c:v>
                </c:pt>
                <c:pt idx="220">
                  <c:v>1.1753899999999999</c:v>
                </c:pt>
                <c:pt idx="221">
                  <c:v>1.3093699999999999</c:v>
                </c:pt>
                <c:pt idx="222">
                  <c:v>1.3628899999999999</c:v>
                </c:pt>
                <c:pt idx="223">
                  <c:v>1.3207</c:v>
                </c:pt>
                <c:pt idx="224">
                  <c:v>1.3351599999999999</c:v>
                </c:pt>
                <c:pt idx="225">
                  <c:v>1.2898400000000001</c:v>
                </c:pt>
                <c:pt idx="226">
                  <c:v>1.4164000000000001</c:v>
                </c:pt>
                <c:pt idx="227">
                  <c:v>1.3316399999999999</c:v>
                </c:pt>
                <c:pt idx="228">
                  <c:v>1.4246099999999999</c:v>
                </c:pt>
                <c:pt idx="229">
                  <c:v>1.3902399999999999</c:v>
                </c:pt>
                <c:pt idx="230">
                  <c:v>1.36172</c:v>
                </c:pt>
                <c:pt idx="231">
                  <c:v>1.28477</c:v>
                </c:pt>
                <c:pt idx="232">
                  <c:v>1.4429700000000001</c:v>
                </c:pt>
                <c:pt idx="233">
                  <c:v>1.37266</c:v>
                </c:pt>
                <c:pt idx="234">
                  <c:v>1.3695299999999999</c:v>
                </c:pt>
                <c:pt idx="235">
                  <c:v>1.3941399999999999</c:v>
                </c:pt>
                <c:pt idx="236">
                  <c:v>1.38672</c:v>
                </c:pt>
                <c:pt idx="237">
                  <c:v>1.38672</c:v>
                </c:pt>
                <c:pt idx="238">
                  <c:v>1.3316399999999999</c:v>
                </c:pt>
                <c:pt idx="239">
                  <c:v>1.2851600000000001</c:v>
                </c:pt>
                <c:pt idx="240">
                  <c:v>1.375</c:v>
                </c:pt>
                <c:pt idx="241">
                  <c:v>1.4304699999999999</c:v>
                </c:pt>
                <c:pt idx="242">
                  <c:v>1.3546899999999999</c:v>
                </c:pt>
                <c:pt idx="243">
                  <c:v>1.53789</c:v>
                </c:pt>
                <c:pt idx="244">
                  <c:v>1.4164000000000001</c:v>
                </c:pt>
                <c:pt idx="245">
                  <c:v>1.40859</c:v>
                </c:pt>
                <c:pt idx="246">
                  <c:v>1.2972600000000001</c:v>
                </c:pt>
                <c:pt idx="247">
                  <c:v>1.2578100000000001</c:v>
                </c:pt>
                <c:pt idx="248">
                  <c:v>1.3136699999999999</c:v>
                </c:pt>
                <c:pt idx="249">
                  <c:v>1.4898499999999999</c:v>
                </c:pt>
                <c:pt idx="250">
                  <c:v>1.42696</c:v>
                </c:pt>
                <c:pt idx="251">
                  <c:v>1.30196</c:v>
                </c:pt>
                <c:pt idx="252">
                  <c:v>1.37734</c:v>
                </c:pt>
                <c:pt idx="253">
                  <c:v>1.4589799999999999</c:v>
                </c:pt>
                <c:pt idx="254">
                  <c:v>1.41367</c:v>
                </c:pt>
                <c:pt idx="255">
                  <c:v>1.37578</c:v>
                </c:pt>
                <c:pt idx="256">
                  <c:v>1.2457</c:v>
                </c:pt>
                <c:pt idx="257">
                  <c:v>1.3628899999999999</c:v>
                </c:pt>
                <c:pt idx="258">
                  <c:v>1.3492200000000001</c:v>
                </c:pt>
                <c:pt idx="259">
                  <c:v>1.4617199999999999</c:v>
                </c:pt>
                <c:pt idx="260">
                  <c:v>1.4343699999999999</c:v>
                </c:pt>
                <c:pt idx="261">
                  <c:v>1.4890600000000001</c:v>
                </c:pt>
                <c:pt idx="262">
                  <c:v>1.3707</c:v>
                </c:pt>
                <c:pt idx="263">
                  <c:v>1.4550799999999999</c:v>
                </c:pt>
                <c:pt idx="264">
                  <c:v>1.425</c:v>
                </c:pt>
                <c:pt idx="265">
                  <c:v>1.4285099999999999</c:v>
                </c:pt>
                <c:pt idx="266">
                  <c:v>1.4414100000000001</c:v>
                </c:pt>
                <c:pt idx="267">
                  <c:v>1.4402299999999999</c:v>
                </c:pt>
                <c:pt idx="268">
                  <c:v>1.5199199999999999</c:v>
                </c:pt>
                <c:pt idx="269">
                  <c:v>1.4199200000000001</c:v>
                </c:pt>
                <c:pt idx="270">
                  <c:v>1.4378899999999999</c:v>
                </c:pt>
                <c:pt idx="271">
                  <c:v>1.4503900000000001</c:v>
                </c:pt>
                <c:pt idx="272">
                  <c:v>1.42265</c:v>
                </c:pt>
                <c:pt idx="273">
                  <c:v>1.47031</c:v>
                </c:pt>
                <c:pt idx="274">
                  <c:v>1.5582</c:v>
                </c:pt>
                <c:pt idx="275">
                  <c:v>1.3625</c:v>
                </c:pt>
                <c:pt idx="276">
                  <c:v>1.40977</c:v>
                </c:pt>
                <c:pt idx="277">
                  <c:v>1.6140600000000001</c:v>
                </c:pt>
                <c:pt idx="278">
                  <c:v>1.4472700000000001</c:v>
                </c:pt>
                <c:pt idx="279">
                  <c:v>1.3343700000000001</c:v>
                </c:pt>
                <c:pt idx="280">
                  <c:v>1.5851599999999999</c:v>
                </c:pt>
                <c:pt idx="281">
                  <c:v>1.4816400000000001</c:v>
                </c:pt>
                <c:pt idx="282">
                  <c:v>1.5441400000000001</c:v>
                </c:pt>
                <c:pt idx="283">
                  <c:v>1.57735</c:v>
                </c:pt>
                <c:pt idx="284">
                  <c:v>1.5031300000000001</c:v>
                </c:pt>
                <c:pt idx="285">
                  <c:v>1.59141</c:v>
                </c:pt>
                <c:pt idx="286">
                  <c:v>1.6171899999999999</c:v>
                </c:pt>
                <c:pt idx="287">
                  <c:v>1.4496100000000001</c:v>
                </c:pt>
                <c:pt idx="288">
                  <c:v>1.4617199999999999</c:v>
                </c:pt>
                <c:pt idx="289">
                  <c:v>1.5226599999999999</c:v>
                </c:pt>
                <c:pt idx="290">
                  <c:v>1.6402399999999999</c:v>
                </c:pt>
                <c:pt idx="291">
                  <c:v>1.5425800000000001</c:v>
                </c:pt>
                <c:pt idx="292">
                  <c:v>1.5777399999999999</c:v>
                </c:pt>
                <c:pt idx="293">
                  <c:v>1.5968800000000001</c:v>
                </c:pt>
                <c:pt idx="294">
                  <c:v>1.55196</c:v>
                </c:pt>
                <c:pt idx="295">
                  <c:v>1.6293</c:v>
                </c:pt>
                <c:pt idx="296">
                  <c:v>1.5621100000000001</c:v>
                </c:pt>
                <c:pt idx="297">
                  <c:v>1.6238300000000001</c:v>
                </c:pt>
                <c:pt idx="298">
                  <c:v>1.69218</c:v>
                </c:pt>
                <c:pt idx="299">
                  <c:v>1.69414</c:v>
                </c:pt>
                <c:pt idx="300">
                  <c:v>1.63985</c:v>
                </c:pt>
                <c:pt idx="301">
                  <c:v>1.55508</c:v>
                </c:pt>
                <c:pt idx="302">
                  <c:v>1.5031300000000001</c:v>
                </c:pt>
                <c:pt idx="303">
                  <c:v>1.6058600000000001</c:v>
                </c:pt>
                <c:pt idx="304">
                  <c:v>1.6289100000000001</c:v>
                </c:pt>
                <c:pt idx="305">
                  <c:v>1.6937500000000001</c:v>
                </c:pt>
                <c:pt idx="306">
                  <c:v>1.68242</c:v>
                </c:pt>
                <c:pt idx="307">
                  <c:v>1.5214799999999999</c:v>
                </c:pt>
                <c:pt idx="308">
                  <c:v>1.6793</c:v>
                </c:pt>
                <c:pt idx="309">
                  <c:v>1.6417999999999999</c:v>
                </c:pt>
                <c:pt idx="310">
                  <c:v>1.5464899999999999</c:v>
                </c:pt>
                <c:pt idx="311">
                  <c:v>1.56602</c:v>
                </c:pt>
                <c:pt idx="312">
                  <c:v>1.64219</c:v>
                </c:pt>
                <c:pt idx="313">
                  <c:v>1.7058599999999999</c:v>
                </c:pt>
                <c:pt idx="314">
                  <c:v>1.7503899999999999</c:v>
                </c:pt>
                <c:pt idx="315">
                  <c:v>1.72343</c:v>
                </c:pt>
                <c:pt idx="316">
                  <c:v>1.7265600000000001</c:v>
                </c:pt>
                <c:pt idx="317">
                  <c:v>1.68242</c:v>
                </c:pt>
                <c:pt idx="318">
                  <c:v>1.6675800000000001</c:v>
                </c:pt>
                <c:pt idx="319">
                  <c:v>1.5523499999999999</c:v>
                </c:pt>
                <c:pt idx="320">
                  <c:v>1.63828</c:v>
                </c:pt>
                <c:pt idx="321">
                  <c:v>1.7218800000000001</c:v>
                </c:pt>
                <c:pt idx="322">
                  <c:v>1.6414</c:v>
                </c:pt>
                <c:pt idx="323">
                  <c:v>1.7250000000000001</c:v>
                </c:pt>
                <c:pt idx="324">
                  <c:v>1.77383</c:v>
                </c:pt>
                <c:pt idx="325">
                  <c:v>1.7961</c:v>
                </c:pt>
                <c:pt idx="326">
                  <c:v>1.8023499999999999</c:v>
                </c:pt>
                <c:pt idx="327">
                  <c:v>1.7378899999999999</c:v>
                </c:pt>
                <c:pt idx="328">
                  <c:v>1.62344</c:v>
                </c:pt>
                <c:pt idx="329">
                  <c:v>1.75078</c:v>
                </c:pt>
                <c:pt idx="330">
                  <c:v>1.6789099999999999</c:v>
                </c:pt>
                <c:pt idx="331">
                  <c:v>1.7445299999999999</c:v>
                </c:pt>
                <c:pt idx="332">
                  <c:v>1.6046899999999999</c:v>
                </c:pt>
                <c:pt idx="333">
                  <c:v>1.6113299999999999</c:v>
                </c:pt>
                <c:pt idx="334">
                  <c:v>1.5613300000000001</c:v>
                </c:pt>
                <c:pt idx="335">
                  <c:v>1.8093699999999999</c:v>
                </c:pt>
                <c:pt idx="336">
                  <c:v>1.75</c:v>
                </c:pt>
                <c:pt idx="337">
                  <c:v>1.71211</c:v>
                </c:pt>
                <c:pt idx="338">
                  <c:v>1.7488300000000001</c:v>
                </c:pt>
                <c:pt idx="339">
                  <c:v>1.7460899999999999</c:v>
                </c:pt>
                <c:pt idx="340">
                  <c:v>1.7035100000000001</c:v>
                </c:pt>
                <c:pt idx="341">
                  <c:v>1.7582</c:v>
                </c:pt>
                <c:pt idx="342">
                  <c:v>1.7601500000000001</c:v>
                </c:pt>
                <c:pt idx="343">
                  <c:v>1.7660100000000001</c:v>
                </c:pt>
                <c:pt idx="344">
                  <c:v>1.8070299999999999</c:v>
                </c:pt>
                <c:pt idx="345">
                  <c:v>1.8546899999999999</c:v>
                </c:pt>
                <c:pt idx="346">
                  <c:v>1.78477</c:v>
                </c:pt>
                <c:pt idx="347">
                  <c:v>1.6875</c:v>
                </c:pt>
                <c:pt idx="348">
                  <c:v>1.8121100000000001</c:v>
                </c:pt>
                <c:pt idx="349">
                  <c:v>1.89961</c:v>
                </c:pt>
                <c:pt idx="350">
                  <c:v>1.8660099999999999</c:v>
                </c:pt>
                <c:pt idx="351">
                  <c:v>1.7722599999999999</c:v>
                </c:pt>
                <c:pt idx="352">
                  <c:v>1.75508</c:v>
                </c:pt>
                <c:pt idx="353">
                  <c:v>1.7168000000000001</c:v>
                </c:pt>
                <c:pt idx="354">
                  <c:v>1.8398399999999999</c:v>
                </c:pt>
                <c:pt idx="355">
                  <c:v>1.7472700000000001</c:v>
                </c:pt>
                <c:pt idx="356">
                  <c:v>1.7218800000000001</c:v>
                </c:pt>
                <c:pt idx="357">
                  <c:v>1.72383</c:v>
                </c:pt>
                <c:pt idx="358">
                  <c:v>1.8300799999999999</c:v>
                </c:pt>
                <c:pt idx="359">
                  <c:v>1.8687499999999999</c:v>
                </c:pt>
                <c:pt idx="360">
                  <c:v>1.8695299999999999</c:v>
                </c:pt>
                <c:pt idx="361">
                  <c:v>1.8234399999999999</c:v>
                </c:pt>
                <c:pt idx="362">
                  <c:v>1.9089799999999999</c:v>
                </c:pt>
                <c:pt idx="363">
                  <c:v>1.9265600000000001</c:v>
                </c:pt>
                <c:pt idx="364">
                  <c:v>1.88672</c:v>
                </c:pt>
                <c:pt idx="365">
                  <c:v>1.86172</c:v>
                </c:pt>
                <c:pt idx="366">
                  <c:v>1.8960999999999999</c:v>
                </c:pt>
                <c:pt idx="367">
                  <c:v>1.7742199999999999</c:v>
                </c:pt>
                <c:pt idx="368">
                  <c:v>1.75234</c:v>
                </c:pt>
                <c:pt idx="369">
                  <c:v>1.83047</c:v>
                </c:pt>
                <c:pt idx="370">
                  <c:v>1.8277399999999999</c:v>
                </c:pt>
                <c:pt idx="371">
                  <c:v>1.84843</c:v>
                </c:pt>
                <c:pt idx="372">
                  <c:v>1.87422</c:v>
                </c:pt>
                <c:pt idx="373">
                  <c:v>1.95821</c:v>
                </c:pt>
                <c:pt idx="374">
                  <c:v>1.9171899999999999</c:v>
                </c:pt>
                <c:pt idx="375">
                  <c:v>1.8374999999999999</c:v>
                </c:pt>
                <c:pt idx="376">
                  <c:v>1.91133</c:v>
                </c:pt>
                <c:pt idx="377">
                  <c:v>1.9347700000000001</c:v>
                </c:pt>
                <c:pt idx="378">
                  <c:v>1.8156300000000001</c:v>
                </c:pt>
                <c:pt idx="379">
                  <c:v>1.89961</c:v>
                </c:pt>
                <c:pt idx="380">
                  <c:v>1.8660099999999999</c:v>
                </c:pt>
                <c:pt idx="381">
                  <c:v>1.925</c:v>
                </c:pt>
                <c:pt idx="382">
                  <c:v>1.93906</c:v>
                </c:pt>
                <c:pt idx="383">
                  <c:v>3.6402399999999999</c:v>
                </c:pt>
                <c:pt idx="384">
                  <c:v>4.0707000000000004</c:v>
                </c:pt>
                <c:pt idx="385">
                  <c:v>4.6363300000000001</c:v>
                </c:pt>
                <c:pt idx="386">
                  <c:v>14.619899999999999</c:v>
                </c:pt>
                <c:pt idx="387">
                  <c:v>24.261700000000001</c:v>
                </c:pt>
                <c:pt idx="388">
                  <c:v>21.2578</c:v>
                </c:pt>
                <c:pt idx="389">
                  <c:v>15.3086</c:v>
                </c:pt>
                <c:pt idx="390">
                  <c:v>9.5152400000000004</c:v>
                </c:pt>
                <c:pt idx="391">
                  <c:v>6.0929700000000002</c:v>
                </c:pt>
                <c:pt idx="392">
                  <c:v>3.2589899999999998</c:v>
                </c:pt>
                <c:pt idx="393">
                  <c:v>2.2554699999999999</c:v>
                </c:pt>
                <c:pt idx="394">
                  <c:v>1.6996100000000001</c:v>
                </c:pt>
                <c:pt idx="395">
                  <c:v>1.34961</c:v>
                </c:pt>
                <c:pt idx="396">
                  <c:v>1.4265600000000001</c:v>
                </c:pt>
                <c:pt idx="397">
                  <c:v>1.3456999999999999</c:v>
                </c:pt>
                <c:pt idx="398">
                  <c:v>1.1464799999999999</c:v>
                </c:pt>
                <c:pt idx="399">
                  <c:v>0.82031299999999996</c:v>
                </c:pt>
                <c:pt idx="400">
                  <c:v>0.45780900000000002</c:v>
                </c:pt>
                <c:pt idx="401">
                  <c:v>-1.8356299999999999E-2</c:v>
                </c:pt>
                <c:pt idx="402">
                  <c:v>0.40820299999999998</c:v>
                </c:pt>
                <c:pt idx="403">
                  <c:v>1.0808599999999999</c:v>
                </c:pt>
                <c:pt idx="404">
                  <c:v>1.14375</c:v>
                </c:pt>
                <c:pt idx="405">
                  <c:v>1.0714900000000001</c:v>
                </c:pt>
                <c:pt idx="406">
                  <c:v>1.02383</c:v>
                </c:pt>
                <c:pt idx="407">
                  <c:v>1.15391</c:v>
                </c:pt>
                <c:pt idx="408">
                  <c:v>1.10781</c:v>
                </c:pt>
                <c:pt idx="409">
                  <c:v>1.1351500000000001</c:v>
                </c:pt>
                <c:pt idx="410">
                  <c:v>2.1929699999999999</c:v>
                </c:pt>
                <c:pt idx="411">
                  <c:v>1.34453</c:v>
                </c:pt>
                <c:pt idx="412">
                  <c:v>-1.41211</c:v>
                </c:pt>
                <c:pt idx="413">
                  <c:v>-2.1714899999999999</c:v>
                </c:pt>
                <c:pt idx="414">
                  <c:v>-6.05938</c:v>
                </c:pt>
                <c:pt idx="415">
                  <c:v>-5.4121100000000002</c:v>
                </c:pt>
                <c:pt idx="416">
                  <c:v>0.47031400000000001</c:v>
                </c:pt>
                <c:pt idx="417">
                  <c:v>5.3675800000000002</c:v>
                </c:pt>
                <c:pt idx="418">
                  <c:v>0.32148700000000002</c:v>
                </c:pt>
                <c:pt idx="419">
                  <c:v>-4.2105499999999996</c:v>
                </c:pt>
                <c:pt idx="420">
                  <c:v>1.9023399999999999</c:v>
                </c:pt>
                <c:pt idx="421">
                  <c:v>4.6308600000000002</c:v>
                </c:pt>
                <c:pt idx="422">
                  <c:v>3.0800800000000002</c:v>
                </c:pt>
                <c:pt idx="423">
                  <c:v>1.3347599999999999</c:v>
                </c:pt>
                <c:pt idx="424">
                  <c:v>2.2288999999999999</c:v>
                </c:pt>
                <c:pt idx="425">
                  <c:v>1.90703</c:v>
                </c:pt>
                <c:pt idx="426">
                  <c:v>1.19922</c:v>
                </c:pt>
                <c:pt idx="427">
                  <c:v>1.17031</c:v>
                </c:pt>
                <c:pt idx="428">
                  <c:v>1.0625</c:v>
                </c:pt>
                <c:pt idx="429">
                  <c:v>0.99843599999999999</c:v>
                </c:pt>
                <c:pt idx="430">
                  <c:v>0.96757499999999996</c:v>
                </c:pt>
                <c:pt idx="431">
                  <c:v>0.98398600000000003</c:v>
                </c:pt>
                <c:pt idx="432">
                  <c:v>1.0882799999999999</c:v>
                </c:pt>
                <c:pt idx="433">
                  <c:v>1.0707</c:v>
                </c:pt>
                <c:pt idx="434">
                  <c:v>0.94921900000000003</c:v>
                </c:pt>
                <c:pt idx="435">
                  <c:v>1.0316399999999999</c:v>
                </c:pt>
                <c:pt idx="436">
                  <c:v>1.0152399999999999</c:v>
                </c:pt>
                <c:pt idx="437">
                  <c:v>1.02617</c:v>
                </c:pt>
                <c:pt idx="438">
                  <c:v>1.1351500000000001</c:v>
                </c:pt>
                <c:pt idx="439">
                  <c:v>0.89765899999999998</c:v>
                </c:pt>
                <c:pt idx="440">
                  <c:v>0.932419</c:v>
                </c:pt>
                <c:pt idx="441">
                  <c:v>0.94062800000000002</c:v>
                </c:pt>
                <c:pt idx="442">
                  <c:v>0.83984400000000003</c:v>
                </c:pt>
                <c:pt idx="443">
                  <c:v>0.96679700000000002</c:v>
                </c:pt>
                <c:pt idx="444">
                  <c:v>0.479294</c:v>
                </c:pt>
                <c:pt idx="445">
                  <c:v>0.51835600000000004</c:v>
                </c:pt>
                <c:pt idx="446">
                  <c:v>1.00156</c:v>
                </c:pt>
                <c:pt idx="447">
                  <c:v>1.3187500000000001</c:v>
                </c:pt>
                <c:pt idx="448">
                  <c:v>-1.28477</c:v>
                </c:pt>
                <c:pt idx="449">
                  <c:v>-0.30078100000000002</c:v>
                </c:pt>
                <c:pt idx="450">
                  <c:v>3.7628900000000001</c:v>
                </c:pt>
                <c:pt idx="451">
                  <c:v>5.0984299999999996</c:v>
                </c:pt>
                <c:pt idx="452">
                  <c:v>3.8070300000000001</c:v>
                </c:pt>
                <c:pt idx="453">
                  <c:v>1.9457</c:v>
                </c:pt>
                <c:pt idx="454">
                  <c:v>1.3917999999999999</c:v>
                </c:pt>
                <c:pt idx="455">
                  <c:v>1.2199199999999999</c:v>
                </c:pt>
                <c:pt idx="456">
                  <c:v>1.1996100000000001</c:v>
                </c:pt>
                <c:pt idx="457">
                  <c:v>0.83671600000000002</c:v>
                </c:pt>
                <c:pt idx="458">
                  <c:v>0.911331</c:v>
                </c:pt>
                <c:pt idx="459">
                  <c:v>1.01875</c:v>
                </c:pt>
                <c:pt idx="460">
                  <c:v>0.90742500000000004</c:v>
                </c:pt>
                <c:pt idx="461">
                  <c:v>0.86328099999999997</c:v>
                </c:pt>
                <c:pt idx="462">
                  <c:v>0.95664199999999999</c:v>
                </c:pt>
                <c:pt idx="463">
                  <c:v>0.82148699999999997</c:v>
                </c:pt>
                <c:pt idx="464">
                  <c:v>0.85117299999999996</c:v>
                </c:pt>
                <c:pt idx="465">
                  <c:v>0.82890299999999995</c:v>
                </c:pt>
                <c:pt idx="466">
                  <c:v>-0.119141</c:v>
                </c:pt>
                <c:pt idx="467">
                  <c:v>0.172264</c:v>
                </c:pt>
                <c:pt idx="468">
                  <c:v>0.84257499999999996</c:v>
                </c:pt>
                <c:pt idx="469">
                  <c:v>0.96211199999999997</c:v>
                </c:pt>
                <c:pt idx="470">
                  <c:v>0.85898600000000003</c:v>
                </c:pt>
                <c:pt idx="471">
                  <c:v>0.875</c:v>
                </c:pt>
                <c:pt idx="472">
                  <c:v>0.90429700000000002</c:v>
                </c:pt>
                <c:pt idx="473">
                  <c:v>0.78047200000000005</c:v>
                </c:pt>
                <c:pt idx="474">
                  <c:v>0.71913899999999997</c:v>
                </c:pt>
                <c:pt idx="475">
                  <c:v>0.82031299999999996</c:v>
                </c:pt>
                <c:pt idx="476">
                  <c:v>0.65859199999999996</c:v>
                </c:pt>
                <c:pt idx="477">
                  <c:v>0.77890800000000004</c:v>
                </c:pt>
                <c:pt idx="478">
                  <c:v>0.81406400000000001</c:v>
                </c:pt>
                <c:pt idx="479">
                  <c:v>0.72578399999999998</c:v>
                </c:pt>
                <c:pt idx="480">
                  <c:v>0.68672200000000005</c:v>
                </c:pt>
                <c:pt idx="481">
                  <c:v>0.70351399999999997</c:v>
                </c:pt>
                <c:pt idx="482">
                  <c:v>0.73710600000000004</c:v>
                </c:pt>
                <c:pt idx="483">
                  <c:v>0.79335800000000001</c:v>
                </c:pt>
                <c:pt idx="484">
                  <c:v>0.72109199999999996</c:v>
                </c:pt>
                <c:pt idx="485">
                  <c:v>0.73984499999999997</c:v>
                </c:pt>
                <c:pt idx="486">
                  <c:v>0.79219099999999998</c:v>
                </c:pt>
                <c:pt idx="487">
                  <c:v>0.78359199999999996</c:v>
                </c:pt>
                <c:pt idx="488">
                  <c:v>0.82148699999999997</c:v>
                </c:pt>
                <c:pt idx="489">
                  <c:v>0.76210800000000001</c:v>
                </c:pt>
                <c:pt idx="490">
                  <c:v>0.84023300000000001</c:v>
                </c:pt>
                <c:pt idx="491">
                  <c:v>0.91171999999999997</c:v>
                </c:pt>
                <c:pt idx="492">
                  <c:v>0.72890500000000003</c:v>
                </c:pt>
                <c:pt idx="493">
                  <c:v>0.77578000000000003</c:v>
                </c:pt>
                <c:pt idx="494">
                  <c:v>0.72538800000000003</c:v>
                </c:pt>
                <c:pt idx="495">
                  <c:v>0.82578300000000004</c:v>
                </c:pt>
                <c:pt idx="496">
                  <c:v>0.85469099999999998</c:v>
                </c:pt>
                <c:pt idx="497">
                  <c:v>0.77695499999999995</c:v>
                </c:pt>
                <c:pt idx="498">
                  <c:v>0.71406599999999998</c:v>
                </c:pt>
                <c:pt idx="499">
                  <c:v>0.80820499999999995</c:v>
                </c:pt>
                <c:pt idx="500">
                  <c:v>0.92812300000000003</c:v>
                </c:pt>
                <c:pt idx="501">
                  <c:v>0.84413899999999997</c:v>
                </c:pt>
                <c:pt idx="502">
                  <c:v>0.85351600000000005</c:v>
                </c:pt>
                <c:pt idx="503">
                  <c:v>0.92929799999999996</c:v>
                </c:pt>
                <c:pt idx="504">
                  <c:v>0.85703300000000004</c:v>
                </c:pt>
                <c:pt idx="505">
                  <c:v>0.77265899999999998</c:v>
                </c:pt>
                <c:pt idx="506">
                  <c:v>0.84492500000000004</c:v>
                </c:pt>
                <c:pt idx="507">
                  <c:v>0.66328399999999998</c:v>
                </c:pt>
                <c:pt idx="508">
                  <c:v>0.79101600000000005</c:v>
                </c:pt>
                <c:pt idx="509">
                  <c:v>0.75195299999999998</c:v>
                </c:pt>
                <c:pt idx="510">
                  <c:v>0.83632700000000004</c:v>
                </c:pt>
                <c:pt idx="511">
                  <c:v>0.84765599999999997</c:v>
                </c:pt>
                <c:pt idx="512">
                  <c:v>0.78359199999999996</c:v>
                </c:pt>
                <c:pt idx="513">
                  <c:v>0.87773100000000004</c:v>
                </c:pt>
                <c:pt idx="514">
                  <c:v>0.84999800000000003</c:v>
                </c:pt>
                <c:pt idx="515">
                  <c:v>0.73905900000000002</c:v>
                </c:pt>
                <c:pt idx="516">
                  <c:v>0.817581</c:v>
                </c:pt>
                <c:pt idx="517">
                  <c:v>0.86562300000000003</c:v>
                </c:pt>
                <c:pt idx="518">
                  <c:v>0.88085899999999995</c:v>
                </c:pt>
                <c:pt idx="519">
                  <c:v>0.85859700000000005</c:v>
                </c:pt>
                <c:pt idx="520">
                  <c:v>0.81640599999999997</c:v>
                </c:pt>
                <c:pt idx="521">
                  <c:v>0.72499800000000003</c:v>
                </c:pt>
                <c:pt idx="522">
                  <c:v>0.79726399999999997</c:v>
                </c:pt>
                <c:pt idx="523">
                  <c:v>0.86914100000000005</c:v>
                </c:pt>
                <c:pt idx="524">
                  <c:v>0.83632700000000004</c:v>
                </c:pt>
                <c:pt idx="525">
                  <c:v>0.79140500000000003</c:v>
                </c:pt>
                <c:pt idx="526">
                  <c:v>0.83906599999999998</c:v>
                </c:pt>
                <c:pt idx="527">
                  <c:v>0.83984400000000003</c:v>
                </c:pt>
                <c:pt idx="528">
                  <c:v>0.75312800000000002</c:v>
                </c:pt>
                <c:pt idx="529">
                  <c:v>0.79257999999999995</c:v>
                </c:pt>
                <c:pt idx="530">
                  <c:v>0.885544</c:v>
                </c:pt>
                <c:pt idx="531">
                  <c:v>0.89921600000000002</c:v>
                </c:pt>
                <c:pt idx="532">
                  <c:v>0.74257700000000004</c:v>
                </c:pt>
                <c:pt idx="533">
                  <c:v>0.74140899999999998</c:v>
                </c:pt>
                <c:pt idx="534">
                  <c:v>0.76015500000000003</c:v>
                </c:pt>
                <c:pt idx="535">
                  <c:v>0.78202799999999995</c:v>
                </c:pt>
                <c:pt idx="536">
                  <c:v>0.81445299999999998</c:v>
                </c:pt>
                <c:pt idx="537">
                  <c:v>0.72969099999999998</c:v>
                </c:pt>
                <c:pt idx="538">
                  <c:v>0.82851399999999997</c:v>
                </c:pt>
                <c:pt idx="539">
                  <c:v>0.84765599999999997</c:v>
                </c:pt>
                <c:pt idx="540">
                  <c:v>0.77734400000000003</c:v>
                </c:pt>
                <c:pt idx="541">
                  <c:v>0.77148399999999995</c:v>
                </c:pt>
                <c:pt idx="542">
                  <c:v>0.68476899999999996</c:v>
                </c:pt>
                <c:pt idx="543">
                  <c:v>0.96836100000000003</c:v>
                </c:pt>
                <c:pt idx="544">
                  <c:v>0.93906400000000001</c:v>
                </c:pt>
                <c:pt idx="545">
                  <c:v>0.83398399999999995</c:v>
                </c:pt>
                <c:pt idx="546">
                  <c:v>0.84023300000000001</c:v>
                </c:pt>
                <c:pt idx="547">
                  <c:v>0.88437699999999997</c:v>
                </c:pt>
                <c:pt idx="548">
                  <c:v>0.86953000000000003</c:v>
                </c:pt>
                <c:pt idx="549">
                  <c:v>0.70937300000000003</c:v>
                </c:pt>
                <c:pt idx="550">
                  <c:v>0.74922200000000005</c:v>
                </c:pt>
                <c:pt idx="551">
                  <c:v>0.84179700000000002</c:v>
                </c:pt>
                <c:pt idx="552">
                  <c:v>0.890625</c:v>
                </c:pt>
                <c:pt idx="553">
                  <c:v>0.82968900000000001</c:v>
                </c:pt>
                <c:pt idx="554">
                  <c:v>0.93672200000000005</c:v>
                </c:pt>
                <c:pt idx="555">
                  <c:v>0.90078000000000003</c:v>
                </c:pt>
                <c:pt idx="556">
                  <c:v>0.87538899999999997</c:v>
                </c:pt>
                <c:pt idx="557">
                  <c:v>0.90351899999999996</c:v>
                </c:pt>
                <c:pt idx="558">
                  <c:v>0.89453099999999997</c:v>
                </c:pt>
                <c:pt idx="559">
                  <c:v>0.89843799999999996</c:v>
                </c:pt>
                <c:pt idx="560">
                  <c:v>0.93554700000000002</c:v>
                </c:pt>
                <c:pt idx="561">
                  <c:v>0.84999800000000003</c:v>
                </c:pt>
                <c:pt idx="562">
                  <c:v>0.87577799999999995</c:v>
                </c:pt>
                <c:pt idx="563">
                  <c:v>0.89609499999999997</c:v>
                </c:pt>
                <c:pt idx="564">
                  <c:v>0.90039100000000005</c:v>
                </c:pt>
                <c:pt idx="565">
                  <c:v>0.90000199999999997</c:v>
                </c:pt>
                <c:pt idx="566">
                  <c:v>0.95937300000000003</c:v>
                </c:pt>
                <c:pt idx="567">
                  <c:v>0.97812699999999997</c:v>
                </c:pt>
                <c:pt idx="568">
                  <c:v>0.91874699999999998</c:v>
                </c:pt>
                <c:pt idx="569">
                  <c:v>0.93086199999999997</c:v>
                </c:pt>
                <c:pt idx="570">
                  <c:v>0.87461100000000003</c:v>
                </c:pt>
                <c:pt idx="571">
                  <c:v>0.86055000000000004</c:v>
                </c:pt>
                <c:pt idx="572">
                  <c:v>0.83280900000000002</c:v>
                </c:pt>
                <c:pt idx="573">
                  <c:v>0.99570499999999995</c:v>
                </c:pt>
                <c:pt idx="574">
                  <c:v>1.02071</c:v>
                </c:pt>
                <c:pt idx="575">
                  <c:v>0.86055000000000004</c:v>
                </c:pt>
                <c:pt idx="576">
                  <c:v>0.82890299999999995</c:v>
                </c:pt>
                <c:pt idx="577">
                  <c:v>0.79921699999999996</c:v>
                </c:pt>
                <c:pt idx="578">
                  <c:v>0.83828000000000003</c:v>
                </c:pt>
                <c:pt idx="579">
                  <c:v>0.84531400000000001</c:v>
                </c:pt>
                <c:pt idx="580">
                  <c:v>0.89687300000000003</c:v>
                </c:pt>
                <c:pt idx="581">
                  <c:v>0.98164399999999996</c:v>
                </c:pt>
                <c:pt idx="582">
                  <c:v>0.99453000000000003</c:v>
                </c:pt>
                <c:pt idx="583">
                  <c:v>0.98476399999999997</c:v>
                </c:pt>
                <c:pt idx="584">
                  <c:v>0.93711100000000003</c:v>
                </c:pt>
                <c:pt idx="585">
                  <c:v>0.91992200000000002</c:v>
                </c:pt>
                <c:pt idx="586">
                  <c:v>1.02071</c:v>
                </c:pt>
                <c:pt idx="587">
                  <c:v>0.96601899999999996</c:v>
                </c:pt>
                <c:pt idx="588">
                  <c:v>0.91210899999999995</c:v>
                </c:pt>
                <c:pt idx="589">
                  <c:v>0.87929500000000005</c:v>
                </c:pt>
                <c:pt idx="590">
                  <c:v>0.94023100000000004</c:v>
                </c:pt>
                <c:pt idx="591">
                  <c:v>0.87851699999999999</c:v>
                </c:pt>
                <c:pt idx="592">
                  <c:v>0.88203399999999998</c:v>
                </c:pt>
                <c:pt idx="593">
                  <c:v>0.921875</c:v>
                </c:pt>
                <c:pt idx="594">
                  <c:v>0.875</c:v>
                </c:pt>
                <c:pt idx="595">
                  <c:v>0.94570200000000004</c:v>
                </c:pt>
                <c:pt idx="596">
                  <c:v>0.91093400000000002</c:v>
                </c:pt>
                <c:pt idx="597">
                  <c:v>0.88594099999999998</c:v>
                </c:pt>
                <c:pt idx="598">
                  <c:v>0.98593900000000001</c:v>
                </c:pt>
                <c:pt idx="599">
                  <c:v>0.953125</c:v>
                </c:pt>
                <c:pt idx="600">
                  <c:v>1.05196</c:v>
                </c:pt>
                <c:pt idx="601">
                  <c:v>0.96523300000000001</c:v>
                </c:pt>
                <c:pt idx="602">
                  <c:v>0.87304700000000002</c:v>
                </c:pt>
                <c:pt idx="603">
                  <c:v>0.94882999999999995</c:v>
                </c:pt>
                <c:pt idx="604">
                  <c:v>0.81288899999999997</c:v>
                </c:pt>
                <c:pt idx="605">
                  <c:v>0.82694999999999996</c:v>
                </c:pt>
                <c:pt idx="606">
                  <c:v>0.78710899999999995</c:v>
                </c:pt>
                <c:pt idx="607">
                  <c:v>0.84687800000000002</c:v>
                </c:pt>
                <c:pt idx="608">
                  <c:v>0.89530900000000002</c:v>
                </c:pt>
                <c:pt idx="609">
                  <c:v>0.90781400000000001</c:v>
                </c:pt>
                <c:pt idx="610">
                  <c:v>1.02695</c:v>
                </c:pt>
                <c:pt idx="611">
                  <c:v>0.88906099999999999</c:v>
                </c:pt>
                <c:pt idx="612">
                  <c:v>0.91640500000000003</c:v>
                </c:pt>
                <c:pt idx="613">
                  <c:v>0.97070299999999998</c:v>
                </c:pt>
                <c:pt idx="614">
                  <c:v>0.88124800000000003</c:v>
                </c:pt>
                <c:pt idx="615">
                  <c:v>0.95390299999999995</c:v>
                </c:pt>
                <c:pt idx="616">
                  <c:v>0.94609100000000002</c:v>
                </c:pt>
                <c:pt idx="617">
                  <c:v>0.91054500000000005</c:v>
                </c:pt>
                <c:pt idx="618">
                  <c:v>1.0082</c:v>
                </c:pt>
                <c:pt idx="619">
                  <c:v>0.90976699999999999</c:v>
                </c:pt>
                <c:pt idx="620">
                  <c:v>0.92031099999999999</c:v>
                </c:pt>
                <c:pt idx="621">
                  <c:v>0.98398600000000003</c:v>
                </c:pt>
                <c:pt idx="622">
                  <c:v>1.02071</c:v>
                </c:pt>
                <c:pt idx="623">
                  <c:v>0.98867000000000005</c:v>
                </c:pt>
                <c:pt idx="624">
                  <c:v>1.1125</c:v>
                </c:pt>
                <c:pt idx="625">
                  <c:v>0.94844099999999998</c:v>
                </c:pt>
                <c:pt idx="626">
                  <c:v>0.94374800000000003</c:v>
                </c:pt>
                <c:pt idx="627">
                  <c:v>0.88046999999999997</c:v>
                </c:pt>
                <c:pt idx="628">
                  <c:v>1.03477</c:v>
                </c:pt>
                <c:pt idx="629">
                  <c:v>0.85781099999999999</c:v>
                </c:pt>
                <c:pt idx="630">
                  <c:v>0.87656400000000001</c:v>
                </c:pt>
                <c:pt idx="631">
                  <c:v>0.98671699999999996</c:v>
                </c:pt>
                <c:pt idx="632">
                  <c:v>1.0464899999999999</c:v>
                </c:pt>
                <c:pt idx="633">
                  <c:v>1.06172</c:v>
                </c:pt>
                <c:pt idx="634">
                  <c:v>1.0882799999999999</c:v>
                </c:pt>
                <c:pt idx="635">
                  <c:v>1.09141</c:v>
                </c:pt>
                <c:pt idx="636">
                  <c:v>1.02773</c:v>
                </c:pt>
                <c:pt idx="637">
                  <c:v>0.99843599999999999</c:v>
                </c:pt>
                <c:pt idx="638">
                  <c:v>1.0433600000000001</c:v>
                </c:pt>
                <c:pt idx="639">
                  <c:v>0.953125</c:v>
                </c:pt>
                <c:pt idx="640">
                  <c:v>0.89218900000000001</c:v>
                </c:pt>
                <c:pt idx="641">
                  <c:v>0.99062300000000003</c:v>
                </c:pt>
                <c:pt idx="642">
                  <c:v>0.93476899999999996</c:v>
                </c:pt>
                <c:pt idx="643">
                  <c:v>0.92148600000000003</c:v>
                </c:pt>
                <c:pt idx="644">
                  <c:v>0.93867500000000004</c:v>
                </c:pt>
                <c:pt idx="645">
                  <c:v>0.95156099999999999</c:v>
                </c:pt>
                <c:pt idx="646">
                  <c:v>0.96484400000000003</c:v>
                </c:pt>
                <c:pt idx="647">
                  <c:v>0.95546699999999996</c:v>
                </c:pt>
                <c:pt idx="648">
                  <c:v>1.0351600000000001</c:v>
                </c:pt>
                <c:pt idx="649">
                  <c:v>1.0191399999999999</c:v>
                </c:pt>
                <c:pt idx="650">
                  <c:v>0.93867500000000004</c:v>
                </c:pt>
                <c:pt idx="651">
                  <c:v>0.90000199999999997</c:v>
                </c:pt>
                <c:pt idx="652">
                  <c:v>0.92929799999999996</c:v>
                </c:pt>
                <c:pt idx="653">
                  <c:v>0.91171999999999997</c:v>
                </c:pt>
                <c:pt idx="654">
                  <c:v>0.89414199999999999</c:v>
                </c:pt>
                <c:pt idx="655">
                  <c:v>0.96875</c:v>
                </c:pt>
                <c:pt idx="656">
                  <c:v>0.95507799999999998</c:v>
                </c:pt>
                <c:pt idx="657">
                  <c:v>0.81406400000000001</c:v>
                </c:pt>
                <c:pt idx="658">
                  <c:v>0.90234400000000003</c:v>
                </c:pt>
                <c:pt idx="659">
                  <c:v>0.98515299999999995</c:v>
                </c:pt>
                <c:pt idx="660">
                  <c:v>0.94140599999999997</c:v>
                </c:pt>
                <c:pt idx="661">
                  <c:v>0.95546699999999996</c:v>
                </c:pt>
                <c:pt idx="662">
                  <c:v>1.03711</c:v>
                </c:pt>
                <c:pt idx="663">
                  <c:v>1.0531200000000001</c:v>
                </c:pt>
                <c:pt idx="664">
                  <c:v>0.97617299999999996</c:v>
                </c:pt>
                <c:pt idx="665">
                  <c:v>0.90312199999999998</c:v>
                </c:pt>
                <c:pt idx="666">
                  <c:v>0.80429799999999996</c:v>
                </c:pt>
                <c:pt idx="667">
                  <c:v>0.854294</c:v>
                </c:pt>
                <c:pt idx="668">
                  <c:v>0.95625300000000002</c:v>
                </c:pt>
                <c:pt idx="669">
                  <c:v>0.92343900000000001</c:v>
                </c:pt>
                <c:pt idx="670">
                  <c:v>0.93554700000000002</c:v>
                </c:pt>
                <c:pt idx="671">
                  <c:v>0.95468900000000001</c:v>
                </c:pt>
                <c:pt idx="672">
                  <c:v>0.848831</c:v>
                </c:pt>
                <c:pt idx="673">
                  <c:v>0.89765899999999998</c:v>
                </c:pt>
                <c:pt idx="674">
                  <c:v>0.932419</c:v>
                </c:pt>
                <c:pt idx="675">
                  <c:v>1.0933600000000001</c:v>
                </c:pt>
                <c:pt idx="676">
                  <c:v>0.91093400000000002</c:v>
                </c:pt>
                <c:pt idx="677">
                  <c:v>0.93515800000000004</c:v>
                </c:pt>
                <c:pt idx="678">
                  <c:v>0.99843599999999999</c:v>
                </c:pt>
                <c:pt idx="679">
                  <c:v>0.96211199999999997</c:v>
                </c:pt>
                <c:pt idx="680">
                  <c:v>0.86289199999999999</c:v>
                </c:pt>
                <c:pt idx="681">
                  <c:v>0.88944999999999996</c:v>
                </c:pt>
                <c:pt idx="682">
                  <c:v>0.92031099999999999</c:v>
                </c:pt>
                <c:pt idx="683">
                  <c:v>1.0457000000000001</c:v>
                </c:pt>
                <c:pt idx="684">
                  <c:v>1.0824199999999999</c:v>
                </c:pt>
                <c:pt idx="685">
                  <c:v>0.93672200000000005</c:v>
                </c:pt>
                <c:pt idx="686">
                  <c:v>0.85038800000000003</c:v>
                </c:pt>
                <c:pt idx="687">
                  <c:v>0.99726899999999996</c:v>
                </c:pt>
                <c:pt idx="688">
                  <c:v>1.0375000000000001</c:v>
                </c:pt>
                <c:pt idx="689">
                  <c:v>0.99570499999999995</c:v>
                </c:pt>
                <c:pt idx="690">
                  <c:v>0.87461100000000003</c:v>
                </c:pt>
                <c:pt idx="691">
                  <c:v>0.95039399999999996</c:v>
                </c:pt>
                <c:pt idx="692">
                  <c:v>0.95390299999999995</c:v>
                </c:pt>
                <c:pt idx="693">
                  <c:v>0.97890500000000003</c:v>
                </c:pt>
                <c:pt idx="694">
                  <c:v>0.95156099999999999</c:v>
                </c:pt>
                <c:pt idx="695">
                  <c:v>0.94492299999999996</c:v>
                </c:pt>
                <c:pt idx="696">
                  <c:v>1.0726500000000001</c:v>
                </c:pt>
                <c:pt idx="697">
                  <c:v>0.96132700000000004</c:v>
                </c:pt>
                <c:pt idx="698">
                  <c:v>0.86171699999999996</c:v>
                </c:pt>
                <c:pt idx="699">
                  <c:v>0.99570499999999995</c:v>
                </c:pt>
                <c:pt idx="700">
                  <c:v>1.0242199999999999</c:v>
                </c:pt>
                <c:pt idx="701">
                  <c:v>1.0039100000000001</c:v>
                </c:pt>
                <c:pt idx="702">
                  <c:v>1.1207</c:v>
                </c:pt>
                <c:pt idx="703">
                  <c:v>1.0605500000000001</c:v>
                </c:pt>
                <c:pt idx="704">
                  <c:v>0.91601600000000005</c:v>
                </c:pt>
                <c:pt idx="705">
                  <c:v>1.0331999999999999</c:v>
                </c:pt>
                <c:pt idx="706">
                  <c:v>1.08945</c:v>
                </c:pt>
                <c:pt idx="707">
                  <c:v>0.94687699999999997</c:v>
                </c:pt>
                <c:pt idx="708">
                  <c:v>0.99336199999999997</c:v>
                </c:pt>
                <c:pt idx="709">
                  <c:v>1.0515600000000001</c:v>
                </c:pt>
                <c:pt idx="710">
                  <c:v>1.04179</c:v>
                </c:pt>
                <c:pt idx="711">
                  <c:v>1.0160100000000001</c:v>
                </c:pt>
                <c:pt idx="712">
                  <c:v>0.96718599999999999</c:v>
                </c:pt>
                <c:pt idx="713">
                  <c:v>0.98750300000000002</c:v>
                </c:pt>
                <c:pt idx="714">
                  <c:v>0.96054799999999996</c:v>
                </c:pt>
                <c:pt idx="715">
                  <c:v>1.1402399999999999</c:v>
                </c:pt>
                <c:pt idx="716">
                  <c:v>1.0308600000000001</c:v>
                </c:pt>
                <c:pt idx="717">
                  <c:v>0.98984499999999997</c:v>
                </c:pt>
                <c:pt idx="718">
                  <c:v>0.95156099999999999</c:v>
                </c:pt>
                <c:pt idx="719">
                  <c:v>0.92265299999999995</c:v>
                </c:pt>
                <c:pt idx="720">
                  <c:v>1.01953</c:v>
                </c:pt>
                <c:pt idx="721">
                  <c:v>1.0164</c:v>
                </c:pt>
                <c:pt idx="722">
                  <c:v>1.0679700000000001</c:v>
                </c:pt>
                <c:pt idx="723">
                  <c:v>1.03047</c:v>
                </c:pt>
                <c:pt idx="724">
                  <c:v>0.96992500000000004</c:v>
                </c:pt>
                <c:pt idx="725">
                  <c:v>0.93906400000000001</c:v>
                </c:pt>
                <c:pt idx="726">
                  <c:v>1.0164</c:v>
                </c:pt>
                <c:pt idx="727">
                  <c:v>1.0039100000000001</c:v>
                </c:pt>
                <c:pt idx="728">
                  <c:v>0.94413800000000003</c:v>
                </c:pt>
                <c:pt idx="729">
                  <c:v>1.0097700000000001</c:v>
                </c:pt>
                <c:pt idx="730">
                  <c:v>0.979294</c:v>
                </c:pt>
                <c:pt idx="731">
                  <c:v>0.99257700000000004</c:v>
                </c:pt>
                <c:pt idx="732">
                  <c:v>0.94687699999999997</c:v>
                </c:pt>
                <c:pt idx="733">
                  <c:v>0.932419</c:v>
                </c:pt>
                <c:pt idx="734">
                  <c:v>1.02657</c:v>
                </c:pt>
                <c:pt idx="735">
                  <c:v>0.926956</c:v>
                </c:pt>
                <c:pt idx="736">
                  <c:v>0.989456</c:v>
                </c:pt>
                <c:pt idx="737">
                  <c:v>0.89101399999999997</c:v>
                </c:pt>
                <c:pt idx="738">
                  <c:v>0.98164399999999996</c:v>
                </c:pt>
                <c:pt idx="739">
                  <c:v>0.93984199999999996</c:v>
                </c:pt>
                <c:pt idx="740">
                  <c:v>0.80586199999999997</c:v>
                </c:pt>
                <c:pt idx="741">
                  <c:v>0.93398300000000001</c:v>
                </c:pt>
                <c:pt idx="742">
                  <c:v>1.10938</c:v>
                </c:pt>
                <c:pt idx="743">
                  <c:v>1.0285200000000001</c:v>
                </c:pt>
                <c:pt idx="744">
                  <c:v>0.87070499999999995</c:v>
                </c:pt>
                <c:pt idx="745">
                  <c:v>0.97265599999999997</c:v>
                </c:pt>
                <c:pt idx="746">
                  <c:v>1.0167999999999999</c:v>
                </c:pt>
                <c:pt idx="747">
                  <c:v>1.07969</c:v>
                </c:pt>
                <c:pt idx="748">
                  <c:v>1.0093799999999999</c:v>
                </c:pt>
                <c:pt idx="749">
                  <c:v>0.99882499999999996</c:v>
                </c:pt>
                <c:pt idx="750">
                  <c:v>0.97656299999999996</c:v>
                </c:pt>
                <c:pt idx="751">
                  <c:v>1.0656300000000001</c:v>
                </c:pt>
                <c:pt idx="752">
                  <c:v>1.1375</c:v>
                </c:pt>
                <c:pt idx="753">
                  <c:v>1.05078</c:v>
                </c:pt>
                <c:pt idx="754">
                  <c:v>0.94609100000000002</c:v>
                </c:pt>
                <c:pt idx="755">
                  <c:v>1.13906</c:v>
                </c:pt>
                <c:pt idx="756">
                  <c:v>1.19336</c:v>
                </c:pt>
                <c:pt idx="757">
                  <c:v>1.0464899999999999</c:v>
                </c:pt>
                <c:pt idx="758">
                  <c:v>1.0121100000000001</c:v>
                </c:pt>
                <c:pt idx="759">
                  <c:v>1.03359</c:v>
                </c:pt>
                <c:pt idx="760">
                  <c:v>1.02617</c:v>
                </c:pt>
                <c:pt idx="761">
                  <c:v>1.17422</c:v>
                </c:pt>
                <c:pt idx="762">
                  <c:v>1.0949199999999999</c:v>
                </c:pt>
                <c:pt idx="763">
                  <c:v>1.04688</c:v>
                </c:pt>
                <c:pt idx="764">
                  <c:v>1.0652299999999999</c:v>
                </c:pt>
                <c:pt idx="765">
                  <c:v>1.0167999999999999</c:v>
                </c:pt>
                <c:pt idx="766">
                  <c:v>1.0785100000000001</c:v>
                </c:pt>
                <c:pt idx="767">
                  <c:v>1.15469</c:v>
                </c:pt>
                <c:pt idx="768">
                  <c:v>1.1269499999999999</c:v>
                </c:pt>
                <c:pt idx="769">
                  <c:v>1.0707</c:v>
                </c:pt>
                <c:pt idx="770">
                  <c:v>1.0199199999999999</c:v>
                </c:pt>
                <c:pt idx="771">
                  <c:v>0.97265599999999997</c:v>
                </c:pt>
                <c:pt idx="772">
                  <c:v>1.05664</c:v>
                </c:pt>
                <c:pt idx="773">
                  <c:v>1.0668</c:v>
                </c:pt>
                <c:pt idx="774">
                  <c:v>0.958206</c:v>
                </c:pt>
                <c:pt idx="775">
                  <c:v>0.96679700000000002</c:v>
                </c:pt>
                <c:pt idx="776">
                  <c:v>1.1160099999999999</c:v>
                </c:pt>
                <c:pt idx="777">
                  <c:v>1.08203</c:v>
                </c:pt>
                <c:pt idx="778">
                  <c:v>1.1179699999999999</c:v>
                </c:pt>
                <c:pt idx="779">
                  <c:v>1.1039000000000001</c:v>
                </c:pt>
                <c:pt idx="780">
                  <c:v>1.0039100000000001</c:v>
                </c:pt>
                <c:pt idx="781">
                  <c:v>1.0968800000000001</c:v>
                </c:pt>
                <c:pt idx="782">
                  <c:v>1.18398</c:v>
                </c:pt>
                <c:pt idx="783">
                  <c:v>1.0839799999999999</c:v>
                </c:pt>
                <c:pt idx="784">
                  <c:v>0.98984499999999997</c:v>
                </c:pt>
                <c:pt idx="785">
                  <c:v>0.99179799999999996</c:v>
                </c:pt>
                <c:pt idx="786">
                  <c:v>1.0636699999999999</c:v>
                </c:pt>
                <c:pt idx="787">
                  <c:v>1.11836</c:v>
                </c:pt>
                <c:pt idx="788">
                  <c:v>1.01875</c:v>
                </c:pt>
                <c:pt idx="789">
                  <c:v>0.97617299999999996</c:v>
                </c:pt>
                <c:pt idx="790">
                  <c:v>1.1410100000000001</c:v>
                </c:pt>
                <c:pt idx="791">
                  <c:v>1.0480499999999999</c:v>
                </c:pt>
                <c:pt idx="792">
                  <c:v>0.96952799999999995</c:v>
                </c:pt>
                <c:pt idx="793">
                  <c:v>0.95273600000000003</c:v>
                </c:pt>
                <c:pt idx="794">
                  <c:v>1.0027299999999999</c:v>
                </c:pt>
                <c:pt idx="795">
                  <c:v>1.08633</c:v>
                </c:pt>
                <c:pt idx="796">
                  <c:v>0.984375</c:v>
                </c:pt>
                <c:pt idx="797">
                  <c:v>1.00078</c:v>
                </c:pt>
                <c:pt idx="798">
                  <c:v>1.14453</c:v>
                </c:pt>
                <c:pt idx="799">
                  <c:v>1.1238300000000001</c:v>
                </c:pt>
                <c:pt idx="800">
                  <c:v>1.0785100000000001</c:v>
                </c:pt>
                <c:pt idx="801">
                  <c:v>1.06914</c:v>
                </c:pt>
                <c:pt idx="802">
                  <c:v>1.0449200000000001</c:v>
                </c:pt>
                <c:pt idx="803">
                  <c:v>1.0703100000000001</c:v>
                </c:pt>
                <c:pt idx="804">
                  <c:v>1.06758</c:v>
                </c:pt>
                <c:pt idx="805">
                  <c:v>0.99765800000000004</c:v>
                </c:pt>
                <c:pt idx="806">
                  <c:v>1.04297</c:v>
                </c:pt>
                <c:pt idx="807">
                  <c:v>1.1484399999999999</c:v>
                </c:pt>
                <c:pt idx="808">
                  <c:v>1.1945300000000001</c:v>
                </c:pt>
                <c:pt idx="809">
                  <c:v>1.0613300000000001</c:v>
                </c:pt>
                <c:pt idx="810">
                  <c:v>1.13086</c:v>
                </c:pt>
                <c:pt idx="811">
                  <c:v>1.0679700000000001</c:v>
                </c:pt>
                <c:pt idx="812">
                  <c:v>1.16367</c:v>
                </c:pt>
                <c:pt idx="813">
                  <c:v>1.1449199999999999</c:v>
                </c:pt>
                <c:pt idx="814">
                  <c:v>1.0109399999999999</c:v>
                </c:pt>
                <c:pt idx="815">
                  <c:v>1.01719</c:v>
                </c:pt>
                <c:pt idx="816">
                  <c:v>1.1371100000000001</c:v>
                </c:pt>
                <c:pt idx="817">
                  <c:v>1.0918000000000001</c:v>
                </c:pt>
                <c:pt idx="818">
                  <c:v>1.1222700000000001</c:v>
                </c:pt>
                <c:pt idx="819">
                  <c:v>1.04375</c:v>
                </c:pt>
                <c:pt idx="820">
                  <c:v>0.97265599999999997</c:v>
                </c:pt>
                <c:pt idx="821">
                  <c:v>1.0324199999999999</c:v>
                </c:pt>
                <c:pt idx="822">
                  <c:v>1.0625</c:v>
                </c:pt>
                <c:pt idx="823">
                  <c:v>1.11172</c:v>
                </c:pt>
                <c:pt idx="824">
                  <c:v>1.1414</c:v>
                </c:pt>
                <c:pt idx="825">
                  <c:v>1.12344</c:v>
                </c:pt>
                <c:pt idx="826">
                  <c:v>1.0777399999999999</c:v>
                </c:pt>
                <c:pt idx="827">
                  <c:v>1.0210999999999999</c:v>
                </c:pt>
                <c:pt idx="828">
                  <c:v>1.01563</c:v>
                </c:pt>
                <c:pt idx="829">
                  <c:v>0.93554700000000002</c:v>
                </c:pt>
                <c:pt idx="830">
                  <c:v>0.87734199999999996</c:v>
                </c:pt>
                <c:pt idx="831">
                  <c:v>0.98515299999999995</c:v>
                </c:pt>
                <c:pt idx="832">
                  <c:v>0.97031400000000001</c:v>
                </c:pt>
                <c:pt idx="833">
                  <c:v>1.03593</c:v>
                </c:pt>
                <c:pt idx="834">
                  <c:v>0.93593599999999999</c:v>
                </c:pt>
                <c:pt idx="835">
                  <c:v>0.96445499999999995</c:v>
                </c:pt>
                <c:pt idx="836">
                  <c:v>0.89257799999999998</c:v>
                </c:pt>
                <c:pt idx="837">
                  <c:v>0.95780900000000002</c:v>
                </c:pt>
                <c:pt idx="838">
                  <c:v>1.0718799999999999</c:v>
                </c:pt>
                <c:pt idx="839">
                  <c:v>1.01953</c:v>
                </c:pt>
                <c:pt idx="840">
                  <c:v>0.92929799999999996</c:v>
                </c:pt>
                <c:pt idx="841">
                  <c:v>1.04453</c:v>
                </c:pt>
                <c:pt idx="842">
                  <c:v>0.98124699999999998</c:v>
                </c:pt>
                <c:pt idx="843">
                  <c:v>0.901169</c:v>
                </c:pt>
                <c:pt idx="844">
                  <c:v>1.0792999999999999</c:v>
                </c:pt>
                <c:pt idx="845">
                  <c:v>0.99609400000000003</c:v>
                </c:pt>
                <c:pt idx="846">
                  <c:v>0.93281599999999998</c:v>
                </c:pt>
                <c:pt idx="847">
                  <c:v>0.97499800000000003</c:v>
                </c:pt>
                <c:pt idx="848">
                  <c:v>0.97578399999999998</c:v>
                </c:pt>
                <c:pt idx="849">
                  <c:v>1.0039100000000001</c:v>
                </c:pt>
                <c:pt idx="850">
                  <c:v>1.0527299999999999</c:v>
                </c:pt>
                <c:pt idx="851">
                  <c:v>1.0152399999999999</c:v>
                </c:pt>
                <c:pt idx="852">
                  <c:v>1.02657</c:v>
                </c:pt>
                <c:pt idx="853">
                  <c:v>1.09609</c:v>
                </c:pt>
                <c:pt idx="854">
                  <c:v>1.0539099999999999</c:v>
                </c:pt>
                <c:pt idx="855">
                  <c:v>0.89218900000000001</c:v>
                </c:pt>
                <c:pt idx="856">
                  <c:v>0.94921900000000003</c:v>
                </c:pt>
                <c:pt idx="857">
                  <c:v>0.94140599999999997</c:v>
                </c:pt>
                <c:pt idx="858">
                  <c:v>1.0144500000000001</c:v>
                </c:pt>
                <c:pt idx="859">
                  <c:v>0.87773100000000004</c:v>
                </c:pt>
                <c:pt idx="860">
                  <c:v>0.83593799999999996</c:v>
                </c:pt>
                <c:pt idx="861">
                  <c:v>0.99414100000000005</c:v>
                </c:pt>
                <c:pt idx="862">
                  <c:v>1.0136700000000001</c:v>
                </c:pt>
                <c:pt idx="863">
                  <c:v>0.92539199999999999</c:v>
                </c:pt>
                <c:pt idx="864">
                  <c:v>0.91719099999999998</c:v>
                </c:pt>
                <c:pt idx="865">
                  <c:v>0.92226399999999997</c:v>
                </c:pt>
                <c:pt idx="866">
                  <c:v>1.0710900000000001</c:v>
                </c:pt>
                <c:pt idx="867">
                  <c:v>0.96757499999999996</c:v>
                </c:pt>
                <c:pt idx="868">
                  <c:v>0.95194999999999996</c:v>
                </c:pt>
                <c:pt idx="869">
                  <c:v>1.0461</c:v>
                </c:pt>
                <c:pt idx="870">
                  <c:v>0.96211199999999997</c:v>
                </c:pt>
                <c:pt idx="871">
                  <c:v>1.04922</c:v>
                </c:pt>
                <c:pt idx="872">
                  <c:v>1.0488299999999999</c:v>
                </c:pt>
                <c:pt idx="873">
                  <c:v>0.84257499999999996</c:v>
                </c:pt>
                <c:pt idx="874">
                  <c:v>0.90000199999999997</c:v>
                </c:pt>
                <c:pt idx="875">
                  <c:v>0.91093400000000002</c:v>
                </c:pt>
                <c:pt idx="876">
                  <c:v>0.90000199999999997</c:v>
                </c:pt>
                <c:pt idx="877">
                  <c:v>0.91719099999999998</c:v>
                </c:pt>
                <c:pt idx="878">
                  <c:v>0.98984499999999997</c:v>
                </c:pt>
                <c:pt idx="879">
                  <c:v>0.94609100000000002</c:v>
                </c:pt>
                <c:pt idx="880">
                  <c:v>0.95273600000000003</c:v>
                </c:pt>
                <c:pt idx="881">
                  <c:v>1.0515600000000001</c:v>
                </c:pt>
                <c:pt idx="882">
                  <c:v>0.864456</c:v>
                </c:pt>
                <c:pt idx="883">
                  <c:v>0.85234100000000002</c:v>
                </c:pt>
                <c:pt idx="884">
                  <c:v>1.0078100000000001</c:v>
                </c:pt>
                <c:pt idx="885">
                  <c:v>1.0546899999999999</c:v>
                </c:pt>
                <c:pt idx="886">
                  <c:v>0.92539199999999999</c:v>
                </c:pt>
                <c:pt idx="887">
                  <c:v>0.90195499999999995</c:v>
                </c:pt>
                <c:pt idx="888">
                  <c:v>0.96562199999999998</c:v>
                </c:pt>
                <c:pt idx="889">
                  <c:v>1.03125</c:v>
                </c:pt>
                <c:pt idx="890">
                  <c:v>1.05782</c:v>
                </c:pt>
                <c:pt idx="891">
                  <c:v>1.04375</c:v>
                </c:pt>
                <c:pt idx="892">
                  <c:v>0.90859199999999996</c:v>
                </c:pt>
                <c:pt idx="893">
                  <c:v>0.96992500000000004</c:v>
                </c:pt>
                <c:pt idx="894">
                  <c:v>0.99218799999999996</c:v>
                </c:pt>
                <c:pt idx="895">
                  <c:v>1.0226599999999999</c:v>
                </c:pt>
                <c:pt idx="896">
                  <c:v>1.0531200000000001</c:v>
                </c:pt>
                <c:pt idx="897">
                  <c:v>1.0503899999999999</c:v>
                </c:pt>
                <c:pt idx="898">
                  <c:v>0.91874699999999998</c:v>
                </c:pt>
                <c:pt idx="899">
                  <c:v>0.95468900000000001</c:v>
                </c:pt>
                <c:pt idx="900">
                  <c:v>0.99023399999999995</c:v>
                </c:pt>
                <c:pt idx="901">
                  <c:v>0.93945299999999998</c:v>
                </c:pt>
                <c:pt idx="902">
                  <c:v>0.95664199999999999</c:v>
                </c:pt>
                <c:pt idx="903">
                  <c:v>0.97695200000000004</c:v>
                </c:pt>
                <c:pt idx="904">
                  <c:v>1.0367200000000001</c:v>
                </c:pt>
                <c:pt idx="905">
                  <c:v>0.93788899999999997</c:v>
                </c:pt>
                <c:pt idx="906">
                  <c:v>1.1168</c:v>
                </c:pt>
                <c:pt idx="907">
                  <c:v>1.0679700000000001</c:v>
                </c:pt>
                <c:pt idx="908">
                  <c:v>0.96836100000000003</c:v>
                </c:pt>
                <c:pt idx="909">
                  <c:v>1.0039100000000001</c:v>
                </c:pt>
                <c:pt idx="910">
                  <c:v>0.932419</c:v>
                </c:pt>
                <c:pt idx="911">
                  <c:v>0.87304700000000002</c:v>
                </c:pt>
                <c:pt idx="912">
                  <c:v>0.91719099999999998</c:v>
                </c:pt>
                <c:pt idx="913">
                  <c:v>0.87226899999999996</c:v>
                </c:pt>
                <c:pt idx="914">
                  <c:v>0.99453000000000003</c:v>
                </c:pt>
                <c:pt idx="915">
                  <c:v>1.1164099999999999</c:v>
                </c:pt>
                <c:pt idx="916">
                  <c:v>0.95039399999999996</c:v>
                </c:pt>
                <c:pt idx="917">
                  <c:v>0.89257799999999998</c:v>
                </c:pt>
                <c:pt idx="918">
                  <c:v>1.0527299999999999</c:v>
                </c:pt>
                <c:pt idx="919">
                  <c:v>0.96679700000000002</c:v>
                </c:pt>
                <c:pt idx="920">
                  <c:v>0.97499800000000003</c:v>
                </c:pt>
                <c:pt idx="921">
                  <c:v>0.926956</c:v>
                </c:pt>
                <c:pt idx="922">
                  <c:v>0.91719099999999998</c:v>
                </c:pt>
                <c:pt idx="923">
                  <c:v>0.91835800000000001</c:v>
                </c:pt>
                <c:pt idx="924">
                  <c:v>0.97187800000000002</c:v>
                </c:pt>
                <c:pt idx="925">
                  <c:v>0.93593599999999999</c:v>
                </c:pt>
                <c:pt idx="926">
                  <c:v>0.90234400000000003</c:v>
                </c:pt>
                <c:pt idx="927">
                  <c:v>0.90468599999999999</c:v>
                </c:pt>
                <c:pt idx="928">
                  <c:v>0.86093900000000001</c:v>
                </c:pt>
                <c:pt idx="929">
                  <c:v>0.98124699999999998</c:v>
                </c:pt>
                <c:pt idx="930">
                  <c:v>1.0078100000000001</c:v>
                </c:pt>
                <c:pt idx="931">
                  <c:v>0.90547200000000005</c:v>
                </c:pt>
                <c:pt idx="932">
                  <c:v>0.94492299999999996</c:v>
                </c:pt>
                <c:pt idx="933">
                  <c:v>0.96289100000000005</c:v>
                </c:pt>
                <c:pt idx="934">
                  <c:v>0.97969099999999998</c:v>
                </c:pt>
                <c:pt idx="935">
                  <c:v>0.88476600000000005</c:v>
                </c:pt>
                <c:pt idx="936">
                  <c:v>1.0128900000000001</c:v>
                </c:pt>
                <c:pt idx="937">
                  <c:v>0.97890500000000003</c:v>
                </c:pt>
                <c:pt idx="938">
                  <c:v>0.99140899999999998</c:v>
                </c:pt>
                <c:pt idx="939">
                  <c:v>1.03359</c:v>
                </c:pt>
                <c:pt idx="940">
                  <c:v>1.08125</c:v>
                </c:pt>
                <c:pt idx="941">
                  <c:v>1.0605500000000001</c:v>
                </c:pt>
                <c:pt idx="942">
                  <c:v>1.0089900000000001</c:v>
                </c:pt>
                <c:pt idx="943">
                  <c:v>1.0570299999999999</c:v>
                </c:pt>
                <c:pt idx="944">
                  <c:v>1.0425800000000001</c:v>
                </c:pt>
                <c:pt idx="945">
                  <c:v>1.0128900000000001</c:v>
                </c:pt>
                <c:pt idx="946">
                  <c:v>1.05078</c:v>
                </c:pt>
                <c:pt idx="947">
                  <c:v>0.90586100000000003</c:v>
                </c:pt>
                <c:pt idx="948">
                  <c:v>0.953125</c:v>
                </c:pt>
                <c:pt idx="949">
                  <c:v>0.99804700000000002</c:v>
                </c:pt>
                <c:pt idx="950">
                  <c:v>1.04688</c:v>
                </c:pt>
                <c:pt idx="951">
                  <c:v>1.04297</c:v>
                </c:pt>
                <c:pt idx="952">
                  <c:v>1.04844</c:v>
                </c:pt>
                <c:pt idx="953">
                  <c:v>0.99414100000000005</c:v>
                </c:pt>
                <c:pt idx="954">
                  <c:v>0.93320499999999995</c:v>
                </c:pt>
                <c:pt idx="955">
                  <c:v>1.00664</c:v>
                </c:pt>
                <c:pt idx="956">
                  <c:v>0.963669</c:v>
                </c:pt>
                <c:pt idx="957">
                  <c:v>1.05196</c:v>
                </c:pt>
                <c:pt idx="958">
                  <c:v>1.03203</c:v>
                </c:pt>
                <c:pt idx="959">
                  <c:v>1.0367200000000001</c:v>
                </c:pt>
                <c:pt idx="960">
                  <c:v>0.98124699999999998</c:v>
                </c:pt>
                <c:pt idx="961">
                  <c:v>1.03593</c:v>
                </c:pt>
                <c:pt idx="962">
                  <c:v>1.0324199999999999</c:v>
                </c:pt>
                <c:pt idx="963">
                  <c:v>0.93359400000000003</c:v>
                </c:pt>
                <c:pt idx="964">
                  <c:v>1.0554699999999999</c:v>
                </c:pt>
                <c:pt idx="965">
                  <c:v>1.0085900000000001</c:v>
                </c:pt>
                <c:pt idx="966">
                  <c:v>0.96875</c:v>
                </c:pt>
                <c:pt idx="967">
                  <c:v>0.92265299999999995</c:v>
                </c:pt>
                <c:pt idx="968">
                  <c:v>1.0664100000000001</c:v>
                </c:pt>
                <c:pt idx="969">
                  <c:v>1.06758</c:v>
                </c:pt>
                <c:pt idx="970">
                  <c:v>0.97187800000000002</c:v>
                </c:pt>
                <c:pt idx="971">
                  <c:v>1.01406</c:v>
                </c:pt>
                <c:pt idx="972">
                  <c:v>0.91601600000000005</c:v>
                </c:pt>
                <c:pt idx="973">
                  <c:v>0.93281599999999998</c:v>
                </c:pt>
                <c:pt idx="974">
                  <c:v>1.0488299999999999</c:v>
                </c:pt>
                <c:pt idx="975">
                  <c:v>1.0242199999999999</c:v>
                </c:pt>
                <c:pt idx="976">
                  <c:v>1.01054</c:v>
                </c:pt>
                <c:pt idx="977">
                  <c:v>1.0324199999999999</c:v>
                </c:pt>
                <c:pt idx="978">
                  <c:v>0.98164399999999996</c:v>
                </c:pt>
                <c:pt idx="979">
                  <c:v>0.98867000000000005</c:v>
                </c:pt>
                <c:pt idx="980">
                  <c:v>1.05078</c:v>
                </c:pt>
                <c:pt idx="981">
                  <c:v>1.1417999999999999</c:v>
                </c:pt>
                <c:pt idx="982">
                  <c:v>1.0679700000000001</c:v>
                </c:pt>
                <c:pt idx="983">
                  <c:v>0.95703099999999997</c:v>
                </c:pt>
                <c:pt idx="984">
                  <c:v>1.02071</c:v>
                </c:pt>
                <c:pt idx="985">
                  <c:v>0.88749699999999998</c:v>
                </c:pt>
                <c:pt idx="986">
                  <c:v>0.93476899999999996</c:v>
                </c:pt>
                <c:pt idx="987">
                  <c:v>1.1074200000000001</c:v>
                </c:pt>
                <c:pt idx="988">
                  <c:v>0.97343400000000002</c:v>
                </c:pt>
                <c:pt idx="989">
                  <c:v>0.98867000000000005</c:v>
                </c:pt>
                <c:pt idx="990">
                  <c:v>0.98476399999999997</c:v>
                </c:pt>
                <c:pt idx="991">
                  <c:v>0.958206</c:v>
                </c:pt>
                <c:pt idx="992">
                  <c:v>0.87577799999999995</c:v>
                </c:pt>
                <c:pt idx="993">
                  <c:v>0.99257700000000004</c:v>
                </c:pt>
                <c:pt idx="994">
                  <c:v>1.0472600000000001</c:v>
                </c:pt>
                <c:pt idx="995">
                  <c:v>1.16875</c:v>
                </c:pt>
                <c:pt idx="996">
                  <c:v>0.93164100000000005</c:v>
                </c:pt>
                <c:pt idx="997">
                  <c:v>0.92851300000000003</c:v>
                </c:pt>
                <c:pt idx="998">
                  <c:v>0.90820299999999998</c:v>
                </c:pt>
                <c:pt idx="999">
                  <c:v>1.0874999999999999</c:v>
                </c:pt>
                <c:pt idx="1000">
                  <c:v>0.98124699999999998</c:v>
                </c:pt>
                <c:pt idx="1001">
                  <c:v>0.98046900000000003</c:v>
                </c:pt>
                <c:pt idx="1002">
                  <c:v>1.10703</c:v>
                </c:pt>
                <c:pt idx="1003">
                  <c:v>1.0816399999999999</c:v>
                </c:pt>
                <c:pt idx="1004">
                  <c:v>0.96718599999999999</c:v>
                </c:pt>
                <c:pt idx="1005">
                  <c:v>0.93086199999999997</c:v>
                </c:pt>
                <c:pt idx="1006">
                  <c:v>0.93515800000000004</c:v>
                </c:pt>
                <c:pt idx="1007">
                  <c:v>1.02539</c:v>
                </c:pt>
                <c:pt idx="1008">
                  <c:v>1.1125</c:v>
                </c:pt>
                <c:pt idx="1009">
                  <c:v>1.06328</c:v>
                </c:pt>
                <c:pt idx="1010">
                  <c:v>1.0343800000000001</c:v>
                </c:pt>
                <c:pt idx="1011">
                  <c:v>1.0097700000000001</c:v>
                </c:pt>
                <c:pt idx="1012">
                  <c:v>0.932419</c:v>
                </c:pt>
                <c:pt idx="1013">
                  <c:v>1.0906199999999999</c:v>
                </c:pt>
                <c:pt idx="1014">
                  <c:v>0.95351399999999997</c:v>
                </c:pt>
                <c:pt idx="1015">
                  <c:v>0.86405900000000002</c:v>
                </c:pt>
                <c:pt idx="1016">
                  <c:v>1.05508</c:v>
                </c:pt>
                <c:pt idx="1017">
                  <c:v>1.1453100000000001</c:v>
                </c:pt>
                <c:pt idx="1018">
                  <c:v>1.0293000000000001</c:v>
                </c:pt>
                <c:pt idx="1019">
                  <c:v>0.93203000000000003</c:v>
                </c:pt>
                <c:pt idx="1020">
                  <c:v>0.99570499999999995</c:v>
                </c:pt>
                <c:pt idx="1021">
                  <c:v>0.99296600000000002</c:v>
                </c:pt>
                <c:pt idx="1022">
                  <c:v>1.0777399999999999</c:v>
                </c:pt>
                <c:pt idx="1023">
                  <c:v>1.04922</c:v>
                </c:pt>
                <c:pt idx="1024">
                  <c:v>1.1375</c:v>
                </c:pt>
                <c:pt idx="1025">
                  <c:v>1.0628899999999999</c:v>
                </c:pt>
                <c:pt idx="1026">
                  <c:v>1.06718</c:v>
                </c:pt>
                <c:pt idx="1027">
                  <c:v>1.08633</c:v>
                </c:pt>
                <c:pt idx="1028">
                  <c:v>0.97109199999999996</c:v>
                </c:pt>
                <c:pt idx="1029">
                  <c:v>1.0234399999999999</c:v>
                </c:pt>
                <c:pt idx="1030">
                  <c:v>1.02657</c:v>
                </c:pt>
                <c:pt idx="1031">
                  <c:v>0.93984199999999996</c:v>
                </c:pt>
                <c:pt idx="1032">
                  <c:v>1.0242199999999999</c:v>
                </c:pt>
                <c:pt idx="1033">
                  <c:v>0.989456</c:v>
                </c:pt>
                <c:pt idx="1034">
                  <c:v>0.85469099999999998</c:v>
                </c:pt>
                <c:pt idx="1035">
                  <c:v>1.0605500000000001</c:v>
                </c:pt>
                <c:pt idx="1036">
                  <c:v>1.075</c:v>
                </c:pt>
                <c:pt idx="1037">
                  <c:v>0.98359700000000005</c:v>
                </c:pt>
                <c:pt idx="1038">
                  <c:v>1.0722700000000001</c:v>
                </c:pt>
                <c:pt idx="1039">
                  <c:v>1.02695</c:v>
                </c:pt>
                <c:pt idx="1040">
                  <c:v>0.96211199999999997</c:v>
                </c:pt>
                <c:pt idx="1041">
                  <c:v>0.90429700000000002</c:v>
                </c:pt>
                <c:pt idx="1042">
                  <c:v>0.98632799999999998</c:v>
                </c:pt>
                <c:pt idx="1043">
                  <c:v>1.00234</c:v>
                </c:pt>
                <c:pt idx="1044">
                  <c:v>0.98671699999999996</c:v>
                </c:pt>
                <c:pt idx="1045">
                  <c:v>0.91445200000000004</c:v>
                </c:pt>
                <c:pt idx="1046">
                  <c:v>0.95273600000000003</c:v>
                </c:pt>
                <c:pt idx="1047">
                  <c:v>0.92539199999999999</c:v>
                </c:pt>
                <c:pt idx="1048">
                  <c:v>0.98671699999999996</c:v>
                </c:pt>
                <c:pt idx="1049">
                  <c:v>0.96875</c:v>
                </c:pt>
                <c:pt idx="1050">
                  <c:v>0.95039399999999996</c:v>
                </c:pt>
                <c:pt idx="1051">
                  <c:v>0.96992500000000004</c:v>
                </c:pt>
                <c:pt idx="1052">
                  <c:v>1.03593</c:v>
                </c:pt>
                <c:pt idx="1053">
                  <c:v>0.91757999999999995</c:v>
                </c:pt>
                <c:pt idx="1054">
                  <c:v>1.02461</c:v>
                </c:pt>
                <c:pt idx="1055">
                  <c:v>1.07813</c:v>
                </c:pt>
                <c:pt idx="1056">
                  <c:v>0.885544</c:v>
                </c:pt>
                <c:pt idx="1057">
                  <c:v>0.89218900000000001</c:v>
                </c:pt>
                <c:pt idx="1058">
                  <c:v>0.91992200000000002</c:v>
                </c:pt>
                <c:pt idx="1059">
                  <c:v>0.93437199999999998</c:v>
                </c:pt>
                <c:pt idx="1060">
                  <c:v>0.98867000000000005</c:v>
                </c:pt>
                <c:pt idx="1061">
                  <c:v>1.0410200000000001</c:v>
                </c:pt>
                <c:pt idx="1062">
                  <c:v>1.1140600000000001</c:v>
                </c:pt>
                <c:pt idx="1063">
                  <c:v>1.12734</c:v>
                </c:pt>
                <c:pt idx="1064">
                  <c:v>1.07813</c:v>
                </c:pt>
                <c:pt idx="1065">
                  <c:v>1.0043</c:v>
                </c:pt>
                <c:pt idx="1066">
                  <c:v>1.0039100000000001</c:v>
                </c:pt>
                <c:pt idx="1067">
                  <c:v>0.93554700000000002</c:v>
                </c:pt>
                <c:pt idx="1068">
                  <c:v>0.99726899999999996</c:v>
                </c:pt>
                <c:pt idx="1069">
                  <c:v>1.0441400000000001</c:v>
                </c:pt>
                <c:pt idx="1070">
                  <c:v>-0.83125300000000002</c:v>
                </c:pt>
                <c:pt idx="1071">
                  <c:v>-1.66133</c:v>
                </c:pt>
                <c:pt idx="1072">
                  <c:v>0.66093400000000002</c:v>
                </c:pt>
                <c:pt idx="1073">
                  <c:v>3.7093699999999998</c:v>
                </c:pt>
                <c:pt idx="1074">
                  <c:v>4.7164099999999998</c:v>
                </c:pt>
                <c:pt idx="1075">
                  <c:v>2.3019599999999998</c:v>
                </c:pt>
                <c:pt idx="1076">
                  <c:v>0.78749800000000003</c:v>
                </c:pt>
                <c:pt idx="1077">
                  <c:v>1.25156</c:v>
                </c:pt>
                <c:pt idx="1078">
                  <c:v>1.8679699999999999</c:v>
                </c:pt>
                <c:pt idx="1079">
                  <c:v>1.96953</c:v>
                </c:pt>
                <c:pt idx="1080">
                  <c:v>1.30898</c:v>
                </c:pt>
                <c:pt idx="1081">
                  <c:v>1.09453</c:v>
                </c:pt>
                <c:pt idx="1082">
                  <c:v>1.18398</c:v>
                </c:pt>
                <c:pt idx="1083">
                  <c:v>1.21211</c:v>
                </c:pt>
                <c:pt idx="1084">
                  <c:v>1.18008</c:v>
                </c:pt>
                <c:pt idx="1085">
                  <c:v>1.14375</c:v>
                </c:pt>
                <c:pt idx="1086">
                  <c:v>1.09531</c:v>
                </c:pt>
                <c:pt idx="1087">
                  <c:v>0.88828300000000004</c:v>
                </c:pt>
                <c:pt idx="1088">
                  <c:v>0.95273600000000003</c:v>
                </c:pt>
                <c:pt idx="1089">
                  <c:v>1.0835999999999999</c:v>
                </c:pt>
                <c:pt idx="1090">
                  <c:v>0.94492299999999996</c:v>
                </c:pt>
                <c:pt idx="1091">
                  <c:v>1.1671899999999999</c:v>
                </c:pt>
                <c:pt idx="1092">
                  <c:v>1.13906</c:v>
                </c:pt>
                <c:pt idx="1093">
                  <c:v>0.73789199999999999</c:v>
                </c:pt>
                <c:pt idx="1094">
                  <c:v>0.71211199999999997</c:v>
                </c:pt>
                <c:pt idx="1095">
                  <c:v>0.89726300000000003</c:v>
                </c:pt>
                <c:pt idx="1096">
                  <c:v>1.0175799999999999</c:v>
                </c:pt>
                <c:pt idx="1097">
                  <c:v>1.2289000000000001</c:v>
                </c:pt>
                <c:pt idx="1098">
                  <c:v>1.28477</c:v>
                </c:pt>
                <c:pt idx="1099">
                  <c:v>0.91054500000000005</c:v>
                </c:pt>
                <c:pt idx="1100">
                  <c:v>0.94335899999999995</c:v>
                </c:pt>
                <c:pt idx="1101">
                  <c:v>1.0851599999999999</c:v>
                </c:pt>
                <c:pt idx="1102">
                  <c:v>0.99414100000000005</c:v>
                </c:pt>
                <c:pt idx="1103">
                  <c:v>0.84726699999999999</c:v>
                </c:pt>
                <c:pt idx="1104">
                  <c:v>0.87968400000000002</c:v>
                </c:pt>
                <c:pt idx="1105">
                  <c:v>0.73710600000000004</c:v>
                </c:pt>
                <c:pt idx="1106">
                  <c:v>0.83711199999999997</c:v>
                </c:pt>
                <c:pt idx="1107">
                  <c:v>1.00586</c:v>
                </c:pt>
                <c:pt idx="1108">
                  <c:v>0.92265299999999995</c:v>
                </c:pt>
                <c:pt idx="1109">
                  <c:v>0.97148100000000004</c:v>
                </c:pt>
                <c:pt idx="1110">
                  <c:v>1.0214799999999999</c:v>
                </c:pt>
                <c:pt idx="1111">
                  <c:v>1.0585899999999999</c:v>
                </c:pt>
                <c:pt idx="1112">
                  <c:v>1.15273</c:v>
                </c:pt>
                <c:pt idx="1113">
                  <c:v>1.2078100000000001</c:v>
                </c:pt>
                <c:pt idx="1114">
                  <c:v>0.96289100000000005</c:v>
                </c:pt>
                <c:pt idx="1115">
                  <c:v>0.88789399999999996</c:v>
                </c:pt>
                <c:pt idx="1116">
                  <c:v>0.81796999999999997</c:v>
                </c:pt>
                <c:pt idx="1117">
                  <c:v>0.56211100000000003</c:v>
                </c:pt>
                <c:pt idx="1118">
                  <c:v>0.739456</c:v>
                </c:pt>
                <c:pt idx="1119">
                  <c:v>0.89530900000000002</c:v>
                </c:pt>
                <c:pt idx="1120">
                  <c:v>0.91835800000000001</c:v>
                </c:pt>
                <c:pt idx="1121">
                  <c:v>1.0226599999999999</c:v>
                </c:pt>
                <c:pt idx="1122">
                  <c:v>1.06914</c:v>
                </c:pt>
                <c:pt idx="1123">
                  <c:v>0.98398600000000003</c:v>
                </c:pt>
                <c:pt idx="1124">
                  <c:v>1.03867</c:v>
                </c:pt>
                <c:pt idx="1125">
                  <c:v>1.1046899999999999</c:v>
                </c:pt>
                <c:pt idx="1126">
                  <c:v>0.85781099999999999</c:v>
                </c:pt>
                <c:pt idx="1127">
                  <c:v>0.85703300000000004</c:v>
                </c:pt>
                <c:pt idx="1128">
                  <c:v>0.87890599999999997</c:v>
                </c:pt>
                <c:pt idx="1129">
                  <c:v>0.85117299999999996</c:v>
                </c:pt>
                <c:pt idx="1130">
                  <c:v>0.75351699999999999</c:v>
                </c:pt>
                <c:pt idx="1131">
                  <c:v>0.80078099999999997</c:v>
                </c:pt>
                <c:pt idx="1132">
                  <c:v>0.81953399999999998</c:v>
                </c:pt>
                <c:pt idx="1133">
                  <c:v>0.864456</c:v>
                </c:pt>
                <c:pt idx="1134">
                  <c:v>1.01054</c:v>
                </c:pt>
                <c:pt idx="1135">
                  <c:v>0.95703099999999997</c:v>
                </c:pt>
                <c:pt idx="1136">
                  <c:v>0.95703099999999997</c:v>
                </c:pt>
                <c:pt idx="1137">
                  <c:v>0.89492000000000005</c:v>
                </c:pt>
                <c:pt idx="1138">
                  <c:v>0.833206</c:v>
                </c:pt>
                <c:pt idx="1139">
                  <c:v>1.01563</c:v>
                </c:pt>
                <c:pt idx="1140">
                  <c:v>0.98671699999999996</c:v>
                </c:pt>
                <c:pt idx="1141">
                  <c:v>0.90468599999999999</c:v>
                </c:pt>
                <c:pt idx="1142">
                  <c:v>0.87304700000000002</c:v>
                </c:pt>
                <c:pt idx="1143">
                  <c:v>0.95859499999999997</c:v>
                </c:pt>
                <c:pt idx="1144">
                  <c:v>0.98124699999999998</c:v>
                </c:pt>
                <c:pt idx="1145">
                  <c:v>0.83476300000000003</c:v>
                </c:pt>
                <c:pt idx="1146">
                  <c:v>0.83632700000000004</c:v>
                </c:pt>
                <c:pt idx="1147">
                  <c:v>0.73398600000000003</c:v>
                </c:pt>
                <c:pt idx="1148">
                  <c:v>0.94609100000000002</c:v>
                </c:pt>
                <c:pt idx="1149">
                  <c:v>1.02695</c:v>
                </c:pt>
                <c:pt idx="1150">
                  <c:v>1.0464899999999999</c:v>
                </c:pt>
                <c:pt idx="1151">
                  <c:v>1.0859399999999999</c:v>
                </c:pt>
                <c:pt idx="1152">
                  <c:v>1.0546899999999999</c:v>
                </c:pt>
                <c:pt idx="1153">
                  <c:v>0.98867000000000005</c:v>
                </c:pt>
                <c:pt idx="1154">
                  <c:v>0.83359499999999997</c:v>
                </c:pt>
                <c:pt idx="1155">
                  <c:v>0.89492000000000005</c:v>
                </c:pt>
                <c:pt idx="1156">
                  <c:v>1.1746099999999999</c:v>
                </c:pt>
                <c:pt idx="1157">
                  <c:v>1.0539099999999999</c:v>
                </c:pt>
                <c:pt idx="1158">
                  <c:v>1.0714900000000001</c:v>
                </c:pt>
                <c:pt idx="1159">
                  <c:v>1.0839799999999999</c:v>
                </c:pt>
                <c:pt idx="1160">
                  <c:v>1.04453</c:v>
                </c:pt>
                <c:pt idx="1161">
                  <c:v>1.08555</c:v>
                </c:pt>
                <c:pt idx="1162">
                  <c:v>1.0726500000000001</c:v>
                </c:pt>
                <c:pt idx="1163">
                  <c:v>1.0531200000000001</c:v>
                </c:pt>
                <c:pt idx="1164">
                  <c:v>1.04922</c:v>
                </c:pt>
                <c:pt idx="1165">
                  <c:v>1.1074200000000001</c:v>
                </c:pt>
                <c:pt idx="1166">
                  <c:v>1.1652400000000001</c:v>
                </c:pt>
                <c:pt idx="1167">
                  <c:v>1.1558600000000001</c:v>
                </c:pt>
                <c:pt idx="1168">
                  <c:v>0.93281599999999998</c:v>
                </c:pt>
                <c:pt idx="1169">
                  <c:v>0.99218799999999996</c:v>
                </c:pt>
                <c:pt idx="1170">
                  <c:v>0.99922200000000005</c:v>
                </c:pt>
                <c:pt idx="1171">
                  <c:v>0.87148300000000001</c:v>
                </c:pt>
                <c:pt idx="1172">
                  <c:v>0.739456</c:v>
                </c:pt>
                <c:pt idx="1173">
                  <c:v>0.734375</c:v>
                </c:pt>
                <c:pt idx="1174">
                  <c:v>0.95430000000000004</c:v>
                </c:pt>
                <c:pt idx="1175">
                  <c:v>0.99531599999999998</c:v>
                </c:pt>
                <c:pt idx="1176">
                  <c:v>1.0203100000000001</c:v>
                </c:pt>
                <c:pt idx="1177">
                  <c:v>1.0136700000000001</c:v>
                </c:pt>
                <c:pt idx="1178">
                  <c:v>0.85156299999999996</c:v>
                </c:pt>
                <c:pt idx="1179">
                  <c:v>1.02461</c:v>
                </c:pt>
                <c:pt idx="1180">
                  <c:v>1.03867</c:v>
                </c:pt>
                <c:pt idx="1181">
                  <c:v>1.0128900000000001</c:v>
                </c:pt>
                <c:pt idx="1182">
                  <c:v>1.0625</c:v>
                </c:pt>
                <c:pt idx="1183">
                  <c:v>0.94960800000000001</c:v>
                </c:pt>
                <c:pt idx="1184">
                  <c:v>0.96718599999999999</c:v>
                </c:pt>
                <c:pt idx="1185">
                  <c:v>1.2191399999999999</c:v>
                </c:pt>
                <c:pt idx="1186">
                  <c:v>1.28555</c:v>
                </c:pt>
                <c:pt idx="1187">
                  <c:v>1.01797</c:v>
                </c:pt>
                <c:pt idx="1188">
                  <c:v>0.89530900000000002</c:v>
                </c:pt>
                <c:pt idx="1189">
                  <c:v>0.98593900000000001</c:v>
                </c:pt>
                <c:pt idx="1190">
                  <c:v>0.88085899999999995</c:v>
                </c:pt>
                <c:pt idx="1191">
                  <c:v>0.99140899999999998</c:v>
                </c:pt>
                <c:pt idx="1192">
                  <c:v>1.0293000000000001</c:v>
                </c:pt>
                <c:pt idx="1193">
                  <c:v>1.0218700000000001</c:v>
                </c:pt>
                <c:pt idx="1194">
                  <c:v>0.984375</c:v>
                </c:pt>
                <c:pt idx="1195">
                  <c:v>1.0375000000000001</c:v>
                </c:pt>
                <c:pt idx="1196">
                  <c:v>1.11172</c:v>
                </c:pt>
                <c:pt idx="1197">
                  <c:v>1.0539099999999999</c:v>
                </c:pt>
                <c:pt idx="1198">
                  <c:v>0.93593599999999999</c:v>
                </c:pt>
                <c:pt idx="1199">
                  <c:v>0.94140599999999997</c:v>
                </c:pt>
                <c:pt idx="1200">
                  <c:v>1.0062500000000001</c:v>
                </c:pt>
                <c:pt idx="1201">
                  <c:v>1.07735</c:v>
                </c:pt>
                <c:pt idx="1202">
                  <c:v>1.0621100000000001</c:v>
                </c:pt>
                <c:pt idx="1203">
                  <c:v>0.92851300000000003</c:v>
                </c:pt>
                <c:pt idx="1204">
                  <c:v>1.0628899999999999</c:v>
                </c:pt>
                <c:pt idx="1205">
                  <c:v>1.0019499999999999</c:v>
                </c:pt>
                <c:pt idx="1206">
                  <c:v>1.0062500000000001</c:v>
                </c:pt>
                <c:pt idx="1207">
                  <c:v>1.00586</c:v>
                </c:pt>
                <c:pt idx="1208">
                  <c:v>1.08907</c:v>
                </c:pt>
                <c:pt idx="1209">
                  <c:v>1.2003900000000001</c:v>
                </c:pt>
                <c:pt idx="1210">
                  <c:v>1.0339799999999999</c:v>
                </c:pt>
                <c:pt idx="1211">
                  <c:v>0.98281099999999999</c:v>
                </c:pt>
                <c:pt idx="1212">
                  <c:v>1.1863300000000001</c:v>
                </c:pt>
                <c:pt idx="1213">
                  <c:v>1.28359</c:v>
                </c:pt>
                <c:pt idx="1214">
                  <c:v>1.1711</c:v>
                </c:pt>
                <c:pt idx="1215">
                  <c:v>0.99843599999999999</c:v>
                </c:pt>
                <c:pt idx="1216">
                  <c:v>0.92617000000000005</c:v>
                </c:pt>
                <c:pt idx="1217">
                  <c:v>0.82734700000000005</c:v>
                </c:pt>
                <c:pt idx="1218">
                  <c:v>0.90078000000000003</c:v>
                </c:pt>
                <c:pt idx="1219">
                  <c:v>0.93203000000000003</c:v>
                </c:pt>
                <c:pt idx="1220">
                  <c:v>0.92031099999999999</c:v>
                </c:pt>
                <c:pt idx="1221">
                  <c:v>0.92929799999999996</c:v>
                </c:pt>
                <c:pt idx="1222">
                  <c:v>0.90820299999999998</c:v>
                </c:pt>
                <c:pt idx="1223">
                  <c:v>1.02539</c:v>
                </c:pt>
                <c:pt idx="1224">
                  <c:v>0.801956</c:v>
                </c:pt>
                <c:pt idx="1225">
                  <c:v>0.78476699999999999</c:v>
                </c:pt>
                <c:pt idx="1226">
                  <c:v>0.89414199999999999</c:v>
                </c:pt>
                <c:pt idx="1227">
                  <c:v>0.91484100000000002</c:v>
                </c:pt>
                <c:pt idx="1228">
                  <c:v>0.79453300000000004</c:v>
                </c:pt>
                <c:pt idx="1229">
                  <c:v>0.90429700000000002</c:v>
                </c:pt>
                <c:pt idx="1230">
                  <c:v>0.90937800000000002</c:v>
                </c:pt>
                <c:pt idx="1231">
                  <c:v>0.88828300000000004</c:v>
                </c:pt>
                <c:pt idx="1232">
                  <c:v>0.87382499999999996</c:v>
                </c:pt>
                <c:pt idx="1233">
                  <c:v>0.91874699999999998</c:v>
                </c:pt>
                <c:pt idx="1234">
                  <c:v>0.92305000000000004</c:v>
                </c:pt>
                <c:pt idx="1235">
                  <c:v>0.81172200000000005</c:v>
                </c:pt>
                <c:pt idx="1236">
                  <c:v>0.85781099999999999</c:v>
                </c:pt>
                <c:pt idx="1237">
                  <c:v>0.99570499999999995</c:v>
                </c:pt>
                <c:pt idx="1238">
                  <c:v>1.1113299999999999</c:v>
                </c:pt>
                <c:pt idx="1239">
                  <c:v>0.89921600000000002</c:v>
                </c:pt>
                <c:pt idx="1240">
                  <c:v>0.76444999999999996</c:v>
                </c:pt>
                <c:pt idx="1241">
                  <c:v>0.84062199999999998</c:v>
                </c:pt>
                <c:pt idx="1242">
                  <c:v>0.76640299999999995</c:v>
                </c:pt>
                <c:pt idx="1243">
                  <c:v>0.83711199999999997</c:v>
                </c:pt>
                <c:pt idx="1244">
                  <c:v>0.82773600000000003</c:v>
                </c:pt>
                <c:pt idx="1245">
                  <c:v>0.64687300000000003</c:v>
                </c:pt>
                <c:pt idx="1246">
                  <c:v>0.765625</c:v>
                </c:pt>
                <c:pt idx="1247">
                  <c:v>0.83007799999999998</c:v>
                </c:pt>
                <c:pt idx="1248">
                  <c:v>0.729294</c:v>
                </c:pt>
                <c:pt idx="1249">
                  <c:v>0.68398300000000001</c:v>
                </c:pt>
                <c:pt idx="1250">
                  <c:v>0.78398100000000004</c:v>
                </c:pt>
                <c:pt idx="1251">
                  <c:v>0.83906599999999998</c:v>
                </c:pt>
                <c:pt idx="1252">
                  <c:v>0.96250199999999997</c:v>
                </c:pt>
                <c:pt idx="1253">
                  <c:v>1.04765</c:v>
                </c:pt>
                <c:pt idx="1254">
                  <c:v>1.0160100000000001</c:v>
                </c:pt>
                <c:pt idx="1255">
                  <c:v>1.16797</c:v>
                </c:pt>
                <c:pt idx="1256" formatCode="0.00E+00">
                  <c:v>-3.8909900000000001E-4</c:v>
                </c:pt>
                <c:pt idx="1257">
                  <c:v>-1.12148</c:v>
                </c:pt>
                <c:pt idx="1258">
                  <c:v>0.69726600000000005</c:v>
                </c:pt>
                <c:pt idx="1259">
                  <c:v>-49.335900000000002</c:v>
                </c:pt>
                <c:pt idx="1260">
                  <c:v>-274.798</c:v>
                </c:pt>
                <c:pt idx="1261">
                  <c:v>-307.93299999999999</c:v>
                </c:pt>
                <c:pt idx="1262">
                  <c:v>-212.09100000000001</c:v>
                </c:pt>
                <c:pt idx="1263">
                  <c:v>-139.01400000000001</c:v>
                </c:pt>
                <c:pt idx="1264">
                  <c:v>-85.960499999999996</c:v>
                </c:pt>
                <c:pt idx="1265">
                  <c:v>-50.574199999999998</c:v>
                </c:pt>
                <c:pt idx="1266">
                  <c:v>-27.4512</c:v>
                </c:pt>
                <c:pt idx="1267">
                  <c:v>-14.432399999999999</c:v>
                </c:pt>
                <c:pt idx="1268">
                  <c:v>-6.1929699999999999</c:v>
                </c:pt>
                <c:pt idx="1269">
                  <c:v>-2.09531</c:v>
                </c:pt>
                <c:pt idx="1270">
                  <c:v>0.81679500000000005</c:v>
                </c:pt>
                <c:pt idx="1271">
                  <c:v>5.4566400000000002</c:v>
                </c:pt>
                <c:pt idx="1272">
                  <c:v>6.0761700000000003</c:v>
                </c:pt>
                <c:pt idx="1273">
                  <c:v>88.771100000000004</c:v>
                </c:pt>
                <c:pt idx="1274">
                  <c:v>269.63499999999999</c:v>
                </c:pt>
                <c:pt idx="1275">
                  <c:v>266.76400000000001</c:v>
                </c:pt>
                <c:pt idx="1276">
                  <c:v>220.35599999999999</c:v>
                </c:pt>
                <c:pt idx="1277">
                  <c:v>157.82400000000001</c:v>
                </c:pt>
                <c:pt idx="1278">
                  <c:v>84.980099999999993</c:v>
                </c:pt>
                <c:pt idx="1279">
                  <c:v>38.4285</c:v>
                </c:pt>
                <c:pt idx="1280">
                  <c:v>23.714099999999998</c:v>
                </c:pt>
                <c:pt idx="1281">
                  <c:v>14.7277</c:v>
                </c:pt>
                <c:pt idx="1282">
                  <c:v>8.7453199999999995</c:v>
                </c:pt>
                <c:pt idx="1283">
                  <c:v>5.2808599999999997</c:v>
                </c:pt>
                <c:pt idx="1284">
                  <c:v>3.5570300000000001</c:v>
                </c:pt>
                <c:pt idx="1285">
                  <c:v>2.4968699999999999</c:v>
                </c:pt>
                <c:pt idx="1286">
                  <c:v>1.7511699999999999</c:v>
                </c:pt>
                <c:pt idx="1287">
                  <c:v>1.1976500000000001</c:v>
                </c:pt>
                <c:pt idx="1288">
                  <c:v>0.87577799999999995</c:v>
                </c:pt>
                <c:pt idx="1289">
                  <c:v>0.62773100000000004</c:v>
                </c:pt>
                <c:pt idx="1290">
                  <c:v>0.36405900000000002</c:v>
                </c:pt>
                <c:pt idx="1291">
                  <c:v>0.27304800000000001</c:v>
                </c:pt>
                <c:pt idx="1292">
                  <c:v>0.10469100000000001</c:v>
                </c:pt>
                <c:pt idx="1293">
                  <c:v>0.107422</c:v>
                </c:pt>
                <c:pt idx="1294">
                  <c:v>-0.12148299999999999</c:v>
                </c:pt>
                <c:pt idx="1295">
                  <c:v>-3.125E-2</c:v>
                </c:pt>
                <c:pt idx="1296">
                  <c:v>5.7029700000000003E-2</c:v>
                </c:pt>
                <c:pt idx="1297">
                  <c:v>0.18554699999999999</c:v>
                </c:pt>
                <c:pt idx="1298">
                  <c:v>-2.8907800000000001E-2</c:v>
                </c:pt>
                <c:pt idx="1299">
                  <c:v>-7.5782799999999997E-2</c:v>
                </c:pt>
                <c:pt idx="1300">
                  <c:v>-8.59375E-2</c:v>
                </c:pt>
                <c:pt idx="1301">
                  <c:v>-0.130859</c:v>
                </c:pt>
                <c:pt idx="1302">
                  <c:v>-0.150391</c:v>
                </c:pt>
                <c:pt idx="1303">
                  <c:v>-9.5703099999999999E-2</c:v>
                </c:pt>
                <c:pt idx="1304">
                  <c:v>-3.4767199999999998E-2</c:v>
                </c:pt>
                <c:pt idx="1305">
                  <c:v>-0.13242300000000001</c:v>
                </c:pt>
                <c:pt idx="1306">
                  <c:v>-0.436722</c:v>
                </c:pt>
                <c:pt idx="1307">
                  <c:v>-0.23789199999999999</c:v>
                </c:pt>
                <c:pt idx="1308">
                  <c:v>-8.9065599999999995E-2</c:v>
                </c:pt>
                <c:pt idx="1309">
                  <c:v>0.91992200000000002</c:v>
                </c:pt>
                <c:pt idx="1310">
                  <c:v>0.66640500000000003</c:v>
                </c:pt>
                <c:pt idx="1311">
                  <c:v>-1.47031</c:v>
                </c:pt>
                <c:pt idx="1312">
                  <c:v>-2.4624999999999999</c:v>
                </c:pt>
                <c:pt idx="1313">
                  <c:v>-4.8519500000000004</c:v>
                </c:pt>
                <c:pt idx="1314">
                  <c:v>-5.8546899999999997</c:v>
                </c:pt>
                <c:pt idx="1315">
                  <c:v>-1.9750000000000001</c:v>
                </c:pt>
                <c:pt idx="1316">
                  <c:v>3.3351600000000001</c:v>
                </c:pt>
                <c:pt idx="1317">
                  <c:v>1.00742</c:v>
                </c:pt>
                <c:pt idx="1318">
                  <c:v>-3.6011700000000002</c:v>
                </c:pt>
                <c:pt idx="1319">
                  <c:v>-1.3449199999999999</c:v>
                </c:pt>
                <c:pt idx="1320">
                  <c:v>3.8531300000000002</c:v>
                </c:pt>
                <c:pt idx="1321">
                  <c:v>2.86992</c:v>
                </c:pt>
                <c:pt idx="1322">
                  <c:v>0.333984</c:v>
                </c:pt>
                <c:pt idx="1323">
                  <c:v>0.92148600000000003</c:v>
                </c:pt>
                <c:pt idx="1324">
                  <c:v>0.88749699999999998</c:v>
                </c:pt>
                <c:pt idx="1325">
                  <c:v>0.35234100000000002</c:v>
                </c:pt>
                <c:pt idx="1326">
                  <c:v>0.255859</c:v>
                </c:pt>
                <c:pt idx="1327">
                  <c:v>0.125</c:v>
                </c:pt>
                <c:pt idx="1328">
                  <c:v>9.2971799999999993E-2</c:v>
                </c:pt>
                <c:pt idx="1329">
                  <c:v>0.16172</c:v>
                </c:pt>
                <c:pt idx="1330">
                  <c:v>0.16484099999999999</c:v>
                </c:pt>
                <c:pt idx="1331">
                  <c:v>0.27578000000000003</c:v>
                </c:pt>
                <c:pt idx="1332">
                  <c:v>0.25312800000000002</c:v>
                </c:pt>
                <c:pt idx="1333">
                  <c:v>-1.8356299999999999E-2</c:v>
                </c:pt>
                <c:pt idx="1334">
                  <c:v>9.8831199999999994E-2</c:v>
                </c:pt>
                <c:pt idx="1335">
                  <c:v>0.15937799999999999</c:v>
                </c:pt>
                <c:pt idx="1336">
                  <c:v>0.15273300000000001</c:v>
                </c:pt>
                <c:pt idx="1337">
                  <c:v>7.8514100000000003E-2</c:v>
                </c:pt>
                <c:pt idx="1338">
                  <c:v>0.171486</c:v>
                </c:pt>
                <c:pt idx="1339">
                  <c:v>0.101173</c:v>
                </c:pt>
                <c:pt idx="1340">
                  <c:v>-1.0543800000000001E-2</c:v>
                </c:pt>
                <c:pt idx="1341">
                  <c:v>4.0626500000000003E-2</c:v>
                </c:pt>
                <c:pt idx="1342">
                  <c:v>4.2579699999999998E-2</c:v>
                </c:pt>
                <c:pt idx="1343">
                  <c:v>9.1796900000000001E-2</c:v>
                </c:pt>
                <c:pt idx="1344">
                  <c:v>0.135544</c:v>
                </c:pt>
                <c:pt idx="1345">
                  <c:v>5.9768700000000001E-2</c:v>
                </c:pt>
                <c:pt idx="1346">
                  <c:v>-1.17188E-2</c:v>
                </c:pt>
                <c:pt idx="1347" formatCode="0.00E+00">
                  <c:v>7.0343000000000003E-3</c:v>
                </c:pt>
                <c:pt idx="1348" formatCode="0.00E+00">
                  <c:v>-9.7656300000000008E-3</c:v>
                </c:pt>
                <c:pt idx="1349">
                  <c:v>4.76532E-2</c:v>
                </c:pt>
                <c:pt idx="1350">
                  <c:v>-2.38266E-2</c:v>
                </c:pt>
                <c:pt idx="1351">
                  <c:v>-3.5545300000000002E-2</c:v>
                </c:pt>
                <c:pt idx="1352">
                  <c:v>-6.9534299999999993E-2</c:v>
                </c:pt>
                <c:pt idx="1353">
                  <c:v>-0.12695300000000001</c:v>
                </c:pt>
                <c:pt idx="1354">
                  <c:v>0.115623</c:v>
                </c:pt>
                <c:pt idx="1355">
                  <c:v>5.5076600000000003E-2</c:v>
                </c:pt>
                <c:pt idx="1356">
                  <c:v>0.38359100000000002</c:v>
                </c:pt>
                <c:pt idx="1357">
                  <c:v>-1.68516</c:v>
                </c:pt>
                <c:pt idx="1358">
                  <c:v>-2.0164</c:v>
                </c:pt>
                <c:pt idx="1359">
                  <c:v>0.70703099999999997</c:v>
                </c:pt>
                <c:pt idx="1360">
                  <c:v>1.1035200000000001</c:v>
                </c:pt>
                <c:pt idx="1361">
                  <c:v>1.0656300000000001</c:v>
                </c:pt>
                <c:pt idx="1362">
                  <c:v>1.26328</c:v>
                </c:pt>
                <c:pt idx="1363">
                  <c:v>1.2714799999999999</c:v>
                </c:pt>
                <c:pt idx="1364">
                  <c:v>4.2050799999999997</c:v>
                </c:pt>
                <c:pt idx="1365">
                  <c:v>4.1925800000000004</c:v>
                </c:pt>
                <c:pt idx="1366">
                  <c:v>0.85664399999999996</c:v>
                </c:pt>
                <c:pt idx="1367">
                  <c:v>6.25E-2</c:v>
                </c:pt>
                <c:pt idx="1368">
                  <c:v>5.8204699999999998E-2</c:v>
                </c:pt>
                <c:pt idx="1369">
                  <c:v>7.3043800000000006E-2</c:v>
                </c:pt>
                <c:pt idx="1370">
                  <c:v>-7.3043800000000006E-2</c:v>
                </c:pt>
                <c:pt idx="1371">
                  <c:v>-2.9686000000000001E-2</c:v>
                </c:pt>
                <c:pt idx="1372" formatCode="0.00E+00">
                  <c:v>-4.6844499999999997E-3</c:v>
                </c:pt>
                <c:pt idx="1373">
                  <c:v>-7.9299900000000006E-2</c:v>
                </c:pt>
                <c:pt idx="1374">
                  <c:v>1.4061000000000001E-2</c:v>
                </c:pt>
                <c:pt idx="1375" formatCode="0.00E+00">
                  <c:v>-5.0811800000000002E-3</c:v>
                </c:pt>
                <c:pt idx="1376">
                  <c:v>-4.02374E-2</c:v>
                </c:pt>
                <c:pt idx="1377" formatCode="0.00E+00">
                  <c:v>-8.9874299999999994E-3</c:v>
                </c:pt>
                <c:pt idx="1378">
                  <c:v>-5.58624E-2</c:v>
                </c:pt>
                <c:pt idx="1379">
                  <c:v>-0.14491999999999999</c:v>
                </c:pt>
                <c:pt idx="1380">
                  <c:v>-0.117188</c:v>
                </c:pt>
                <c:pt idx="1381">
                  <c:v>7.3440599999999995E-2</c:v>
                </c:pt>
                <c:pt idx="1382">
                  <c:v>-1.44501E-2</c:v>
                </c:pt>
                <c:pt idx="1383" formatCode="0.00E+00">
                  <c:v>-4.2953499999999999E-3</c:v>
                </c:pt>
                <c:pt idx="1384">
                  <c:v>-6.7184400000000005E-2</c:v>
                </c:pt>
                <c:pt idx="1385">
                  <c:v>-0.16953299999999999</c:v>
                </c:pt>
                <c:pt idx="1386">
                  <c:v>-2.1873500000000001E-2</c:v>
                </c:pt>
                <c:pt idx="1387">
                  <c:v>-2.8907800000000001E-2</c:v>
                </c:pt>
                <c:pt idx="1388">
                  <c:v>-0.107811</c:v>
                </c:pt>
                <c:pt idx="1389">
                  <c:v>-6.5231300000000006E-2</c:v>
                </c:pt>
                <c:pt idx="1390">
                  <c:v>-2.7343800000000001E-2</c:v>
                </c:pt>
                <c:pt idx="1391">
                  <c:v>-2.42157E-2</c:v>
                </c:pt>
                <c:pt idx="1392">
                  <c:v>-2.1873500000000001E-2</c:v>
                </c:pt>
                <c:pt idx="1393" formatCode="0.00E+00">
                  <c:v>-3.8909900000000001E-4</c:v>
                </c:pt>
                <c:pt idx="1394">
                  <c:v>-0.101173</c:v>
                </c:pt>
                <c:pt idx="1395">
                  <c:v>-0.21015900000000001</c:v>
                </c:pt>
                <c:pt idx="1396">
                  <c:v>-0.53086100000000003</c:v>
                </c:pt>
                <c:pt idx="1397">
                  <c:v>-0.38046999999999997</c:v>
                </c:pt>
                <c:pt idx="1398">
                  <c:v>0.106644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7AEE-42F5-8F30-D5FA8D0FFF59}"/>
            </c:ext>
          </c:extLst>
        </c:ser>
        <c:ser>
          <c:idx val="23"/>
          <c:order val="23"/>
          <c:tx>
            <c:v>0.625 nM</c:v>
          </c:tx>
          <c:spPr>
            <a:ln w="1905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Sheet1!$AU$2:$AU$1402</c:f>
              <c:numCache>
                <c:formatCode>General</c:formatCode>
                <c:ptCount val="1401"/>
                <c:pt idx="0">
                  <c:v>-0.43593599999999999</c:v>
                </c:pt>
                <c:pt idx="1">
                  <c:v>-0.45351399999999997</c:v>
                </c:pt>
                <c:pt idx="2">
                  <c:v>-2.3996</c:v>
                </c:pt>
                <c:pt idx="3">
                  <c:v>-3.1625000000000001</c:v>
                </c:pt>
                <c:pt idx="4">
                  <c:v>-0.635544</c:v>
                </c:pt>
                <c:pt idx="5">
                  <c:v>3.0734400000000002</c:v>
                </c:pt>
                <c:pt idx="6">
                  <c:v>4.0808600000000004</c:v>
                </c:pt>
                <c:pt idx="7">
                  <c:v>1.4503900000000001</c:v>
                </c:pt>
                <c:pt idx="8">
                  <c:v>-0.47968300000000003</c:v>
                </c:pt>
                <c:pt idx="9">
                  <c:v>0.23632800000000001</c:v>
                </c:pt>
                <c:pt idx="10">
                  <c:v>1.20078</c:v>
                </c:pt>
                <c:pt idx="11">
                  <c:v>1.40391</c:v>
                </c:pt>
                <c:pt idx="12">
                  <c:v>0.92617000000000005</c:v>
                </c:pt>
                <c:pt idx="13">
                  <c:v>-0.219139</c:v>
                </c:pt>
                <c:pt idx="14">
                  <c:v>-0.30234499999999997</c:v>
                </c:pt>
                <c:pt idx="15">
                  <c:v>0.13671900000000001</c:v>
                </c:pt>
                <c:pt idx="16">
                  <c:v>0.116409</c:v>
                </c:pt>
                <c:pt idx="17">
                  <c:v>-0.15625</c:v>
                </c:pt>
                <c:pt idx="18">
                  <c:v>-0.41288799999999998</c:v>
                </c:pt>
                <c:pt idx="19">
                  <c:v>-0.53984100000000002</c:v>
                </c:pt>
                <c:pt idx="20">
                  <c:v>-8.7104799999999996E-2</c:v>
                </c:pt>
                <c:pt idx="21">
                  <c:v>-1.7578099999999999E-2</c:v>
                </c:pt>
                <c:pt idx="22">
                  <c:v>-0.60272999999999999</c:v>
                </c:pt>
                <c:pt idx="23">
                  <c:v>-0.59570299999999998</c:v>
                </c:pt>
                <c:pt idx="24">
                  <c:v>-9.4528200000000007E-2</c:v>
                </c:pt>
                <c:pt idx="25">
                  <c:v>9.4535800000000003E-2</c:v>
                </c:pt>
                <c:pt idx="26">
                  <c:v>-0.44257400000000002</c:v>
                </c:pt>
                <c:pt idx="27">
                  <c:v>-0.63202700000000001</c:v>
                </c:pt>
                <c:pt idx="28">
                  <c:v>-0.61405900000000002</c:v>
                </c:pt>
                <c:pt idx="29">
                  <c:v>-0.40781400000000001</c:v>
                </c:pt>
                <c:pt idx="30">
                  <c:v>-0.36562299999999998</c:v>
                </c:pt>
                <c:pt idx="31">
                  <c:v>-0.318359</c:v>
                </c:pt>
                <c:pt idx="32">
                  <c:v>-0.35156300000000001</c:v>
                </c:pt>
                <c:pt idx="33">
                  <c:v>-0.37109399999999998</c:v>
                </c:pt>
                <c:pt idx="34">
                  <c:v>-0.25624799999999998</c:v>
                </c:pt>
                <c:pt idx="35">
                  <c:v>-0.32343300000000003</c:v>
                </c:pt>
                <c:pt idx="36">
                  <c:v>-0.33554800000000001</c:v>
                </c:pt>
                <c:pt idx="37">
                  <c:v>-0.243752</c:v>
                </c:pt>
                <c:pt idx="38">
                  <c:v>-0.30937199999999998</c:v>
                </c:pt>
                <c:pt idx="39">
                  <c:v>-0.37148300000000001</c:v>
                </c:pt>
                <c:pt idx="40">
                  <c:v>-0.17929800000000001</c:v>
                </c:pt>
                <c:pt idx="41">
                  <c:v>-0.150002</c:v>
                </c:pt>
                <c:pt idx="42">
                  <c:v>-0.25468400000000002</c:v>
                </c:pt>
                <c:pt idx="43">
                  <c:v>-0.34921999999999997</c:v>
                </c:pt>
                <c:pt idx="44">
                  <c:v>-0.23319999999999999</c:v>
                </c:pt>
                <c:pt idx="45">
                  <c:v>-0.21054800000000001</c:v>
                </c:pt>
                <c:pt idx="46">
                  <c:v>2.22702E-2</c:v>
                </c:pt>
                <c:pt idx="47">
                  <c:v>-3.2417300000000003E-2</c:v>
                </c:pt>
                <c:pt idx="48">
                  <c:v>-0.19609099999999999</c:v>
                </c:pt>
                <c:pt idx="49">
                  <c:v>-0.255859</c:v>
                </c:pt>
                <c:pt idx="50">
                  <c:v>-0.23866999999999999</c:v>
                </c:pt>
                <c:pt idx="51">
                  <c:v>-0.30976100000000001</c:v>
                </c:pt>
                <c:pt idx="52">
                  <c:v>-0.22617300000000001</c:v>
                </c:pt>
                <c:pt idx="53">
                  <c:v>-0.28515600000000002</c:v>
                </c:pt>
                <c:pt idx="54">
                  <c:v>-0.54101600000000005</c:v>
                </c:pt>
                <c:pt idx="55">
                  <c:v>-0.17421700000000001</c:v>
                </c:pt>
                <c:pt idx="56">
                  <c:v>0.27773300000000001</c:v>
                </c:pt>
                <c:pt idx="57">
                  <c:v>0.19414500000000001</c:v>
                </c:pt>
                <c:pt idx="58">
                  <c:v>4.4921900000000001E-2</c:v>
                </c:pt>
                <c:pt idx="59">
                  <c:v>-0.20468900000000001</c:v>
                </c:pt>
                <c:pt idx="60">
                  <c:v>-0.48905900000000002</c:v>
                </c:pt>
                <c:pt idx="61">
                  <c:v>-0.39609499999999997</c:v>
                </c:pt>
                <c:pt idx="62">
                  <c:v>-0.239449</c:v>
                </c:pt>
                <c:pt idx="63">
                  <c:v>-2.8121899999999998E-2</c:v>
                </c:pt>
                <c:pt idx="64">
                  <c:v>-0.112106</c:v>
                </c:pt>
                <c:pt idx="65">
                  <c:v>-0.22304499999999999</c:v>
                </c:pt>
                <c:pt idx="66">
                  <c:v>-0.112106</c:v>
                </c:pt>
                <c:pt idx="67">
                  <c:v>-1.0543800000000001E-2</c:v>
                </c:pt>
                <c:pt idx="68" formatCode="0.00E+00">
                  <c:v>-2.3422199999999999E-3</c:v>
                </c:pt>
                <c:pt idx="69">
                  <c:v>-1.8745399999999999E-2</c:v>
                </c:pt>
                <c:pt idx="70">
                  <c:v>-0.12109399999999999</c:v>
                </c:pt>
                <c:pt idx="71">
                  <c:v>-1.3282800000000001E-2</c:v>
                </c:pt>
                <c:pt idx="72">
                  <c:v>-8.2420300000000002E-2</c:v>
                </c:pt>
                <c:pt idx="73" formatCode="0.00E+00">
                  <c:v>-1.5640300000000001E-3</c:v>
                </c:pt>
                <c:pt idx="74">
                  <c:v>0</c:v>
                </c:pt>
                <c:pt idx="75">
                  <c:v>0.43281599999999998</c:v>
                </c:pt>
                <c:pt idx="76">
                  <c:v>0.37851699999999999</c:v>
                </c:pt>
                <c:pt idx="77">
                  <c:v>1.5625E-2</c:v>
                </c:pt>
                <c:pt idx="78">
                  <c:v>-0.101563</c:v>
                </c:pt>
                <c:pt idx="79">
                  <c:v>-0.141403</c:v>
                </c:pt>
                <c:pt idx="80">
                  <c:v>-8.8668800000000006E-2</c:v>
                </c:pt>
                <c:pt idx="81">
                  <c:v>-2.9386700000000001</c:v>
                </c:pt>
                <c:pt idx="82">
                  <c:v>-1.9437500000000001</c:v>
                </c:pt>
                <c:pt idx="83">
                  <c:v>1.1343799999999999</c:v>
                </c:pt>
                <c:pt idx="84">
                  <c:v>-0.28281400000000001</c:v>
                </c:pt>
                <c:pt idx="85">
                  <c:v>-10.946099999999999</c:v>
                </c:pt>
                <c:pt idx="86">
                  <c:v>-26.814800000000002</c:v>
                </c:pt>
                <c:pt idx="87">
                  <c:v>-24.2699</c:v>
                </c:pt>
                <c:pt idx="88">
                  <c:v>-17.222300000000001</c:v>
                </c:pt>
                <c:pt idx="89">
                  <c:v>-10.575799999999999</c:v>
                </c:pt>
                <c:pt idx="90">
                  <c:v>-5.9222599999999996</c:v>
                </c:pt>
                <c:pt idx="91">
                  <c:v>-3.2175799999999999</c:v>
                </c:pt>
                <c:pt idx="92">
                  <c:v>-1.5449200000000001</c:v>
                </c:pt>
                <c:pt idx="93">
                  <c:v>-0.62461100000000003</c:v>
                </c:pt>
                <c:pt idx="94">
                  <c:v>-8.5548399999999997E-2</c:v>
                </c:pt>
                <c:pt idx="95">
                  <c:v>0.228516</c:v>
                </c:pt>
                <c:pt idx="96">
                  <c:v>0.46718599999999999</c:v>
                </c:pt>
                <c:pt idx="97">
                  <c:v>0.49179800000000001</c:v>
                </c:pt>
                <c:pt idx="98">
                  <c:v>0.58711199999999997</c:v>
                </c:pt>
                <c:pt idx="99">
                  <c:v>0.60820799999999997</c:v>
                </c:pt>
                <c:pt idx="100">
                  <c:v>0.62578599999999995</c:v>
                </c:pt>
                <c:pt idx="101">
                  <c:v>0.70859499999999997</c:v>
                </c:pt>
                <c:pt idx="102">
                  <c:v>0.68945299999999998</c:v>
                </c:pt>
                <c:pt idx="103">
                  <c:v>0.58672299999999999</c:v>
                </c:pt>
                <c:pt idx="104">
                  <c:v>0.65742500000000004</c:v>
                </c:pt>
                <c:pt idx="105">
                  <c:v>0.67070799999999997</c:v>
                </c:pt>
                <c:pt idx="106">
                  <c:v>0.62734199999999996</c:v>
                </c:pt>
                <c:pt idx="107">
                  <c:v>0.61718799999999996</c:v>
                </c:pt>
                <c:pt idx="108">
                  <c:v>0.70546699999999996</c:v>
                </c:pt>
                <c:pt idx="109">
                  <c:v>0.71484400000000003</c:v>
                </c:pt>
                <c:pt idx="110">
                  <c:v>0.60390500000000003</c:v>
                </c:pt>
                <c:pt idx="111">
                  <c:v>0.76015500000000003</c:v>
                </c:pt>
                <c:pt idx="112">
                  <c:v>0.69023900000000005</c:v>
                </c:pt>
                <c:pt idx="113">
                  <c:v>0.61679799999999996</c:v>
                </c:pt>
                <c:pt idx="114">
                  <c:v>0.72265599999999997</c:v>
                </c:pt>
                <c:pt idx="115">
                  <c:v>0.68359400000000003</c:v>
                </c:pt>
                <c:pt idx="116">
                  <c:v>0.59570299999999998</c:v>
                </c:pt>
                <c:pt idx="117">
                  <c:v>0.64141099999999995</c:v>
                </c:pt>
                <c:pt idx="118">
                  <c:v>0.78242500000000004</c:v>
                </c:pt>
                <c:pt idx="119">
                  <c:v>0.64180000000000004</c:v>
                </c:pt>
                <c:pt idx="120">
                  <c:v>0.57968900000000001</c:v>
                </c:pt>
                <c:pt idx="121">
                  <c:v>0.54375499999999999</c:v>
                </c:pt>
                <c:pt idx="122">
                  <c:v>0.45039400000000002</c:v>
                </c:pt>
                <c:pt idx="123">
                  <c:v>0.68125199999999997</c:v>
                </c:pt>
                <c:pt idx="124">
                  <c:v>0.66210899999999995</c:v>
                </c:pt>
                <c:pt idx="125">
                  <c:v>0.583206</c:v>
                </c:pt>
                <c:pt idx="126">
                  <c:v>0.71797200000000005</c:v>
                </c:pt>
                <c:pt idx="127">
                  <c:v>0.73359700000000005</c:v>
                </c:pt>
                <c:pt idx="128">
                  <c:v>0.63750499999999999</c:v>
                </c:pt>
                <c:pt idx="129">
                  <c:v>0.62343599999999999</c:v>
                </c:pt>
                <c:pt idx="130">
                  <c:v>0.74765800000000004</c:v>
                </c:pt>
                <c:pt idx="131">
                  <c:v>0.64922299999999999</c:v>
                </c:pt>
                <c:pt idx="132">
                  <c:v>0.59648900000000005</c:v>
                </c:pt>
                <c:pt idx="133">
                  <c:v>0.63710800000000001</c:v>
                </c:pt>
                <c:pt idx="134">
                  <c:v>0.68007700000000004</c:v>
                </c:pt>
                <c:pt idx="135">
                  <c:v>0.6875</c:v>
                </c:pt>
                <c:pt idx="136">
                  <c:v>0.86679799999999996</c:v>
                </c:pt>
                <c:pt idx="137">
                  <c:v>0.70937300000000003</c:v>
                </c:pt>
                <c:pt idx="138">
                  <c:v>0.73242200000000002</c:v>
                </c:pt>
                <c:pt idx="139">
                  <c:v>0.71250199999999997</c:v>
                </c:pt>
                <c:pt idx="140">
                  <c:v>0.69101699999999999</c:v>
                </c:pt>
                <c:pt idx="141">
                  <c:v>0.49687999999999999</c:v>
                </c:pt>
                <c:pt idx="142">
                  <c:v>0.69921900000000003</c:v>
                </c:pt>
                <c:pt idx="143">
                  <c:v>0.79921699999999996</c:v>
                </c:pt>
                <c:pt idx="144">
                  <c:v>0.80156700000000003</c:v>
                </c:pt>
                <c:pt idx="145">
                  <c:v>0.79843900000000001</c:v>
                </c:pt>
                <c:pt idx="146">
                  <c:v>0.69374800000000003</c:v>
                </c:pt>
                <c:pt idx="147">
                  <c:v>0.71758299999999997</c:v>
                </c:pt>
                <c:pt idx="148">
                  <c:v>0.80234499999999997</c:v>
                </c:pt>
                <c:pt idx="149">
                  <c:v>0.63671900000000003</c:v>
                </c:pt>
                <c:pt idx="150">
                  <c:v>0.68242599999999998</c:v>
                </c:pt>
                <c:pt idx="151">
                  <c:v>0.79140500000000003</c:v>
                </c:pt>
                <c:pt idx="152">
                  <c:v>0.55312300000000003</c:v>
                </c:pt>
                <c:pt idx="153">
                  <c:v>0.72695200000000004</c:v>
                </c:pt>
                <c:pt idx="154">
                  <c:v>0.72734799999999999</c:v>
                </c:pt>
                <c:pt idx="155">
                  <c:v>0.708206</c:v>
                </c:pt>
                <c:pt idx="156">
                  <c:v>0.70117200000000002</c:v>
                </c:pt>
                <c:pt idx="157">
                  <c:v>0.76171900000000003</c:v>
                </c:pt>
                <c:pt idx="158">
                  <c:v>0.89961199999999997</c:v>
                </c:pt>
                <c:pt idx="159">
                  <c:v>0.69492299999999996</c:v>
                </c:pt>
                <c:pt idx="160">
                  <c:v>0.61757700000000004</c:v>
                </c:pt>
                <c:pt idx="161">
                  <c:v>0.65898900000000005</c:v>
                </c:pt>
                <c:pt idx="162">
                  <c:v>0.81679500000000005</c:v>
                </c:pt>
                <c:pt idx="163">
                  <c:v>0.69765500000000003</c:v>
                </c:pt>
                <c:pt idx="164">
                  <c:v>0.70781700000000003</c:v>
                </c:pt>
                <c:pt idx="165">
                  <c:v>0.71797200000000005</c:v>
                </c:pt>
                <c:pt idx="166">
                  <c:v>0.63945799999999997</c:v>
                </c:pt>
                <c:pt idx="167">
                  <c:v>0.68593599999999999</c:v>
                </c:pt>
                <c:pt idx="168">
                  <c:v>0.72070299999999998</c:v>
                </c:pt>
                <c:pt idx="169">
                  <c:v>0.70078300000000004</c:v>
                </c:pt>
                <c:pt idx="170">
                  <c:v>0.76953099999999997</c:v>
                </c:pt>
                <c:pt idx="171">
                  <c:v>0.80117000000000005</c:v>
                </c:pt>
                <c:pt idx="172">
                  <c:v>0.62538899999999997</c:v>
                </c:pt>
                <c:pt idx="173">
                  <c:v>0.67617000000000005</c:v>
                </c:pt>
                <c:pt idx="174">
                  <c:v>0.80742599999999998</c:v>
                </c:pt>
                <c:pt idx="175">
                  <c:v>0.79531099999999999</c:v>
                </c:pt>
                <c:pt idx="176">
                  <c:v>0.739456</c:v>
                </c:pt>
                <c:pt idx="177">
                  <c:v>0.71758299999999997</c:v>
                </c:pt>
                <c:pt idx="178">
                  <c:v>0.83281700000000003</c:v>
                </c:pt>
                <c:pt idx="179">
                  <c:v>0.65156599999999998</c:v>
                </c:pt>
                <c:pt idx="180">
                  <c:v>0.625</c:v>
                </c:pt>
                <c:pt idx="181">
                  <c:v>0.66953300000000004</c:v>
                </c:pt>
                <c:pt idx="182">
                  <c:v>0.63555099999999998</c:v>
                </c:pt>
                <c:pt idx="183">
                  <c:v>0.75273900000000005</c:v>
                </c:pt>
                <c:pt idx="184">
                  <c:v>0.73906700000000003</c:v>
                </c:pt>
                <c:pt idx="185">
                  <c:v>0.73867000000000005</c:v>
                </c:pt>
                <c:pt idx="186">
                  <c:v>0.734375</c:v>
                </c:pt>
                <c:pt idx="187">
                  <c:v>0.76055099999999998</c:v>
                </c:pt>
                <c:pt idx="188">
                  <c:v>0.78203599999999995</c:v>
                </c:pt>
                <c:pt idx="189">
                  <c:v>0.74648300000000001</c:v>
                </c:pt>
                <c:pt idx="190">
                  <c:v>0.75</c:v>
                </c:pt>
                <c:pt idx="191">
                  <c:v>0.81523900000000005</c:v>
                </c:pt>
                <c:pt idx="192">
                  <c:v>0.74453000000000003</c:v>
                </c:pt>
                <c:pt idx="193">
                  <c:v>0.68281599999999998</c:v>
                </c:pt>
                <c:pt idx="194">
                  <c:v>0.82148699999999997</c:v>
                </c:pt>
                <c:pt idx="195">
                  <c:v>0.76992000000000005</c:v>
                </c:pt>
                <c:pt idx="196">
                  <c:v>0.76055099999999998</c:v>
                </c:pt>
                <c:pt idx="197">
                  <c:v>0.88632999999999995</c:v>
                </c:pt>
                <c:pt idx="198">
                  <c:v>0.78203599999999995</c:v>
                </c:pt>
                <c:pt idx="199">
                  <c:v>0.78242500000000004</c:v>
                </c:pt>
                <c:pt idx="200">
                  <c:v>0.71953599999999995</c:v>
                </c:pt>
                <c:pt idx="201">
                  <c:v>0.74179799999999996</c:v>
                </c:pt>
                <c:pt idx="202">
                  <c:v>0.65273300000000001</c:v>
                </c:pt>
                <c:pt idx="203">
                  <c:v>0.63671900000000003</c:v>
                </c:pt>
                <c:pt idx="204">
                  <c:v>0.74883299999999997</c:v>
                </c:pt>
                <c:pt idx="205">
                  <c:v>0.72421999999999997</c:v>
                </c:pt>
                <c:pt idx="206">
                  <c:v>0.68359400000000003</c:v>
                </c:pt>
                <c:pt idx="207">
                  <c:v>0.71445499999999995</c:v>
                </c:pt>
                <c:pt idx="208">
                  <c:v>0.77422299999999999</c:v>
                </c:pt>
                <c:pt idx="209">
                  <c:v>0.69219200000000003</c:v>
                </c:pt>
                <c:pt idx="210">
                  <c:v>0.75742299999999996</c:v>
                </c:pt>
                <c:pt idx="211">
                  <c:v>0.74843599999999999</c:v>
                </c:pt>
                <c:pt idx="212">
                  <c:v>0.66328399999999998</c:v>
                </c:pt>
                <c:pt idx="213">
                  <c:v>0.76094099999999998</c:v>
                </c:pt>
                <c:pt idx="214">
                  <c:v>0.89141099999999995</c:v>
                </c:pt>
                <c:pt idx="215">
                  <c:v>0.90078000000000003</c:v>
                </c:pt>
                <c:pt idx="216">
                  <c:v>0.81288899999999997</c:v>
                </c:pt>
                <c:pt idx="217">
                  <c:v>0.76445799999999997</c:v>
                </c:pt>
                <c:pt idx="218">
                  <c:v>0.81719200000000003</c:v>
                </c:pt>
                <c:pt idx="219">
                  <c:v>0.84999800000000003</c:v>
                </c:pt>
                <c:pt idx="220">
                  <c:v>0.72539500000000001</c:v>
                </c:pt>
                <c:pt idx="221">
                  <c:v>0.75156400000000001</c:v>
                </c:pt>
                <c:pt idx="222">
                  <c:v>0.78749800000000003</c:v>
                </c:pt>
                <c:pt idx="223">
                  <c:v>0.84921999999999997</c:v>
                </c:pt>
                <c:pt idx="224">
                  <c:v>0.73555000000000004</c:v>
                </c:pt>
                <c:pt idx="225">
                  <c:v>0.69687699999999997</c:v>
                </c:pt>
                <c:pt idx="226">
                  <c:v>0.67539199999999999</c:v>
                </c:pt>
                <c:pt idx="227">
                  <c:v>0.81288899999999997</c:v>
                </c:pt>
                <c:pt idx="228">
                  <c:v>0.85156299999999996</c:v>
                </c:pt>
                <c:pt idx="229">
                  <c:v>0.82031299999999996</c:v>
                </c:pt>
                <c:pt idx="230">
                  <c:v>0.78163899999999997</c:v>
                </c:pt>
                <c:pt idx="231">
                  <c:v>0.78867299999999996</c:v>
                </c:pt>
                <c:pt idx="232">
                  <c:v>0.86875199999999997</c:v>
                </c:pt>
                <c:pt idx="233">
                  <c:v>0.66992200000000002</c:v>
                </c:pt>
                <c:pt idx="234">
                  <c:v>0.75273900000000005</c:v>
                </c:pt>
                <c:pt idx="235">
                  <c:v>0.76523600000000003</c:v>
                </c:pt>
                <c:pt idx="236">
                  <c:v>0.66680099999999998</c:v>
                </c:pt>
                <c:pt idx="237">
                  <c:v>0.78086100000000003</c:v>
                </c:pt>
                <c:pt idx="238">
                  <c:v>0.90039100000000005</c:v>
                </c:pt>
                <c:pt idx="239">
                  <c:v>0.66601600000000005</c:v>
                </c:pt>
                <c:pt idx="240">
                  <c:v>0.61914100000000005</c:v>
                </c:pt>
                <c:pt idx="241">
                  <c:v>0.75195299999999998</c:v>
                </c:pt>
                <c:pt idx="242">
                  <c:v>0.77968599999999999</c:v>
                </c:pt>
                <c:pt idx="243">
                  <c:v>0.81445299999999998</c:v>
                </c:pt>
                <c:pt idx="244">
                  <c:v>0.92617000000000005</c:v>
                </c:pt>
                <c:pt idx="245">
                  <c:v>0.85390500000000003</c:v>
                </c:pt>
                <c:pt idx="246">
                  <c:v>0.82344099999999998</c:v>
                </c:pt>
                <c:pt idx="247">
                  <c:v>0.90937800000000002</c:v>
                </c:pt>
                <c:pt idx="248">
                  <c:v>0.81796999999999997</c:v>
                </c:pt>
                <c:pt idx="249">
                  <c:v>0.62538899999999997</c:v>
                </c:pt>
                <c:pt idx="250">
                  <c:v>0.68320499999999995</c:v>
                </c:pt>
                <c:pt idx="251">
                  <c:v>0.78163899999999997</c:v>
                </c:pt>
                <c:pt idx="252">
                  <c:v>0.86016099999999995</c:v>
                </c:pt>
                <c:pt idx="253">
                  <c:v>0.82382999999999995</c:v>
                </c:pt>
                <c:pt idx="254">
                  <c:v>0.78867299999999996</c:v>
                </c:pt>
                <c:pt idx="255">
                  <c:v>0.73398600000000003</c:v>
                </c:pt>
                <c:pt idx="256">
                  <c:v>0.76445799999999997</c:v>
                </c:pt>
                <c:pt idx="257">
                  <c:v>0.88046999999999997</c:v>
                </c:pt>
                <c:pt idx="258">
                  <c:v>0.84999800000000003</c:v>
                </c:pt>
                <c:pt idx="259">
                  <c:v>0.74453000000000003</c:v>
                </c:pt>
                <c:pt idx="260">
                  <c:v>0.80937999999999999</c:v>
                </c:pt>
                <c:pt idx="261">
                  <c:v>0.77422299999999999</c:v>
                </c:pt>
                <c:pt idx="262">
                  <c:v>0.85195200000000004</c:v>
                </c:pt>
                <c:pt idx="263">
                  <c:v>0.76914199999999999</c:v>
                </c:pt>
                <c:pt idx="264">
                  <c:v>0.74726899999999996</c:v>
                </c:pt>
                <c:pt idx="265">
                  <c:v>0.82421900000000003</c:v>
                </c:pt>
                <c:pt idx="266">
                  <c:v>0.88164500000000001</c:v>
                </c:pt>
                <c:pt idx="267">
                  <c:v>0.83046699999999996</c:v>
                </c:pt>
                <c:pt idx="268">
                  <c:v>0.71211199999999997</c:v>
                </c:pt>
                <c:pt idx="269">
                  <c:v>0.911331</c:v>
                </c:pt>
                <c:pt idx="270">
                  <c:v>0.88046999999999997</c:v>
                </c:pt>
                <c:pt idx="271">
                  <c:v>0.90781400000000001</c:v>
                </c:pt>
                <c:pt idx="272">
                  <c:v>0.90468599999999999</c:v>
                </c:pt>
                <c:pt idx="273">
                  <c:v>0.86914100000000005</c:v>
                </c:pt>
                <c:pt idx="274">
                  <c:v>0.83984400000000003</c:v>
                </c:pt>
                <c:pt idx="275">
                  <c:v>0.76523600000000003</c:v>
                </c:pt>
                <c:pt idx="276">
                  <c:v>0.73046900000000003</c:v>
                </c:pt>
                <c:pt idx="277">
                  <c:v>0.80742599999999998</c:v>
                </c:pt>
                <c:pt idx="278">
                  <c:v>0.93867500000000004</c:v>
                </c:pt>
                <c:pt idx="279">
                  <c:v>0.86757700000000004</c:v>
                </c:pt>
                <c:pt idx="280">
                  <c:v>0.91445200000000004</c:v>
                </c:pt>
                <c:pt idx="281">
                  <c:v>0.80781599999999998</c:v>
                </c:pt>
                <c:pt idx="282">
                  <c:v>0.83086400000000005</c:v>
                </c:pt>
                <c:pt idx="283">
                  <c:v>0.85312699999999997</c:v>
                </c:pt>
                <c:pt idx="284">
                  <c:v>0.84140800000000004</c:v>
                </c:pt>
                <c:pt idx="285">
                  <c:v>0.85039500000000001</c:v>
                </c:pt>
                <c:pt idx="286">
                  <c:v>0.81133299999999997</c:v>
                </c:pt>
                <c:pt idx="287">
                  <c:v>0.958206</c:v>
                </c:pt>
                <c:pt idx="288">
                  <c:v>0.94805099999999998</c:v>
                </c:pt>
                <c:pt idx="289">
                  <c:v>0.84062999999999999</c:v>
                </c:pt>
                <c:pt idx="290">
                  <c:v>0.91835800000000001</c:v>
                </c:pt>
                <c:pt idx="291">
                  <c:v>0.88594099999999998</c:v>
                </c:pt>
                <c:pt idx="292">
                  <c:v>0.91406299999999996</c:v>
                </c:pt>
                <c:pt idx="293">
                  <c:v>0.88124800000000003</c:v>
                </c:pt>
                <c:pt idx="294">
                  <c:v>0.90820299999999998</c:v>
                </c:pt>
                <c:pt idx="295">
                  <c:v>0.95156099999999999</c:v>
                </c:pt>
                <c:pt idx="296">
                  <c:v>0.864456</c:v>
                </c:pt>
                <c:pt idx="297">
                  <c:v>0.84336100000000003</c:v>
                </c:pt>
                <c:pt idx="298">
                  <c:v>0.79648600000000003</c:v>
                </c:pt>
                <c:pt idx="299">
                  <c:v>0.77265899999999998</c:v>
                </c:pt>
                <c:pt idx="300">
                  <c:v>0.86875199999999997</c:v>
                </c:pt>
                <c:pt idx="301">
                  <c:v>0.92656700000000003</c:v>
                </c:pt>
                <c:pt idx="302">
                  <c:v>0.94179500000000005</c:v>
                </c:pt>
                <c:pt idx="303">
                  <c:v>0.91914399999999996</c:v>
                </c:pt>
                <c:pt idx="304">
                  <c:v>1.0085999999999999</c:v>
                </c:pt>
                <c:pt idx="305">
                  <c:v>0.93086199999999997</c:v>
                </c:pt>
                <c:pt idx="306">
                  <c:v>0.88515500000000003</c:v>
                </c:pt>
                <c:pt idx="307">
                  <c:v>0.91367299999999996</c:v>
                </c:pt>
                <c:pt idx="308">
                  <c:v>1.0167999999999999</c:v>
                </c:pt>
                <c:pt idx="309">
                  <c:v>0.85781099999999999</c:v>
                </c:pt>
                <c:pt idx="310">
                  <c:v>0.86953000000000003</c:v>
                </c:pt>
                <c:pt idx="311">
                  <c:v>0.80000300000000002</c:v>
                </c:pt>
                <c:pt idx="312">
                  <c:v>0.84609199999999996</c:v>
                </c:pt>
                <c:pt idx="313">
                  <c:v>0.86171699999999996</c:v>
                </c:pt>
                <c:pt idx="314">
                  <c:v>0.87226899999999996</c:v>
                </c:pt>
                <c:pt idx="315">
                  <c:v>0.86562300000000003</c:v>
                </c:pt>
                <c:pt idx="316">
                  <c:v>0.86797299999999999</c:v>
                </c:pt>
                <c:pt idx="317">
                  <c:v>0.92578099999999997</c:v>
                </c:pt>
                <c:pt idx="318">
                  <c:v>0.93984199999999996</c:v>
                </c:pt>
                <c:pt idx="319">
                  <c:v>0.95039399999999996</c:v>
                </c:pt>
                <c:pt idx="320">
                  <c:v>0.99687999999999999</c:v>
                </c:pt>
                <c:pt idx="321">
                  <c:v>0.926956</c:v>
                </c:pt>
                <c:pt idx="322">
                  <c:v>0.83945499999999995</c:v>
                </c:pt>
                <c:pt idx="323">
                  <c:v>0.89727000000000001</c:v>
                </c:pt>
                <c:pt idx="324">
                  <c:v>1.0632900000000001</c:v>
                </c:pt>
                <c:pt idx="325">
                  <c:v>0.83477000000000001</c:v>
                </c:pt>
                <c:pt idx="326">
                  <c:v>0.81133299999999997</c:v>
                </c:pt>
                <c:pt idx="327">
                  <c:v>0.94062800000000002</c:v>
                </c:pt>
                <c:pt idx="328">
                  <c:v>0.88124800000000003</c:v>
                </c:pt>
                <c:pt idx="329">
                  <c:v>0.90429700000000002</c:v>
                </c:pt>
                <c:pt idx="330">
                  <c:v>0.89101399999999997</c:v>
                </c:pt>
                <c:pt idx="331">
                  <c:v>0.87617500000000004</c:v>
                </c:pt>
                <c:pt idx="332">
                  <c:v>0.87734199999999996</c:v>
                </c:pt>
                <c:pt idx="333">
                  <c:v>0.90898900000000005</c:v>
                </c:pt>
                <c:pt idx="334">
                  <c:v>1.00742</c:v>
                </c:pt>
                <c:pt idx="335">
                  <c:v>0.88945799999999997</c:v>
                </c:pt>
                <c:pt idx="336">
                  <c:v>0.90156599999999998</c:v>
                </c:pt>
                <c:pt idx="337">
                  <c:v>0.91171999999999997</c:v>
                </c:pt>
                <c:pt idx="338">
                  <c:v>0.90976699999999999</c:v>
                </c:pt>
                <c:pt idx="339">
                  <c:v>0.87734199999999996</c:v>
                </c:pt>
                <c:pt idx="340">
                  <c:v>0.94023900000000005</c:v>
                </c:pt>
                <c:pt idx="341">
                  <c:v>0.94492299999999996</c:v>
                </c:pt>
                <c:pt idx="342">
                  <c:v>0.99609400000000003</c:v>
                </c:pt>
                <c:pt idx="343">
                  <c:v>0.96406599999999998</c:v>
                </c:pt>
                <c:pt idx="344">
                  <c:v>0.81719200000000003</c:v>
                </c:pt>
                <c:pt idx="345">
                  <c:v>0.86797299999999999</c:v>
                </c:pt>
                <c:pt idx="346">
                  <c:v>0.97773699999999997</c:v>
                </c:pt>
                <c:pt idx="347">
                  <c:v>0.92968799999999996</c:v>
                </c:pt>
                <c:pt idx="348">
                  <c:v>0.94023900000000005</c:v>
                </c:pt>
                <c:pt idx="349">
                  <c:v>0.92148600000000003</c:v>
                </c:pt>
                <c:pt idx="350">
                  <c:v>0.93554700000000002</c:v>
                </c:pt>
                <c:pt idx="351">
                  <c:v>0.94960800000000001</c:v>
                </c:pt>
                <c:pt idx="352">
                  <c:v>0.94805099999999998</c:v>
                </c:pt>
                <c:pt idx="353">
                  <c:v>0.94570200000000004</c:v>
                </c:pt>
                <c:pt idx="354">
                  <c:v>1.0421899999999999</c:v>
                </c:pt>
                <c:pt idx="355">
                  <c:v>0.92500300000000002</c:v>
                </c:pt>
                <c:pt idx="356">
                  <c:v>0.94570200000000004</c:v>
                </c:pt>
                <c:pt idx="357">
                  <c:v>0.92461400000000005</c:v>
                </c:pt>
                <c:pt idx="358">
                  <c:v>0.89804799999999996</c:v>
                </c:pt>
                <c:pt idx="359">
                  <c:v>0.90742500000000004</c:v>
                </c:pt>
                <c:pt idx="360">
                  <c:v>0.91406299999999996</c:v>
                </c:pt>
                <c:pt idx="361">
                  <c:v>1.04297</c:v>
                </c:pt>
                <c:pt idx="362">
                  <c:v>0.96406599999999998</c:v>
                </c:pt>
                <c:pt idx="363">
                  <c:v>0.96328000000000003</c:v>
                </c:pt>
                <c:pt idx="364">
                  <c:v>0.926956</c:v>
                </c:pt>
                <c:pt idx="365">
                  <c:v>0.96445499999999995</c:v>
                </c:pt>
                <c:pt idx="366">
                  <c:v>0.95507799999999998</c:v>
                </c:pt>
                <c:pt idx="367">
                  <c:v>0.95195799999999997</c:v>
                </c:pt>
                <c:pt idx="368">
                  <c:v>0.97226699999999999</c:v>
                </c:pt>
                <c:pt idx="369">
                  <c:v>0.92148600000000003</c:v>
                </c:pt>
                <c:pt idx="370">
                  <c:v>0.86289199999999999</c:v>
                </c:pt>
                <c:pt idx="371">
                  <c:v>0.98516099999999995</c:v>
                </c:pt>
                <c:pt idx="372">
                  <c:v>0.95156099999999999</c:v>
                </c:pt>
                <c:pt idx="373">
                  <c:v>1.0191399999999999</c:v>
                </c:pt>
                <c:pt idx="374">
                  <c:v>0.85898600000000003</c:v>
                </c:pt>
                <c:pt idx="375">
                  <c:v>0.77734400000000003</c:v>
                </c:pt>
                <c:pt idx="376">
                  <c:v>1.0511699999999999</c:v>
                </c:pt>
                <c:pt idx="377">
                  <c:v>0.92148600000000003</c:v>
                </c:pt>
                <c:pt idx="378">
                  <c:v>0.926956</c:v>
                </c:pt>
                <c:pt idx="379">
                  <c:v>0.86562300000000003</c:v>
                </c:pt>
                <c:pt idx="380">
                  <c:v>0.92500300000000002</c:v>
                </c:pt>
                <c:pt idx="381">
                  <c:v>0.94101699999999999</c:v>
                </c:pt>
                <c:pt idx="382">
                  <c:v>0.99726899999999996</c:v>
                </c:pt>
                <c:pt idx="383">
                  <c:v>2.5621100000000001</c:v>
                </c:pt>
                <c:pt idx="384">
                  <c:v>3.1519499999999998</c:v>
                </c:pt>
                <c:pt idx="385">
                  <c:v>3.2300800000000001</c:v>
                </c:pt>
                <c:pt idx="386">
                  <c:v>13.124599999999999</c:v>
                </c:pt>
                <c:pt idx="387">
                  <c:v>24.757000000000001</c:v>
                </c:pt>
                <c:pt idx="388">
                  <c:v>22.3797</c:v>
                </c:pt>
                <c:pt idx="389">
                  <c:v>16.787099999999999</c:v>
                </c:pt>
                <c:pt idx="390">
                  <c:v>10.2813</c:v>
                </c:pt>
                <c:pt idx="391">
                  <c:v>5.5976600000000003</c:v>
                </c:pt>
                <c:pt idx="392">
                  <c:v>2.6585899999999998</c:v>
                </c:pt>
                <c:pt idx="393">
                  <c:v>1.5574300000000001</c:v>
                </c:pt>
                <c:pt idx="394">
                  <c:v>0.87070499999999995</c:v>
                </c:pt>
                <c:pt idx="395">
                  <c:v>0.48398600000000003</c:v>
                </c:pt>
                <c:pt idx="396">
                  <c:v>0.583206</c:v>
                </c:pt>
                <c:pt idx="397">
                  <c:v>0.51953099999999997</c:v>
                </c:pt>
                <c:pt idx="398">
                  <c:v>0.208595</c:v>
                </c:pt>
                <c:pt idx="399">
                  <c:v>-6.6406300000000001E-2</c:v>
                </c:pt>
                <c:pt idx="400">
                  <c:v>-0.47187000000000001</c:v>
                </c:pt>
                <c:pt idx="401">
                  <c:v>-0.86444900000000002</c:v>
                </c:pt>
                <c:pt idx="402">
                  <c:v>-0.407028</c:v>
                </c:pt>
                <c:pt idx="403">
                  <c:v>0.26679999999999998</c:v>
                </c:pt>
                <c:pt idx="404">
                  <c:v>0.25195299999999998</c:v>
                </c:pt>
                <c:pt idx="405">
                  <c:v>0.17539199999999999</c:v>
                </c:pt>
                <c:pt idx="406">
                  <c:v>0.22734799999999999</c:v>
                </c:pt>
                <c:pt idx="407">
                  <c:v>0.28749799999999998</c:v>
                </c:pt>
                <c:pt idx="408">
                  <c:v>0.20000499999999999</c:v>
                </c:pt>
                <c:pt idx="409">
                  <c:v>0.29180099999999998</c:v>
                </c:pt>
                <c:pt idx="410">
                  <c:v>1.1699200000000001</c:v>
                </c:pt>
                <c:pt idx="411">
                  <c:v>4.8828099999999999E-2</c:v>
                </c:pt>
                <c:pt idx="412">
                  <c:v>-2.5437500000000002</c:v>
                </c:pt>
                <c:pt idx="413">
                  <c:v>-3.38828</c:v>
                </c:pt>
                <c:pt idx="414">
                  <c:v>-7.3226500000000003</c:v>
                </c:pt>
                <c:pt idx="415">
                  <c:v>-5.9378900000000003</c:v>
                </c:pt>
                <c:pt idx="416">
                  <c:v>0.40937800000000002</c:v>
                </c:pt>
                <c:pt idx="417">
                  <c:v>4.4585999999999997</c:v>
                </c:pt>
                <c:pt idx="418">
                  <c:v>-1.3820300000000001</c:v>
                </c:pt>
                <c:pt idx="419">
                  <c:v>-5.15625</c:v>
                </c:pt>
                <c:pt idx="420">
                  <c:v>2.1629</c:v>
                </c:pt>
                <c:pt idx="421">
                  <c:v>3.4335900000000001</c:v>
                </c:pt>
                <c:pt idx="422">
                  <c:v>1.6425799999999999</c:v>
                </c:pt>
                <c:pt idx="423">
                  <c:v>0.63555099999999998</c:v>
                </c:pt>
                <c:pt idx="424">
                  <c:v>1.2710999999999999</c:v>
                </c:pt>
                <c:pt idx="425">
                  <c:v>0.90234400000000003</c:v>
                </c:pt>
                <c:pt idx="426">
                  <c:v>0.123436</c:v>
                </c:pt>
                <c:pt idx="427">
                  <c:v>0.21679699999999999</c:v>
                </c:pt>
                <c:pt idx="428">
                  <c:v>0.15898899999999999</c:v>
                </c:pt>
                <c:pt idx="429">
                  <c:v>0.19062799999999999</c:v>
                </c:pt>
                <c:pt idx="430">
                  <c:v>8.0467200000000003E-2</c:v>
                </c:pt>
                <c:pt idx="431">
                  <c:v>2.9686000000000001E-2</c:v>
                </c:pt>
                <c:pt idx="432">
                  <c:v>-3.2417300000000003E-2</c:v>
                </c:pt>
                <c:pt idx="433">
                  <c:v>0.141014</c:v>
                </c:pt>
                <c:pt idx="434">
                  <c:v>0.140236</c:v>
                </c:pt>
                <c:pt idx="435">
                  <c:v>0.101952</c:v>
                </c:pt>
                <c:pt idx="436">
                  <c:v>5.6640599999999999E-2</c:v>
                </c:pt>
                <c:pt idx="437">
                  <c:v>4.4532799999999997E-2</c:v>
                </c:pt>
                <c:pt idx="438">
                  <c:v>8.5159299999999993E-2</c:v>
                </c:pt>
                <c:pt idx="439">
                  <c:v>2.5001499999999999E-2</c:v>
                </c:pt>
                <c:pt idx="440">
                  <c:v>0.10546899999999999</c:v>
                </c:pt>
                <c:pt idx="441">
                  <c:v>0.108986</c:v>
                </c:pt>
                <c:pt idx="442">
                  <c:v>1.9920299999999998E-2</c:v>
                </c:pt>
                <c:pt idx="443">
                  <c:v>3.7498499999999997E-2</c:v>
                </c:pt>
                <c:pt idx="444">
                  <c:v>-0.44647999999999999</c:v>
                </c:pt>
                <c:pt idx="445">
                  <c:v>-0.228905</c:v>
                </c:pt>
                <c:pt idx="446">
                  <c:v>0.15859200000000001</c:v>
                </c:pt>
                <c:pt idx="447">
                  <c:v>0.55468799999999996</c:v>
                </c:pt>
                <c:pt idx="448">
                  <c:v>-2.2000000000000002</c:v>
                </c:pt>
                <c:pt idx="449">
                  <c:v>-1.27383</c:v>
                </c:pt>
                <c:pt idx="450">
                  <c:v>2.8445399999999998</c:v>
                </c:pt>
                <c:pt idx="451">
                  <c:v>4.2808599999999997</c:v>
                </c:pt>
                <c:pt idx="452">
                  <c:v>3.0144600000000001</c:v>
                </c:pt>
                <c:pt idx="453">
                  <c:v>1.1746099999999999</c:v>
                </c:pt>
                <c:pt idx="454">
                  <c:v>0.44179499999999999</c:v>
                </c:pt>
                <c:pt idx="455">
                  <c:v>0.20977000000000001</c:v>
                </c:pt>
                <c:pt idx="456">
                  <c:v>8.7501499999999996E-2</c:v>
                </c:pt>
                <c:pt idx="457" formatCode="0.00E+00">
                  <c:v>-3.1204200000000001E-3</c:v>
                </c:pt>
                <c:pt idx="458">
                  <c:v>-1.4061000000000001E-2</c:v>
                </c:pt>
                <c:pt idx="459">
                  <c:v>-4.0626500000000003E-2</c:v>
                </c:pt>
                <c:pt idx="460">
                  <c:v>-0.14960499999999999</c:v>
                </c:pt>
                <c:pt idx="461" formatCode="0.00E+00">
                  <c:v>3.5171500000000001E-3</c:v>
                </c:pt>
                <c:pt idx="462">
                  <c:v>-0.188667</c:v>
                </c:pt>
                <c:pt idx="463">
                  <c:v>-0.12851699999999999</c:v>
                </c:pt>
                <c:pt idx="464">
                  <c:v>-6.4842200000000003E-2</c:v>
                </c:pt>
                <c:pt idx="465">
                  <c:v>-0.13163800000000001</c:v>
                </c:pt>
                <c:pt idx="466">
                  <c:v>-0.88320200000000004</c:v>
                </c:pt>
                <c:pt idx="467">
                  <c:v>-0.66015599999999997</c:v>
                </c:pt>
                <c:pt idx="468">
                  <c:v>-5.5076600000000003E-2</c:v>
                </c:pt>
                <c:pt idx="469">
                  <c:v>2.22702E-2</c:v>
                </c:pt>
                <c:pt idx="470" formatCode="0.00E+00">
                  <c:v>-5.0735499999999996E-3</c:v>
                </c:pt>
                <c:pt idx="471" formatCode="0.00E+00">
                  <c:v>3.1280499999999998E-3</c:v>
                </c:pt>
                <c:pt idx="472">
                  <c:v>0.108597</c:v>
                </c:pt>
                <c:pt idx="473" formatCode="0.00E+00">
                  <c:v>5.0811800000000002E-3</c:v>
                </c:pt>
                <c:pt idx="474">
                  <c:v>-3.5156300000000001E-2</c:v>
                </c:pt>
                <c:pt idx="475">
                  <c:v>-6.25E-2</c:v>
                </c:pt>
                <c:pt idx="476">
                  <c:v>-7.7735899999999997E-2</c:v>
                </c:pt>
                <c:pt idx="477">
                  <c:v>-3.20282E-2</c:v>
                </c:pt>
                <c:pt idx="478">
                  <c:v>-6.5231300000000006E-2</c:v>
                </c:pt>
                <c:pt idx="479">
                  <c:v>-0.22031400000000001</c:v>
                </c:pt>
                <c:pt idx="480">
                  <c:v>-0.140625</c:v>
                </c:pt>
                <c:pt idx="481">
                  <c:v>-2.42157E-2</c:v>
                </c:pt>
                <c:pt idx="482">
                  <c:v>-7.3043800000000006E-2</c:v>
                </c:pt>
                <c:pt idx="483">
                  <c:v>-4.2968800000000001E-2</c:v>
                </c:pt>
                <c:pt idx="484">
                  <c:v>-0.111717</c:v>
                </c:pt>
                <c:pt idx="485" formatCode="0.00E+00">
                  <c:v>-2.3422199999999999E-3</c:v>
                </c:pt>
                <c:pt idx="486">
                  <c:v>-0.14414199999999999</c:v>
                </c:pt>
                <c:pt idx="487">
                  <c:v>-0.12187199999999999</c:v>
                </c:pt>
                <c:pt idx="488">
                  <c:v>-0.20741999999999999</c:v>
                </c:pt>
                <c:pt idx="489">
                  <c:v>-8.1642199999999998E-2</c:v>
                </c:pt>
                <c:pt idx="490">
                  <c:v>-4.0229800000000003E-2</c:v>
                </c:pt>
                <c:pt idx="491">
                  <c:v>-0.15625</c:v>
                </c:pt>
                <c:pt idx="492">
                  <c:v>-0.166016</c:v>
                </c:pt>
                <c:pt idx="493">
                  <c:v>-0.12695300000000001</c:v>
                </c:pt>
                <c:pt idx="494">
                  <c:v>-6.8748500000000004E-2</c:v>
                </c:pt>
                <c:pt idx="495">
                  <c:v>-6.6406300000000001E-2</c:v>
                </c:pt>
                <c:pt idx="496">
                  <c:v>-7.7339199999999997E-2</c:v>
                </c:pt>
                <c:pt idx="497">
                  <c:v>-6.4453099999999999E-2</c:v>
                </c:pt>
                <c:pt idx="498">
                  <c:v>1.48468E-2</c:v>
                </c:pt>
                <c:pt idx="499">
                  <c:v>9.1796900000000001E-2</c:v>
                </c:pt>
                <c:pt idx="500">
                  <c:v>-6.4453099999999999E-2</c:v>
                </c:pt>
                <c:pt idx="501">
                  <c:v>-0.13710800000000001</c:v>
                </c:pt>
                <c:pt idx="502">
                  <c:v>-3.4767199999999998E-2</c:v>
                </c:pt>
                <c:pt idx="503">
                  <c:v>6.8359400000000001E-2</c:v>
                </c:pt>
                <c:pt idx="504">
                  <c:v>-1.48392E-2</c:v>
                </c:pt>
                <c:pt idx="505">
                  <c:v>-0.17851300000000001</c:v>
                </c:pt>
                <c:pt idx="506">
                  <c:v>-0.13710800000000001</c:v>
                </c:pt>
                <c:pt idx="507">
                  <c:v>-3.98407E-2</c:v>
                </c:pt>
                <c:pt idx="508">
                  <c:v>5.6640599999999999E-2</c:v>
                </c:pt>
                <c:pt idx="509">
                  <c:v>6.25E-2</c:v>
                </c:pt>
                <c:pt idx="510" formatCode="0.00E+00">
                  <c:v>9.3765299999999992E-3</c:v>
                </c:pt>
                <c:pt idx="511">
                  <c:v>0.114067</c:v>
                </c:pt>
                <c:pt idx="512">
                  <c:v>-2.30484E-2</c:v>
                </c:pt>
                <c:pt idx="513">
                  <c:v>3.3592200000000003E-2</c:v>
                </c:pt>
                <c:pt idx="514">
                  <c:v>-4.7264100000000003E-2</c:v>
                </c:pt>
                <c:pt idx="515" formatCode="0.00E+00">
                  <c:v>3.1280499999999998E-3</c:v>
                </c:pt>
                <c:pt idx="516">
                  <c:v>-2.30484E-2</c:v>
                </c:pt>
                <c:pt idx="517">
                  <c:v>3.2035800000000003E-2</c:v>
                </c:pt>
                <c:pt idx="518">
                  <c:v>6.8359400000000001E-2</c:v>
                </c:pt>
                <c:pt idx="519">
                  <c:v>-2.6954700000000002E-2</c:v>
                </c:pt>
                <c:pt idx="520">
                  <c:v>1.9531300000000001E-2</c:v>
                </c:pt>
                <c:pt idx="521">
                  <c:v>-5.9371899999999998E-2</c:v>
                </c:pt>
                <c:pt idx="522" formatCode="0.00E+00">
                  <c:v>-4.6844499999999997E-3</c:v>
                </c:pt>
                <c:pt idx="523">
                  <c:v>1.17188E-2</c:v>
                </c:pt>
                <c:pt idx="524">
                  <c:v>1.7578099999999999E-2</c:v>
                </c:pt>
                <c:pt idx="525">
                  <c:v>-1.67923E-2</c:v>
                </c:pt>
                <c:pt idx="526">
                  <c:v>-5.46875E-2</c:v>
                </c:pt>
                <c:pt idx="527">
                  <c:v>-8.7104799999999996E-2</c:v>
                </c:pt>
                <c:pt idx="528">
                  <c:v>-6.13251E-2</c:v>
                </c:pt>
                <c:pt idx="529">
                  <c:v>1.67999E-2</c:v>
                </c:pt>
                <c:pt idx="530">
                  <c:v>-2.1095300000000001E-2</c:v>
                </c:pt>
                <c:pt idx="531" formatCode="0.00E+00">
                  <c:v>4.6920800000000004E-3</c:v>
                </c:pt>
                <c:pt idx="532">
                  <c:v>-2.5779699999999999E-2</c:v>
                </c:pt>
                <c:pt idx="533">
                  <c:v>5.7029700000000003E-2</c:v>
                </c:pt>
                <c:pt idx="534">
                  <c:v>-4.7264100000000003E-2</c:v>
                </c:pt>
                <c:pt idx="535">
                  <c:v>-6.6795300000000002E-2</c:v>
                </c:pt>
                <c:pt idx="536">
                  <c:v>2.7732799999999998E-2</c:v>
                </c:pt>
                <c:pt idx="537">
                  <c:v>-1.7967199999999999E-2</c:v>
                </c:pt>
                <c:pt idx="538">
                  <c:v>-9.1796900000000001E-2</c:v>
                </c:pt>
                <c:pt idx="539">
                  <c:v>0</c:v>
                </c:pt>
                <c:pt idx="540">
                  <c:v>-5.6251500000000003E-2</c:v>
                </c:pt>
                <c:pt idx="541" formatCode="0.00E+00">
                  <c:v>-2.7313200000000002E-3</c:v>
                </c:pt>
                <c:pt idx="542">
                  <c:v>1.9531300000000001E-2</c:v>
                </c:pt>
                <c:pt idx="543">
                  <c:v>5.46875E-2</c:v>
                </c:pt>
                <c:pt idx="544">
                  <c:v>-1.13297E-2</c:v>
                </c:pt>
                <c:pt idx="545">
                  <c:v>3.7895199999999997E-2</c:v>
                </c:pt>
                <c:pt idx="546">
                  <c:v>-3.98407E-2</c:v>
                </c:pt>
                <c:pt idx="547">
                  <c:v>-5.7029700000000003E-2</c:v>
                </c:pt>
                <c:pt idx="548">
                  <c:v>0.15820300000000001</c:v>
                </c:pt>
                <c:pt idx="549">
                  <c:v>8.59375E-2</c:v>
                </c:pt>
                <c:pt idx="550">
                  <c:v>2.8907800000000001E-2</c:v>
                </c:pt>
                <c:pt idx="551">
                  <c:v>7.7735899999999997E-2</c:v>
                </c:pt>
                <c:pt idx="552">
                  <c:v>0.104301</c:v>
                </c:pt>
                <c:pt idx="553">
                  <c:v>7.4218800000000001E-2</c:v>
                </c:pt>
                <c:pt idx="554">
                  <c:v>7.2654700000000003E-2</c:v>
                </c:pt>
                <c:pt idx="555">
                  <c:v>4.02374E-2</c:v>
                </c:pt>
                <c:pt idx="556">
                  <c:v>0.109764</c:v>
                </c:pt>
                <c:pt idx="557">
                  <c:v>0.18476899999999999</c:v>
                </c:pt>
                <c:pt idx="558">
                  <c:v>0.21992500000000001</c:v>
                </c:pt>
                <c:pt idx="559">
                  <c:v>0.218361</c:v>
                </c:pt>
                <c:pt idx="560">
                  <c:v>-4.1404700000000003E-2</c:v>
                </c:pt>
                <c:pt idx="561">
                  <c:v>2.8129600000000001E-2</c:v>
                </c:pt>
                <c:pt idx="562">
                  <c:v>3.04718E-2</c:v>
                </c:pt>
                <c:pt idx="563">
                  <c:v>0.17578099999999999</c:v>
                </c:pt>
                <c:pt idx="564">
                  <c:v>0.106255</c:v>
                </c:pt>
                <c:pt idx="565">
                  <c:v>2.42233E-2</c:v>
                </c:pt>
                <c:pt idx="566">
                  <c:v>9.7656300000000001E-2</c:v>
                </c:pt>
                <c:pt idx="567">
                  <c:v>0.13164500000000001</c:v>
                </c:pt>
                <c:pt idx="568">
                  <c:v>-4.8042300000000003E-2</c:v>
                </c:pt>
                <c:pt idx="569">
                  <c:v>-2.6954700000000002E-2</c:v>
                </c:pt>
                <c:pt idx="570">
                  <c:v>0.11366999999999999</c:v>
                </c:pt>
                <c:pt idx="571">
                  <c:v>0.16289500000000001</c:v>
                </c:pt>
                <c:pt idx="572">
                  <c:v>8.9065599999999995E-2</c:v>
                </c:pt>
                <c:pt idx="573">
                  <c:v>8.7890599999999999E-2</c:v>
                </c:pt>
                <c:pt idx="574" formatCode="0.00E+00">
                  <c:v>2.73895E-3</c:v>
                </c:pt>
                <c:pt idx="575">
                  <c:v>-5.7029700000000003E-2</c:v>
                </c:pt>
                <c:pt idx="576">
                  <c:v>7.7346799999999993E-2</c:v>
                </c:pt>
                <c:pt idx="577">
                  <c:v>0.19453400000000001</c:v>
                </c:pt>
                <c:pt idx="578">
                  <c:v>1.8753100000000002E-2</c:v>
                </c:pt>
                <c:pt idx="579">
                  <c:v>2.7343800000000001E-2</c:v>
                </c:pt>
                <c:pt idx="580" formatCode="0.00E+00">
                  <c:v>-5.0735499999999996E-3</c:v>
                </c:pt>
                <c:pt idx="581">
                  <c:v>0.107811</c:v>
                </c:pt>
                <c:pt idx="582">
                  <c:v>7.3051500000000005E-2</c:v>
                </c:pt>
                <c:pt idx="583">
                  <c:v>3.4767199999999998E-2</c:v>
                </c:pt>
                <c:pt idx="584">
                  <c:v>0.12656400000000001</c:v>
                </c:pt>
                <c:pt idx="585">
                  <c:v>0.146095</c:v>
                </c:pt>
                <c:pt idx="586">
                  <c:v>0.17343900000000001</c:v>
                </c:pt>
                <c:pt idx="587">
                  <c:v>3.90625E-2</c:v>
                </c:pt>
                <c:pt idx="588" formatCode="0.00E+00">
                  <c:v>-2.3422199999999999E-3</c:v>
                </c:pt>
                <c:pt idx="589">
                  <c:v>3.3203099999999999E-2</c:v>
                </c:pt>
                <c:pt idx="590">
                  <c:v>6.4063999999999996E-2</c:v>
                </c:pt>
                <c:pt idx="591">
                  <c:v>0.100395</c:v>
                </c:pt>
                <c:pt idx="592">
                  <c:v>4.1404700000000003E-2</c:v>
                </c:pt>
                <c:pt idx="593" formatCode="0.00E+00">
                  <c:v>-4.2953499999999999E-3</c:v>
                </c:pt>
                <c:pt idx="594">
                  <c:v>2.38266E-2</c:v>
                </c:pt>
                <c:pt idx="595">
                  <c:v>0.101952</c:v>
                </c:pt>
                <c:pt idx="596">
                  <c:v>-1.21078E-2</c:v>
                </c:pt>
                <c:pt idx="597">
                  <c:v>2.8907800000000001E-2</c:v>
                </c:pt>
                <c:pt idx="598" formatCode="0.00E+00">
                  <c:v>2.3422199999999999E-3</c:v>
                </c:pt>
                <c:pt idx="599">
                  <c:v>-6.6017199999999998E-2</c:v>
                </c:pt>
                <c:pt idx="600">
                  <c:v>0.13828299999999999</c:v>
                </c:pt>
                <c:pt idx="601">
                  <c:v>4.3357800000000002E-2</c:v>
                </c:pt>
                <c:pt idx="602">
                  <c:v>2.9686000000000001E-2</c:v>
                </c:pt>
                <c:pt idx="603">
                  <c:v>9.7656300000000001E-2</c:v>
                </c:pt>
                <c:pt idx="604">
                  <c:v>0.18320500000000001</c:v>
                </c:pt>
                <c:pt idx="605">
                  <c:v>4.5310999999999997E-2</c:v>
                </c:pt>
                <c:pt idx="606">
                  <c:v>-7.6171900000000001E-2</c:v>
                </c:pt>
                <c:pt idx="607">
                  <c:v>3.9451600000000003E-2</c:v>
                </c:pt>
                <c:pt idx="608">
                  <c:v>9.1018699999999994E-2</c:v>
                </c:pt>
                <c:pt idx="609">
                  <c:v>6.3674900000000006E-2</c:v>
                </c:pt>
                <c:pt idx="610">
                  <c:v>-6.3667299999999996E-2</c:v>
                </c:pt>
                <c:pt idx="611" formatCode="0.00E+00">
                  <c:v>-2.7313200000000002E-3</c:v>
                </c:pt>
                <c:pt idx="612">
                  <c:v>0.145317</c:v>
                </c:pt>
                <c:pt idx="613">
                  <c:v>6.2110899999999997E-2</c:v>
                </c:pt>
                <c:pt idx="614">
                  <c:v>-1.64032E-2</c:v>
                </c:pt>
                <c:pt idx="615" formatCode="0.00E+00">
                  <c:v>-7.7819800000000002E-4</c:v>
                </c:pt>
                <c:pt idx="616">
                  <c:v>4.02374E-2</c:v>
                </c:pt>
                <c:pt idx="617">
                  <c:v>9.2971799999999993E-2</c:v>
                </c:pt>
                <c:pt idx="618">
                  <c:v>8.7890599999999999E-2</c:v>
                </c:pt>
                <c:pt idx="619">
                  <c:v>0.131248</c:v>
                </c:pt>
                <c:pt idx="620">
                  <c:v>0.13789399999999999</c:v>
                </c:pt>
                <c:pt idx="621">
                  <c:v>0.150002</c:v>
                </c:pt>
                <c:pt idx="622">
                  <c:v>7.8910800000000003E-2</c:v>
                </c:pt>
                <c:pt idx="623">
                  <c:v>3.3592200000000003E-2</c:v>
                </c:pt>
                <c:pt idx="624">
                  <c:v>7.7346799999999993E-2</c:v>
                </c:pt>
                <c:pt idx="625">
                  <c:v>0.187889</c:v>
                </c:pt>
                <c:pt idx="626">
                  <c:v>0.108597</c:v>
                </c:pt>
                <c:pt idx="627">
                  <c:v>0.13242300000000001</c:v>
                </c:pt>
                <c:pt idx="628">
                  <c:v>6.4453099999999999E-2</c:v>
                </c:pt>
                <c:pt idx="629">
                  <c:v>7.6957700000000004E-2</c:v>
                </c:pt>
                <c:pt idx="630">
                  <c:v>8.1253099999999995E-2</c:v>
                </c:pt>
                <c:pt idx="631">
                  <c:v>-5.2345299999999997E-2</c:v>
                </c:pt>
                <c:pt idx="632">
                  <c:v>0.15078</c:v>
                </c:pt>
                <c:pt idx="633">
                  <c:v>0.16875499999999999</c:v>
                </c:pt>
                <c:pt idx="634">
                  <c:v>0.111717</c:v>
                </c:pt>
                <c:pt idx="635">
                  <c:v>0.198051</c:v>
                </c:pt>
                <c:pt idx="636">
                  <c:v>0.21172299999999999</c:v>
                </c:pt>
                <c:pt idx="637">
                  <c:v>0.15429699999999999</c:v>
                </c:pt>
                <c:pt idx="638">
                  <c:v>0.18047299999999999</c:v>
                </c:pt>
                <c:pt idx="639">
                  <c:v>0.15312999999999999</c:v>
                </c:pt>
                <c:pt idx="640">
                  <c:v>0.20078299999999999</c:v>
                </c:pt>
                <c:pt idx="641">
                  <c:v>8.7112400000000006E-2</c:v>
                </c:pt>
                <c:pt idx="642">
                  <c:v>0.11953</c:v>
                </c:pt>
                <c:pt idx="643">
                  <c:v>0.15937799999999999</c:v>
                </c:pt>
                <c:pt idx="644">
                  <c:v>0.12695300000000001</c:v>
                </c:pt>
                <c:pt idx="645">
                  <c:v>0.12734200000000001</c:v>
                </c:pt>
                <c:pt idx="646">
                  <c:v>9.8442100000000005E-2</c:v>
                </c:pt>
                <c:pt idx="647">
                  <c:v>0.116409</c:v>
                </c:pt>
                <c:pt idx="648">
                  <c:v>0.12188</c:v>
                </c:pt>
                <c:pt idx="649">
                  <c:v>0</c:v>
                </c:pt>
                <c:pt idx="650">
                  <c:v>2.34375E-2</c:v>
                </c:pt>
                <c:pt idx="651">
                  <c:v>-2.26517E-2</c:v>
                </c:pt>
                <c:pt idx="652" formatCode="0.00E+00">
                  <c:v>6.2484699999999999E-3</c:v>
                </c:pt>
                <c:pt idx="653">
                  <c:v>0.150002</c:v>
                </c:pt>
                <c:pt idx="654">
                  <c:v>0.16719100000000001</c:v>
                </c:pt>
                <c:pt idx="655">
                  <c:v>0.17929800000000001</c:v>
                </c:pt>
                <c:pt idx="656">
                  <c:v>0.15820300000000001</c:v>
                </c:pt>
                <c:pt idx="657">
                  <c:v>0.16172</c:v>
                </c:pt>
                <c:pt idx="658">
                  <c:v>0.13320199999999999</c:v>
                </c:pt>
                <c:pt idx="659">
                  <c:v>0.171875</c:v>
                </c:pt>
                <c:pt idx="660">
                  <c:v>0.107422</c:v>
                </c:pt>
                <c:pt idx="661">
                  <c:v>7.3440599999999995E-2</c:v>
                </c:pt>
                <c:pt idx="662">
                  <c:v>1.05515E-2</c:v>
                </c:pt>
                <c:pt idx="663">
                  <c:v>2.9686000000000001E-2</c:v>
                </c:pt>
                <c:pt idx="664">
                  <c:v>7.3051500000000005E-2</c:v>
                </c:pt>
                <c:pt idx="665">
                  <c:v>8.2031300000000001E-2</c:v>
                </c:pt>
                <c:pt idx="666">
                  <c:v>0.16758000000000001</c:v>
                </c:pt>
                <c:pt idx="667">
                  <c:v>0.114067</c:v>
                </c:pt>
                <c:pt idx="668">
                  <c:v>8.5159299999999993E-2</c:v>
                </c:pt>
                <c:pt idx="669">
                  <c:v>3.04718E-2</c:v>
                </c:pt>
                <c:pt idx="670">
                  <c:v>9.7267199999999998E-2</c:v>
                </c:pt>
                <c:pt idx="671">
                  <c:v>0.108208</c:v>
                </c:pt>
                <c:pt idx="672">
                  <c:v>0.27890799999999999</c:v>
                </c:pt>
                <c:pt idx="673">
                  <c:v>0.224609</c:v>
                </c:pt>
                <c:pt idx="674">
                  <c:v>0.16054499999999999</c:v>
                </c:pt>
                <c:pt idx="675">
                  <c:v>0.15937799999999999</c:v>
                </c:pt>
                <c:pt idx="676">
                  <c:v>8.1253099999999995E-2</c:v>
                </c:pt>
                <c:pt idx="677">
                  <c:v>0.15898899999999999</c:v>
                </c:pt>
                <c:pt idx="678">
                  <c:v>0.30156699999999997</c:v>
                </c:pt>
                <c:pt idx="679">
                  <c:v>0.15078</c:v>
                </c:pt>
                <c:pt idx="680">
                  <c:v>2.26593E-2</c:v>
                </c:pt>
                <c:pt idx="681">
                  <c:v>9.375E-2</c:v>
                </c:pt>
                <c:pt idx="682">
                  <c:v>0.171875</c:v>
                </c:pt>
                <c:pt idx="683">
                  <c:v>0.212502</c:v>
                </c:pt>
                <c:pt idx="684">
                  <c:v>0.203514</c:v>
                </c:pt>
                <c:pt idx="685">
                  <c:v>0.21445500000000001</c:v>
                </c:pt>
                <c:pt idx="686">
                  <c:v>0.12617500000000001</c:v>
                </c:pt>
                <c:pt idx="687">
                  <c:v>7.8514100000000003E-2</c:v>
                </c:pt>
                <c:pt idx="688">
                  <c:v>0.25898700000000002</c:v>
                </c:pt>
                <c:pt idx="689">
                  <c:v>0.255859</c:v>
                </c:pt>
                <c:pt idx="690">
                  <c:v>0.13203400000000001</c:v>
                </c:pt>
                <c:pt idx="691">
                  <c:v>0.176956</c:v>
                </c:pt>
                <c:pt idx="692">
                  <c:v>0.119926</c:v>
                </c:pt>
                <c:pt idx="693">
                  <c:v>5.0003100000000002E-2</c:v>
                </c:pt>
                <c:pt idx="694">
                  <c:v>0.27227000000000001</c:v>
                </c:pt>
                <c:pt idx="695">
                  <c:v>0.192581</c:v>
                </c:pt>
                <c:pt idx="696">
                  <c:v>1.9531300000000001E-2</c:v>
                </c:pt>
                <c:pt idx="697">
                  <c:v>0.16992199999999999</c:v>
                </c:pt>
                <c:pt idx="698">
                  <c:v>0.16992199999999999</c:v>
                </c:pt>
                <c:pt idx="699">
                  <c:v>0.17421700000000001</c:v>
                </c:pt>
                <c:pt idx="700">
                  <c:v>0.16953299999999999</c:v>
                </c:pt>
                <c:pt idx="701">
                  <c:v>8.9843800000000001E-2</c:v>
                </c:pt>
                <c:pt idx="702">
                  <c:v>0.118752</c:v>
                </c:pt>
                <c:pt idx="703">
                  <c:v>0.24726899999999999</c:v>
                </c:pt>
                <c:pt idx="704">
                  <c:v>0.22304499999999999</c:v>
                </c:pt>
                <c:pt idx="705">
                  <c:v>0.213676</c:v>
                </c:pt>
                <c:pt idx="706">
                  <c:v>0.24570500000000001</c:v>
                </c:pt>
                <c:pt idx="707">
                  <c:v>0.15742500000000001</c:v>
                </c:pt>
                <c:pt idx="708">
                  <c:v>0.23789199999999999</c:v>
                </c:pt>
                <c:pt idx="709">
                  <c:v>0.23671700000000001</c:v>
                </c:pt>
                <c:pt idx="710">
                  <c:v>0.15898899999999999</c:v>
                </c:pt>
                <c:pt idx="711">
                  <c:v>0.20156099999999999</c:v>
                </c:pt>
                <c:pt idx="712">
                  <c:v>0.32187700000000002</c:v>
                </c:pt>
                <c:pt idx="713">
                  <c:v>0.139847</c:v>
                </c:pt>
                <c:pt idx="714">
                  <c:v>0.24257699999999999</c:v>
                </c:pt>
                <c:pt idx="715">
                  <c:v>0.26523600000000003</c:v>
                </c:pt>
                <c:pt idx="716">
                  <c:v>0.224609</c:v>
                </c:pt>
                <c:pt idx="717">
                  <c:v>8.2031300000000001E-2</c:v>
                </c:pt>
                <c:pt idx="718">
                  <c:v>0.18203</c:v>
                </c:pt>
                <c:pt idx="719">
                  <c:v>0.31796999999999997</c:v>
                </c:pt>
                <c:pt idx="720">
                  <c:v>0.193748</c:v>
                </c:pt>
                <c:pt idx="721">
                  <c:v>0.18007699999999999</c:v>
                </c:pt>
                <c:pt idx="722">
                  <c:v>0.21015900000000001</c:v>
                </c:pt>
                <c:pt idx="723">
                  <c:v>0.21523300000000001</c:v>
                </c:pt>
                <c:pt idx="724">
                  <c:v>0.12734200000000001</c:v>
                </c:pt>
                <c:pt idx="725">
                  <c:v>0.15859200000000001</c:v>
                </c:pt>
                <c:pt idx="726">
                  <c:v>0.239845</c:v>
                </c:pt>
                <c:pt idx="727">
                  <c:v>0.21328</c:v>
                </c:pt>
                <c:pt idx="728">
                  <c:v>0.10546899999999999</c:v>
                </c:pt>
                <c:pt idx="729">
                  <c:v>0.18906400000000001</c:v>
                </c:pt>
                <c:pt idx="730">
                  <c:v>0.26641100000000001</c:v>
                </c:pt>
                <c:pt idx="731">
                  <c:v>0.13867199999999999</c:v>
                </c:pt>
                <c:pt idx="732">
                  <c:v>0.108208</c:v>
                </c:pt>
                <c:pt idx="733">
                  <c:v>0.186722</c:v>
                </c:pt>
                <c:pt idx="734">
                  <c:v>0.240623</c:v>
                </c:pt>
                <c:pt idx="735">
                  <c:v>0.203125</c:v>
                </c:pt>
                <c:pt idx="736">
                  <c:v>0.30429800000000001</c:v>
                </c:pt>
                <c:pt idx="737">
                  <c:v>0.178123</c:v>
                </c:pt>
                <c:pt idx="738">
                  <c:v>0.19453400000000001</c:v>
                </c:pt>
                <c:pt idx="739">
                  <c:v>0.19414500000000001</c:v>
                </c:pt>
                <c:pt idx="740">
                  <c:v>0.31328600000000001</c:v>
                </c:pt>
                <c:pt idx="741">
                  <c:v>0.24570500000000001</c:v>
                </c:pt>
                <c:pt idx="742">
                  <c:v>0.11211400000000001</c:v>
                </c:pt>
                <c:pt idx="743">
                  <c:v>0.208595</c:v>
                </c:pt>
                <c:pt idx="744">
                  <c:v>0.17343900000000001</c:v>
                </c:pt>
                <c:pt idx="745">
                  <c:v>0.16835800000000001</c:v>
                </c:pt>
                <c:pt idx="746">
                  <c:v>0.30937999999999999</c:v>
                </c:pt>
                <c:pt idx="747">
                  <c:v>0.14882699999999999</c:v>
                </c:pt>
                <c:pt idx="748">
                  <c:v>0.21523300000000001</c:v>
                </c:pt>
                <c:pt idx="749">
                  <c:v>0.21132699999999999</c:v>
                </c:pt>
                <c:pt idx="750">
                  <c:v>0.31211100000000003</c:v>
                </c:pt>
                <c:pt idx="751">
                  <c:v>0.29570800000000003</c:v>
                </c:pt>
                <c:pt idx="752">
                  <c:v>0.28789500000000001</c:v>
                </c:pt>
                <c:pt idx="753">
                  <c:v>0.34492499999999998</c:v>
                </c:pt>
                <c:pt idx="754">
                  <c:v>0.26171899999999998</c:v>
                </c:pt>
                <c:pt idx="755">
                  <c:v>0.15781400000000001</c:v>
                </c:pt>
                <c:pt idx="756">
                  <c:v>0.20468900000000001</c:v>
                </c:pt>
                <c:pt idx="757">
                  <c:v>0.296875</c:v>
                </c:pt>
                <c:pt idx="758">
                  <c:v>0.160942</c:v>
                </c:pt>
                <c:pt idx="759">
                  <c:v>0.15273300000000001</c:v>
                </c:pt>
                <c:pt idx="760">
                  <c:v>0.25078600000000001</c:v>
                </c:pt>
                <c:pt idx="761">
                  <c:v>0.103905</c:v>
                </c:pt>
                <c:pt idx="762">
                  <c:v>5.6251500000000003E-2</c:v>
                </c:pt>
                <c:pt idx="763">
                  <c:v>0.15195500000000001</c:v>
                </c:pt>
                <c:pt idx="764">
                  <c:v>0.101563</c:v>
                </c:pt>
                <c:pt idx="765">
                  <c:v>0.224609</c:v>
                </c:pt>
                <c:pt idx="766">
                  <c:v>0.25273899999999999</c:v>
                </c:pt>
                <c:pt idx="767">
                  <c:v>0.23046900000000001</c:v>
                </c:pt>
                <c:pt idx="768">
                  <c:v>0.28867300000000001</c:v>
                </c:pt>
                <c:pt idx="769">
                  <c:v>0.16992199999999999</c:v>
                </c:pt>
                <c:pt idx="770">
                  <c:v>0.15742500000000001</c:v>
                </c:pt>
                <c:pt idx="771">
                  <c:v>9.8442100000000005E-2</c:v>
                </c:pt>
                <c:pt idx="772">
                  <c:v>0.13203400000000001</c:v>
                </c:pt>
                <c:pt idx="773">
                  <c:v>0.110161</c:v>
                </c:pt>
                <c:pt idx="774">
                  <c:v>0.24257699999999999</c:v>
                </c:pt>
                <c:pt idx="775">
                  <c:v>0.11289200000000001</c:v>
                </c:pt>
                <c:pt idx="776">
                  <c:v>0.166405</c:v>
                </c:pt>
                <c:pt idx="777">
                  <c:v>0.36171700000000001</c:v>
                </c:pt>
                <c:pt idx="778">
                  <c:v>0.17929800000000001</c:v>
                </c:pt>
                <c:pt idx="779">
                  <c:v>0.12773899999999999</c:v>
                </c:pt>
                <c:pt idx="780">
                  <c:v>0.29375499999999999</c:v>
                </c:pt>
                <c:pt idx="781">
                  <c:v>0.19609799999999999</c:v>
                </c:pt>
                <c:pt idx="782">
                  <c:v>0.15429699999999999</c:v>
                </c:pt>
                <c:pt idx="783">
                  <c:v>0.25469199999999997</c:v>
                </c:pt>
                <c:pt idx="784">
                  <c:v>0.203125</c:v>
                </c:pt>
                <c:pt idx="785">
                  <c:v>0.166801</c:v>
                </c:pt>
                <c:pt idx="786">
                  <c:v>0.19453400000000001</c:v>
                </c:pt>
                <c:pt idx="787">
                  <c:v>0.198051</c:v>
                </c:pt>
                <c:pt idx="788">
                  <c:v>0.212891</c:v>
                </c:pt>
                <c:pt idx="789">
                  <c:v>0.23046900000000001</c:v>
                </c:pt>
                <c:pt idx="790">
                  <c:v>0.17539199999999999</c:v>
                </c:pt>
                <c:pt idx="791">
                  <c:v>0.114845</c:v>
                </c:pt>
                <c:pt idx="792">
                  <c:v>0.16406299999999999</c:v>
                </c:pt>
                <c:pt idx="793">
                  <c:v>9.4139100000000003E-2</c:v>
                </c:pt>
                <c:pt idx="794">
                  <c:v>9.6092200000000003E-2</c:v>
                </c:pt>
                <c:pt idx="795">
                  <c:v>5.1567099999999998E-2</c:v>
                </c:pt>
                <c:pt idx="796">
                  <c:v>0.10273699999999999</c:v>
                </c:pt>
                <c:pt idx="797">
                  <c:v>0.17421700000000001</c:v>
                </c:pt>
                <c:pt idx="798">
                  <c:v>0.13789399999999999</c:v>
                </c:pt>
                <c:pt idx="799">
                  <c:v>0.19062799999999999</c:v>
                </c:pt>
                <c:pt idx="800">
                  <c:v>0.13242300000000001</c:v>
                </c:pt>
                <c:pt idx="801">
                  <c:v>0.12734200000000001</c:v>
                </c:pt>
                <c:pt idx="802">
                  <c:v>0.21523300000000001</c:v>
                </c:pt>
                <c:pt idx="803">
                  <c:v>0.18359400000000001</c:v>
                </c:pt>
                <c:pt idx="804">
                  <c:v>0.18007699999999999</c:v>
                </c:pt>
                <c:pt idx="805">
                  <c:v>0.197655</c:v>
                </c:pt>
                <c:pt idx="806">
                  <c:v>0.28867300000000001</c:v>
                </c:pt>
                <c:pt idx="807">
                  <c:v>0.20703099999999999</c:v>
                </c:pt>
                <c:pt idx="808">
                  <c:v>0.123436</c:v>
                </c:pt>
                <c:pt idx="809">
                  <c:v>0.14257800000000001</c:v>
                </c:pt>
                <c:pt idx="810">
                  <c:v>0.23789199999999999</c:v>
                </c:pt>
                <c:pt idx="811">
                  <c:v>0.23164399999999999</c:v>
                </c:pt>
                <c:pt idx="812">
                  <c:v>0.21211199999999999</c:v>
                </c:pt>
                <c:pt idx="813">
                  <c:v>0.33906599999999998</c:v>
                </c:pt>
                <c:pt idx="814">
                  <c:v>0.29570800000000003</c:v>
                </c:pt>
                <c:pt idx="815">
                  <c:v>0.20430000000000001</c:v>
                </c:pt>
                <c:pt idx="816">
                  <c:v>0.27500200000000002</c:v>
                </c:pt>
                <c:pt idx="817">
                  <c:v>0.296097</c:v>
                </c:pt>
                <c:pt idx="818">
                  <c:v>0.31054700000000002</c:v>
                </c:pt>
                <c:pt idx="819">
                  <c:v>0.35781099999999999</c:v>
                </c:pt>
                <c:pt idx="820">
                  <c:v>0.30586200000000002</c:v>
                </c:pt>
                <c:pt idx="821">
                  <c:v>0.16835800000000001</c:v>
                </c:pt>
                <c:pt idx="822">
                  <c:v>0.193748</c:v>
                </c:pt>
                <c:pt idx="823">
                  <c:v>0.33828000000000003</c:v>
                </c:pt>
                <c:pt idx="824">
                  <c:v>0.30507699999999999</c:v>
                </c:pt>
                <c:pt idx="825">
                  <c:v>0.25546999999999997</c:v>
                </c:pt>
                <c:pt idx="826">
                  <c:v>0.31288899999999997</c:v>
                </c:pt>
                <c:pt idx="827">
                  <c:v>0.30703000000000003</c:v>
                </c:pt>
                <c:pt idx="828">
                  <c:v>0.145317</c:v>
                </c:pt>
                <c:pt idx="829">
                  <c:v>0.139458</c:v>
                </c:pt>
                <c:pt idx="830">
                  <c:v>0.29648600000000003</c:v>
                </c:pt>
                <c:pt idx="831">
                  <c:v>0.19531299999999999</c:v>
                </c:pt>
                <c:pt idx="832">
                  <c:v>0.146873</c:v>
                </c:pt>
                <c:pt idx="833">
                  <c:v>0.33906599999999998</c:v>
                </c:pt>
                <c:pt idx="834">
                  <c:v>0.25390600000000002</c:v>
                </c:pt>
                <c:pt idx="835">
                  <c:v>0.16172</c:v>
                </c:pt>
                <c:pt idx="836">
                  <c:v>0.21875</c:v>
                </c:pt>
                <c:pt idx="837">
                  <c:v>0.17461399999999999</c:v>
                </c:pt>
                <c:pt idx="838">
                  <c:v>0.17852000000000001</c:v>
                </c:pt>
                <c:pt idx="839">
                  <c:v>0.212891</c:v>
                </c:pt>
                <c:pt idx="840">
                  <c:v>0.19960800000000001</c:v>
                </c:pt>
                <c:pt idx="841">
                  <c:v>8.5159299999999993E-2</c:v>
                </c:pt>
                <c:pt idx="842">
                  <c:v>0.14961199999999999</c:v>
                </c:pt>
                <c:pt idx="843">
                  <c:v>0.22656299999999999</c:v>
                </c:pt>
                <c:pt idx="844">
                  <c:v>0.16172</c:v>
                </c:pt>
                <c:pt idx="845">
                  <c:v>0.20546700000000001</c:v>
                </c:pt>
                <c:pt idx="846">
                  <c:v>0.15859200000000001</c:v>
                </c:pt>
                <c:pt idx="847">
                  <c:v>0.14180000000000001</c:v>
                </c:pt>
                <c:pt idx="848">
                  <c:v>0.22187799999999999</c:v>
                </c:pt>
                <c:pt idx="849">
                  <c:v>0.123436</c:v>
                </c:pt>
                <c:pt idx="850">
                  <c:v>0.22578400000000001</c:v>
                </c:pt>
                <c:pt idx="851">
                  <c:v>0.155472</c:v>
                </c:pt>
                <c:pt idx="852">
                  <c:v>0.22226699999999999</c:v>
                </c:pt>
                <c:pt idx="853">
                  <c:v>0.28906300000000001</c:v>
                </c:pt>
                <c:pt idx="854">
                  <c:v>0.217583</c:v>
                </c:pt>
                <c:pt idx="855">
                  <c:v>0.166801</c:v>
                </c:pt>
                <c:pt idx="856">
                  <c:v>0.114067</c:v>
                </c:pt>
                <c:pt idx="857">
                  <c:v>9.9998500000000004E-2</c:v>
                </c:pt>
                <c:pt idx="858">
                  <c:v>0.22265599999999999</c:v>
                </c:pt>
                <c:pt idx="859">
                  <c:v>0.140236</c:v>
                </c:pt>
                <c:pt idx="860">
                  <c:v>0.23164399999999999</c:v>
                </c:pt>
                <c:pt idx="861">
                  <c:v>0.23085800000000001</c:v>
                </c:pt>
                <c:pt idx="862">
                  <c:v>0.106255</c:v>
                </c:pt>
                <c:pt idx="863">
                  <c:v>0.20741999999999999</c:v>
                </c:pt>
                <c:pt idx="864">
                  <c:v>5.6251500000000003E-2</c:v>
                </c:pt>
                <c:pt idx="865">
                  <c:v>0.12734200000000001</c:v>
                </c:pt>
                <c:pt idx="866">
                  <c:v>7.8514100000000003E-2</c:v>
                </c:pt>
                <c:pt idx="867">
                  <c:v>0.178123</c:v>
                </c:pt>
                <c:pt idx="868">
                  <c:v>0.11211400000000001</c:v>
                </c:pt>
                <c:pt idx="869">
                  <c:v>0.14922299999999999</c:v>
                </c:pt>
                <c:pt idx="870">
                  <c:v>0.107811</c:v>
                </c:pt>
                <c:pt idx="871">
                  <c:v>0.13320199999999999</c:v>
                </c:pt>
                <c:pt idx="872">
                  <c:v>0.18515799999999999</c:v>
                </c:pt>
                <c:pt idx="873">
                  <c:v>0.233208</c:v>
                </c:pt>
                <c:pt idx="874">
                  <c:v>0.18281600000000001</c:v>
                </c:pt>
                <c:pt idx="875">
                  <c:v>0.19844100000000001</c:v>
                </c:pt>
                <c:pt idx="876">
                  <c:v>0.27461200000000002</c:v>
                </c:pt>
                <c:pt idx="877">
                  <c:v>0.16796900000000001</c:v>
                </c:pt>
                <c:pt idx="878">
                  <c:v>0.15937799999999999</c:v>
                </c:pt>
                <c:pt idx="879">
                  <c:v>0.244926</c:v>
                </c:pt>
                <c:pt idx="880">
                  <c:v>0.176567</c:v>
                </c:pt>
                <c:pt idx="881">
                  <c:v>0.176567</c:v>
                </c:pt>
                <c:pt idx="882">
                  <c:v>0.28163899999999997</c:v>
                </c:pt>
                <c:pt idx="883">
                  <c:v>0.145706</c:v>
                </c:pt>
                <c:pt idx="884">
                  <c:v>0.108208</c:v>
                </c:pt>
                <c:pt idx="885">
                  <c:v>0.29296899999999998</c:v>
                </c:pt>
                <c:pt idx="886">
                  <c:v>0.24570500000000001</c:v>
                </c:pt>
                <c:pt idx="887">
                  <c:v>0.14257800000000001</c:v>
                </c:pt>
                <c:pt idx="888">
                  <c:v>0.248833</c:v>
                </c:pt>
                <c:pt idx="889">
                  <c:v>0.26875300000000002</c:v>
                </c:pt>
                <c:pt idx="890">
                  <c:v>0.17461399999999999</c:v>
                </c:pt>
                <c:pt idx="891">
                  <c:v>0.31992300000000001</c:v>
                </c:pt>
                <c:pt idx="892">
                  <c:v>0.29531099999999999</c:v>
                </c:pt>
                <c:pt idx="893">
                  <c:v>0.26836399999999999</c:v>
                </c:pt>
                <c:pt idx="894">
                  <c:v>0.27304800000000001</c:v>
                </c:pt>
                <c:pt idx="895">
                  <c:v>0.103127</c:v>
                </c:pt>
                <c:pt idx="896">
                  <c:v>0.16835800000000001</c:v>
                </c:pt>
                <c:pt idx="897">
                  <c:v>0.27695500000000001</c:v>
                </c:pt>
                <c:pt idx="898">
                  <c:v>0.27304800000000001</c:v>
                </c:pt>
                <c:pt idx="899">
                  <c:v>0.19023899999999999</c:v>
                </c:pt>
                <c:pt idx="900">
                  <c:v>0.22187799999999999</c:v>
                </c:pt>
                <c:pt idx="901">
                  <c:v>0.3125</c:v>
                </c:pt>
                <c:pt idx="902">
                  <c:v>0.22656299999999999</c:v>
                </c:pt>
                <c:pt idx="903">
                  <c:v>4.0626500000000003E-2</c:v>
                </c:pt>
                <c:pt idx="904">
                  <c:v>0.134377</c:v>
                </c:pt>
                <c:pt idx="905">
                  <c:v>0.24843599999999999</c:v>
                </c:pt>
                <c:pt idx="906">
                  <c:v>0.17421700000000001</c:v>
                </c:pt>
                <c:pt idx="907">
                  <c:v>8.0864000000000005E-2</c:v>
                </c:pt>
                <c:pt idx="908">
                  <c:v>5.5076600000000003E-2</c:v>
                </c:pt>
                <c:pt idx="909">
                  <c:v>5.4298399999999997E-2</c:v>
                </c:pt>
                <c:pt idx="910">
                  <c:v>0.11953</c:v>
                </c:pt>
                <c:pt idx="911">
                  <c:v>0.193359</c:v>
                </c:pt>
                <c:pt idx="912">
                  <c:v>0.170708</c:v>
                </c:pt>
                <c:pt idx="913">
                  <c:v>0.108986</c:v>
                </c:pt>
                <c:pt idx="914">
                  <c:v>2.8907800000000001E-2</c:v>
                </c:pt>
                <c:pt idx="915">
                  <c:v>9.8831199999999994E-2</c:v>
                </c:pt>
                <c:pt idx="916">
                  <c:v>0.23866999999999999</c:v>
                </c:pt>
                <c:pt idx="917">
                  <c:v>0.18320500000000001</c:v>
                </c:pt>
                <c:pt idx="918">
                  <c:v>0.18476899999999999</c:v>
                </c:pt>
                <c:pt idx="919">
                  <c:v>0.17305000000000001</c:v>
                </c:pt>
                <c:pt idx="920">
                  <c:v>0.134377</c:v>
                </c:pt>
                <c:pt idx="921">
                  <c:v>0.212502</c:v>
                </c:pt>
                <c:pt idx="922">
                  <c:v>0.12109399999999999</c:v>
                </c:pt>
                <c:pt idx="923">
                  <c:v>1.67999E-2</c:v>
                </c:pt>
                <c:pt idx="924">
                  <c:v>0.171875</c:v>
                </c:pt>
                <c:pt idx="925">
                  <c:v>0.12148299999999999</c:v>
                </c:pt>
                <c:pt idx="926">
                  <c:v>8.5548399999999997E-2</c:v>
                </c:pt>
                <c:pt idx="927">
                  <c:v>0.125</c:v>
                </c:pt>
                <c:pt idx="928">
                  <c:v>0.18476899999999999</c:v>
                </c:pt>
                <c:pt idx="929">
                  <c:v>0.18359400000000001</c:v>
                </c:pt>
                <c:pt idx="930">
                  <c:v>4.80499E-2</c:v>
                </c:pt>
                <c:pt idx="931">
                  <c:v>0.15312999999999999</c:v>
                </c:pt>
                <c:pt idx="932">
                  <c:v>0.186333</c:v>
                </c:pt>
                <c:pt idx="933">
                  <c:v>0.130081</c:v>
                </c:pt>
                <c:pt idx="934">
                  <c:v>0.15625</c:v>
                </c:pt>
                <c:pt idx="935">
                  <c:v>0.24687999999999999</c:v>
                </c:pt>
                <c:pt idx="936">
                  <c:v>0.20741999999999999</c:v>
                </c:pt>
                <c:pt idx="937">
                  <c:v>0.27265899999999998</c:v>
                </c:pt>
                <c:pt idx="938">
                  <c:v>0.35781099999999999</c:v>
                </c:pt>
                <c:pt idx="939">
                  <c:v>0.34413899999999997</c:v>
                </c:pt>
                <c:pt idx="940">
                  <c:v>0.21445500000000001</c:v>
                </c:pt>
                <c:pt idx="941">
                  <c:v>0.27968599999999999</c:v>
                </c:pt>
                <c:pt idx="942">
                  <c:v>9.5703099999999999E-2</c:v>
                </c:pt>
                <c:pt idx="943" formatCode="0.00E+00">
                  <c:v>3.90625E-3</c:v>
                </c:pt>
                <c:pt idx="944">
                  <c:v>0.117188</c:v>
                </c:pt>
                <c:pt idx="945">
                  <c:v>0.213676</c:v>
                </c:pt>
                <c:pt idx="946">
                  <c:v>0.14491999999999999</c:v>
                </c:pt>
                <c:pt idx="947">
                  <c:v>0.13203400000000001</c:v>
                </c:pt>
                <c:pt idx="948">
                  <c:v>7.8125E-2</c:v>
                </c:pt>
                <c:pt idx="949">
                  <c:v>0.19179499999999999</c:v>
                </c:pt>
                <c:pt idx="950">
                  <c:v>0.193359</c:v>
                </c:pt>
                <c:pt idx="951">
                  <c:v>7.5393699999999994E-2</c:v>
                </c:pt>
                <c:pt idx="952">
                  <c:v>0.16953299999999999</c:v>
                </c:pt>
                <c:pt idx="953">
                  <c:v>0.27851900000000002</c:v>
                </c:pt>
                <c:pt idx="954">
                  <c:v>0.229301</c:v>
                </c:pt>
                <c:pt idx="955">
                  <c:v>0.28867300000000001</c:v>
                </c:pt>
                <c:pt idx="956">
                  <c:v>0.31484200000000001</c:v>
                </c:pt>
                <c:pt idx="957">
                  <c:v>9.5313999999999996E-2</c:v>
                </c:pt>
                <c:pt idx="958">
                  <c:v>0.17031099999999999</c:v>
                </c:pt>
                <c:pt idx="959">
                  <c:v>0.28320299999999998</c:v>
                </c:pt>
                <c:pt idx="960">
                  <c:v>0.20664199999999999</c:v>
                </c:pt>
                <c:pt idx="961">
                  <c:v>9.6489000000000005E-2</c:v>
                </c:pt>
                <c:pt idx="962">
                  <c:v>0.18984200000000001</c:v>
                </c:pt>
                <c:pt idx="963">
                  <c:v>0.25117499999999998</c:v>
                </c:pt>
                <c:pt idx="964">
                  <c:v>0.26171899999999998</c:v>
                </c:pt>
                <c:pt idx="965">
                  <c:v>0.18554699999999999</c:v>
                </c:pt>
                <c:pt idx="966">
                  <c:v>0.27968599999999999</c:v>
                </c:pt>
                <c:pt idx="967">
                  <c:v>0.13359799999999999</c:v>
                </c:pt>
                <c:pt idx="968">
                  <c:v>0.22070300000000001</c:v>
                </c:pt>
                <c:pt idx="969">
                  <c:v>0.26757799999999998</c:v>
                </c:pt>
                <c:pt idx="970">
                  <c:v>0.25624799999999998</c:v>
                </c:pt>
                <c:pt idx="971">
                  <c:v>0.171875</c:v>
                </c:pt>
                <c:pt idx="972">
                  <c:v>7.4607800000000002E-2</c:v>
                </c:pt>
                <c:pt idx="973">
                  <c:v>0.17578099999999999</c:v>
                </c:pt>
                <c:pt idx="974">
                  <c:v>0.150391</c:v>
                </c:pt>
                <c:pt idx="975">
                  <c:v>0.19414500000000001</c:v>
                </c:pt>
                <c:pt idx="976">
                  <c:v>0.116409</c:v>
                </c:pt>
                <c:pt idx="977">
                  <c:v>0.125389</c:v>
                </c:pt>
                <c:pt idx="978">
                  <c:v>0.19414500000000001</c:v>
                </c:pt>
                <c:pt idx="979">
                  <c:v>0.14336399999999999</c:v>
                </c:pt>
                <c:pt idx="980">
                  <c:v>6.3285800000000003E-2</c:v>
                </c:pt>
                <c:pt idx="981">
                  <c:v>0.100395</c:v>
                </c:pt>
                <c:pt idx="982">
                  <c:v>0.110939</c:v>
                </c:pt>
                <c:pt idx="983">
                  <c:v>9.5313999999999996E-2</c:v>
                </c:pt>
                <c:pt idx="984">
                  <c:v>0.186722</c:v>
                </c:pt>
                <c:pt idx="985">
                  <c:v>1.8363999999999998E-2</c:v>
                </c:pt>
                <c:pt idx="986">
                  <c:v>0.101173</c:v>
                </c:pt>
                <c:pt idx="987">
                  <c:v>0.11366999999999999</c:v>
                </c:pt>
                <c:pt idx="988">
                  <c:v>0.22695199999999999</c:v>
                </c:pt>
                <c:pt idx="989">
                  <c:v>0.17382800000000001</c:v>
                </c:pt>
                <c:pt idx="990">
                  <c:v>0.187889</c:v>
                </c:pt>
                <c:pt idx="991">
                  <c:v>8.2817100000000005E-2</c:v>
                </c:pt>
                <c:pt idx="992">
                  <c:v>4.5310999999999997E-2</c:v>
                </c:pt>
                <c:pt idx="993">
                  <c:v>0.15195500000000001</c:v>
                </c:pt>
                <c:pt idx="994">
                  <c:v>8.59375E-2</c:v>
                </c:pt>
                <c:pt idx="995">
                  <c:v>0.16172</c:v>
                </c:pt>
                <c:pt idx="996">
                  <c:v>0.16992199999999999</c:v>
                </c:pt>
                <c:pt idx="997">
                  <c:v>0.17266100000000001</c:v>
                </c:pt>
                <c:pt idx="998">
                  <c:v>7.8125E-2</c:v>
                </c:pt>
                <c:pt idx="999">
                  <c:v>0.14961199999999999</c:v>
                </c:pt>
                <c:pt idx="1000">
                  <c:v>0.17890900000000001</c:v>
                </c:pt>
                <c:pt idx="1001">
                  <c:v>6.9534299999999993E-2</c:v>
                </c:pt>
                <c:pt idx="1002">
                  <c:v>0.161331</c:v>
                </c:pt>
                <c:pt idx="1003">
                  <c:v>0.17343900000000001</c:v>
                </c:pt>
                <c:pt idx="1004">
                  <c:v>0.14765900000000001</c:v>
                </c:pt>
                <c:pt idx="1005">
                  <c:v>0.255859</c:v>
                </c:pt>
                <c:pt idx="1006">
                  <c:v>0.29531099999999999</c:v>
                </c:pt>
                <c:pt idx="1007">
                  <c:v>0.28437800000000002</c:v>
                </c:pt>
                <c:pt idx="1008">
                  <c:v>0.29648600000000003</c:v>
                </c:pt>
                <c:pt idx="1009">
                  <c:v>0.25703399999999998</c:v>
                </c:pt>
                <c:pt idx="1010">
                  <c:v>0.19883000000000001</c:v>
                </c:pt>
                <c:pt idx="1011">
                  <c:v>0.139847</c:v>
                </c:pt>
                <c:pt idx="1012">
                  <c:v>0.118752</c:v>
                </c:pt>
                <c:pt idx="1013">
                  <c:v>0.18086199999999999</c:v>
                </c:pt>
                <c:pt idx="1014">
                  <c:v>0.15742500000000001</c:v>
                </c:pt>
                <c:pt idx="1015">
                  <c:v>0.20078299999999999</c:v>
                </c:pt>
                <c:pt idx="1016">
                  <c:v>0.23555000000000001</c:v>
                </c:pt>
                <c:pt idx="1017">
                  <c:v>0.124222</c:v>
                </c:pt>
                <c:pt idx="1018">
                  <c:v>0.15351899999999999</c:v>
                </c:pt>
                <c:pt idx="1019">
                  <c:v>0.31719199999999997</c:v>
                </c:pt>
                <c:pt idx="1020">
                  <c:v>0.39257799999999998</c:v>
                </c:pt>
                <c:pt idx="1021">
                  <c:v>0.24531600000000001</c:v>
                </c:pt>
                <c:pt idx="1022">
                  <c:v>0.15820300000000001</c:v>
                </c:pt>
                <c:pt idx="1023">
                  <c:v>0.22070300000000001</c:v>
                </c:pt>
                <c:pt idx="1024">
                  <c:v>0.165627</c:v>
                </c:pt>
                <c:pt idx="1025">
                  <c:v>9.1796900000000001E-2</c:v>
                </c:pt>
                <c:pt idx="1026">
                  <c:v>0.192581</c:v>
                </c:pt>
                <c:pt idx="1027">
                  <c:v>0.19570199999999999</c:v>
                </c:pt>
                <c:pt idx="1028">
                  <c:v>0.22265599999999999</c:v>
                </c:pt>
                <c:pt idx="1029">
                  <c:v>0.15703600000000001</c:v>
                </c:pt>
                <c:pt idx="1030">
                  <c:v>0.23085800000000001</c:v>
                </c:pt>
                <c:pt idx="1031">
                  <c:v>0.178123</c:v>
                </c:pt>
                <c:pt idx="1032">
                  <c:v>0.223831</c:v>
                </c:pt>
                <c:pt idx="1033">
                  <c:v>7.3051500000000005E-2</c:v>
                </c:pt>
                <c:pt idx="1034">
                  <c:v>0.22773699999999999</c:v>
                </c:pt>
                <c:pt idx="1035">
                  <c:v>0.17539199999999999</c:v>
                </c:pt>
                <c:pt idx="1036">
                  <c:v>0.19023899999999999</c:v>
                </c:pt>
                <c:pt idx="1037">
                  <c:v>0.101563</c:v>
                </c:pt>
                <c:pt idx="1038">
                  <c:v>0.13164500000000001</c:v>
                </c:pt>
                <c:pt idx="1039">
                  <c:v>7.3829699999999998E-2</c:v>
                </c:pt>
                <c:pt idx="1040">
                  <c:v>7.2654700000000003E-2</c:v>
                </c:pt>
                <c:pt idx="1041">
                  <c:v>0.10469100000000001</c:v>
                </c:pt>
                <c:pt idx="1042">
                  <c:v>4.8439000000000003E-2</c:v>
                </c:pt>
                <c:pt idx="1043">
                  <c:v>9.4139100000000003E-2</c:v>
                </c:pt>
                <c:pt idx="1044">
                  <c:v>0.11289200000000001</c:v>
                </c:pt>
                <c:pt idx="1045">
                  <c:v>0.17578099999999999</c:v>
                </c:pt>
                <c:pt idx="1046">
                  <c:v>6.3285800000000003E-2</c:v>
                </c:pt>
                <c:pt idx="1047">
                  <c:v>0.103905</c:v>
                </c:pt>
                <c:pt idx="1048">
                  <c:v>0.21484400000000001</c:v>
                </c:pt>
                <c:pt idx="1049">
                  <c:v>0.21132699999999999</c:v>
                </c:pt>
                <c:pt idx="1050">
                  <c:v>8.3984400000000001E-2</c:v>
                </c:pt>
                <c:pt idx="1051">
                  <c:v>8.8676500000000005E-2</c:v>
                </c:pt>
                <c:pt idx="1052">
                  <c:v>0.18554699999999999</c:v>
                </c:pt>
                <c:pt idx="1053">
                  <c:v>0.19101699999999999</c:v>
                </c:pt>
                <c:pt idx="1054">
                  <c:v>0.13164500000000001</c:v>
                </c:pt>
                <c:pt idx="1055">
                  <c:v>0.13750499999999999</c:v>
                </c:pt>
                <c:pt idx="1056" formatCode="0.00E+00">
                  <c:v>4.2953499999999999E-3</c:v>
                </c:pt>
                <c:pt idx="1057">
                  <c:v>0.12890599999999999</c:v>
                </c:pt>
                <c:pt idx="1058">
                  <c:v>0.208984</c:v>
                </c:pt>
                <c:pt idx="1059">
                  <c:v>0.131248</c:v>
                </c:pt>
                <c:pt idx="1060">
                  <c:v>0.156639</c:v>
                </c:pt>
                <c:pt idx="1061">
                  <c:v>0.19023899999999999</c:v>
                </c:pt>
                <c:pt idx="1062">
                  <c:v>0.12812799999999999</c:v>
                </c:pt>
                <c:pt idx="1063">
                  <c:v>0.11366999999999999</c:v>
                </c:pt>
                <c:pt idx="1064">
                  <c:v>0.239067</c:v>
                </c:pt>
                <c:pt idx="1065">
                  <c:v>0.21132699999999999</c:v>
                </c:pt>
                <c:pt idx="1066">
                  <c:v>0.19844100000000001</c:v>
                </c:pt>
                <c:pt idx="1067">
                  <c:v>0.202736</c:v>
                </c:pt>
                <c:pt idx="1068">
                  <c:v>8.5159299999999993E-2</c:v>
                </c:pt>
                <c:pt idx="1069" formatCode="0.00E+00">
                  <c:v>-8.2015999999999999E-3</c:v>
                </c:pt>
                <c:pt idx="1070">
                  <c:v>-2.8921899999999998</c:v>
                </c:pt>
                <c:pt idx="1071">
                  <c:v>-2.1461000000000001</c:v>
                </c:pt>
                <c:pt idx="1072">
                  <c:v>0.99687999999999999</c:v>
                </c:pt>
                <c:pt idx="1073">
                  <c:v>4.0828199999999999</c:v>
                </c:pt>
                <c:pt idx="1074">
                  <c:v>3.5203199999999999</c:v>
                </c:pt>
                <c:pt idx="1075">
                  <c:v>0.17266100000000001</c:v>
                </c:pt>
                <c:pt idx="1076">
                  <c:v>1.7967199999999999E-2</c:v>
                </c:pt>
                <c:pt idx="1077">
                  <c:v>0.81328599999999995</c:v>
                </c:pt>
                <c:pt idx="1078">
                  <c:v>1.1601600000000001</c:v>
                </c:pt>
                <c:pt idx="1079">
                  <c:v>1.1363300000000001</c:v>
                </c:pt>
                <c:pt idx="1080">
                  <c:v>0.44765500000000003</c:v>
                </c:pt>
                <c:pt idx="1081">
                  <c:v>0.33007799999999998</c:v>
                </c:pt>
                <c:pt idx="1082">
                  <c:v>0.50585899999999995</c:v>
                </c:pt>
                <c:pt idx="1083">
                  <c:v>0.520706</c:v>
                </c:pt>
                <c:pt idx="1084">
                  <c:v>0.35585800000000001</c:v>
                </c:pt>
                <c:pt idx="1085">
                  <c:v>0.34609200000000001</c:v>
                </c:pt>
                <c:pt idx="1086">
                  <c:v>0.15859200000000001</c:v>
                </c:pt>
                <c:pt idx="1087">
                  <c:v>0.18515799999999999</c:v>
                </c:pt>
                <c:pt idx="1088">
                  <c:v>0.219139</c:v>
                </c:pt>
                <c:pt idx="1089">
                  <c:v>0.20430000000000001</c:v>
                </c:pt>
                <c:pt idx="1090">
                  <c:v>0.34804499999999999</c:v>
                </c:pt>
                <c:pt idx="1091">
                  <c:v>0.37617499999999998</c:v>
                </c:pt>
                <c:pt idx="1092">
                  <c:v>0.14804800000000001</c:v>
                </c:pt>
                <c:pt idx="1093">
                  <c:v>-0.11953</c:v>
                </c:pt>
                <c:pt idx="1094">
                  <c:v>2.0706200000000001E-2</c:v>
                </c:pt>
                <c:pt idx="1095">
                  <c:v>0.23555000000000001</c:v>
                </c:pt>
                <c:pt idx="1096">
                  <c:v>0.25273899999999999</c:v>
                </c:pt>
                <c:pt idx="1097">
                  <c:v>0.40312999999999999</c:v>
                </c:pt>
                <c:pt idx="1098">
                  <c:v>0.49492599999999998</c:v>
                </c:pt>
                <c:pt idx="1099">
                  <c:v>0.130081</c:v>
                </c:pt>
                <c:pt idx="1100">
                  <c:v>8.6723300000000003E-2</c:v>
                </c:pt>
                <c:pt idx="1101">
                  <c:v>0.150002</c:v>
                </c:pt>
                <c:pt idx="1102">
                  <c:v>0.114067</c:v>
                </c:pt>
                <c:pt idx="1103">
                  <c:v>0.17968799999999999</c:v>
                </c:pt>
                <c:pt idx="1104">
                  <c:v>0.155472</c:v>
                </c:pt>
                <c:pt idx="1105">
                  <c:v>5.7426499999999998E-2</c:v>
                </c:pt>
                <c:pt idx="1106">
                  <c:v>0.228127</c:v>
                </c:pt>
                <c:pt idx="1107">
                  <c:v>0.25664500000000001</c:v>
                </c:pt>
                <c:pt idx="1108">
                  <c:v>0.12578600000000001</c:v>
                </c:pt>
                <c:pt idx="1109">
                  <c:v>0.14218900000000001</c:v>
                </c:pt>
                <c:pt idx="1110">
                  <c:v>0.228516</c:v>
                </c:pt>
                <c:pt idx="1111">
                  <c:v>0.26445800000000003</c:v>
                </c:pt>
                <c:pt idx="1112">
                  <c:v>0.43359399999999998</c:v>
                </c:pt>
                <c:pt idx="1113">
                  <c:v>0.30390899999999998</c:v>
                </c:pt>
                <c:pt idx="1114">
                  <c:v>5.3520199999999997E-2</c:v>
                </c:pt>
                <c:pt idx="1115">
                  <c:v>0.18203</c:v>
                </c:pt>
                <c:pt idx="1116">
                  <c:v>5.3123499999999997E-2</c:v>
                </c:pt>
                <c:pt idx="1117">
                  <c:v>-5.7418799999999999E-2</c:v>
                </c:pt>
                <c:pt idx="1118">
                  <c:v>-7.0701600000000003E-2</c:v>
                </c:pt>
                <c:pt idx="1119">
                  <c:v>0.15156600000000001</c:v>
                </c:pt>
                <c:pt idx="1120">
                  <c:v>0.24609400000000001</c:v>
                </c:pt>
                <c:pt idx="1121">
                  <c:v>0.28437800000000002</c:v>
                </c:pt>
                <c:pt idx="1122">
                  <c:v>0.27734399999999998</c:v>
                </c:pt>
                <c:pt idx="1123">
                  <c:v>0.150002</c:v>
                </c:pt>
                <c:pt idx="1124">
                  <c:v>0.196877</c:v>
                </c:pt>
                <c:pt idx="1125">
                  <c:v>0.28008300000000003</c:v>
                </c:pt>
                <c:pt idx="1126">
                  <c:v>0.212891</c:v>
                </c:pt>
                <c:pt idx="1127">
                  <c:v>-6.0546900000000001E-2</c:v>
                </c:pt>
                <c:pt idx="1128">
                  <c:v>2.34375E-2</c:v>
                </c:pt>
                <c:pt idx="1129">
                  <c:v>7.1876499999999996E-2</c:v>
                </c:pt>
                <c:pt idx="1130">
                  <c:v>0.11953</c:v>
                </c:pt>
                <c:pt idx="1131">
                  <c:v>0.27734399999999998</c:v>
                </c:pt>
                <c:pt idx="1132">
                  <c:v>0.108208</c:v>
                </c:pt>
                <c:pt idx="1133">
                  <c:v>8.4770200000000004E-2</c:v>
                </c:pt>
                <c:pt idx="1134">
                  <c:v>0.19960800000000001</c:v>
                </c:pt>
                <c:pt idx="1135">
                  <c:v>0.22148899999999999</c:v>
                </c:pt>
                <c:pt idx="1136">
                  <c:v>0.16875499999999999</c:v>
                </c:pt>
                <c:pt idx="1137">
                  <c:v>0.233208</c:v>
                </c:pt>
                <c:pt idx="1138">
                  <c:v>0.27227000000000001</c:v>
                </c:pt>
                <c:pt idx="1139">
                  <c:v>9.375E-2</c:v>
                </c:pt>
                <c:pt idx="1140">
                  <c:v>0.13671900000000001</c:v>
                </c:pt>
                <c:pt idx="1141">
                  <c:v>0.14961199999999999</c:v>
                </c:pt>
                <c:pt idx="1142">
                  <c:v>0.11250300000000001</c:v>
                </c:pt>
                <c:pt idx="1143">
                  <c:v>0.13750499999999999</c:v>
                </c:pt>
                <c:pt idx="1144">
                  <c:v>0.26250499999999999</c:v>
                </c:pt>
                <c:pt idx="1145">
                  <c:v>0.134766</c:v>
                </c:pt>
                <c:pt idx="1146">
                  <c:v>7.2265599999999999E-2</c:v>
                </c:pt>
                <c:pt idx="1147">
                  <c:v>0.17031099999999999</c:v>
                </c:pt>
                <c:pt idx="1148">
                  <c:v>0.353516</c:v>
                </c:pt>
                <c:pt idx="1149">
                  <c:v>0.17578099999999999</c:v>
                </c:pt>
                <c:pt idx="1150">
                  <c:v>0.21093799999999999</c:v>
                </c:pt>
                <c:pt idx="1151">
                  <c:v>0.35976399999999997</c:v>
                </c:pt>
                <c:pt idx="1152">
                  <c:v>0.28242499999999998</c:v>
                </c:pt>
                <c:pt idx="1153">
                  <c:v>0.25156400000000001</c:v>
                </c:pt>
                <c:pt idx="1154">
                  <c:v>3.7109400000000001E-2</c:v>
                </c:pt>
                <c:pt idx="1155">
                  <c:v>8.1253099999999995E-2</c:v>
                </c:pt>
                <c:pt idx="1156">
                  <c:v>0.30781599999999998</c:v>
                </c:pt>
                <c:pt idx="1157">
                  <c:v>0.18203</c:v>
                </c:pt>
                <c:pt idx="1158">
                  <c:v>0.34179700000000002</c:v>
                </c:pt>
                <c:pt idx="1159">
                  <c:v>0.35625499999999999</c:v>
                </c:pt>
                <c:pt idx="1160">
                  <c:v>0.14882699999999999</c:v>
                </c:pt>
                <c:pt idx="1161">
                  <c:v>0.12617500000000001</c:v>
                </c:pt>
                <c:pt idx="1162">
                  <c:v>0.107033</c:v>
                </c:pt>
                <c:pt idx="1163">
                  <c:v>0.34023300000000001</c:v>
                </c:pt>
                <c:pt idx="1164">
                  <c:v>0.193748</c:v>
                </c:pt>
                <c:pt idx="1165">
                  <c:v>0.12070500000000001</c:v>
                </c:pt>
                <c:pt idx="1166">
                  <c:v>0.34375</c:v>
                </c:pt>
                <c:pt idx="1167">
                  <c:v>0.30234499999999997</c:v>
                </c:pt>
                <c:pt idx="1168">
                  <c:v>7.5393699999999994E-2</c:v>
                </c:pt>
                <c:pt idx="1169">
                  <c:v>0.161331</c:v>
                </c:pt>
                <c:pt idx="1170">
                  <c:v>0.146484</c:v>
                </c:pt>
                <c:pt idx="1171">
                  <c:v>5.4298399999999997E-2</c:v>
                </c:pt>
                <c:pt idx="1172">
                  <c:v>-8.6715700000000007E-2</c:v>
                </c:pt>
                <c:pt idx="1173">
                  <c:v>6.3285800000000003E-2</c:v>
                </c:pt>
                <c:pt idx="1174">
                  <c:v>0.176956</c:v>
                </c:pt>
                <c:pt idx="1175">
                  <c:v>0.19062799999999999</c:v>
                </c:pt>
                <c:pt idx="1176">
                  <c:v>6.6017199999999998E-2</c:v>
                </c:pt>
                <c:pt idx="1177">
                  <c:v>6.4842200000000003E-2</c:v>
                </c:pt>
                <c:pt idx="1178">
                  <c:v>6.0157799999999997E-2</c:v>
                </c:pt>
                <c:pt idx="1179">
                  <c:v>0.146873</c:v>
                </c:pt>
                <c:pt idx="1180">
                  <c:v>0.100784</c:v>
                </c:pt>
                <c:pt idx="1181">
                  <c:v>0.37148300000000001</c:v>
                </c:pt>
                <c:pt idx="1182">
                  <c:v>0.27734399999999998</c:v>
                </c:pt>
                <c:pt idx="1183">
                  <c:v>0.107033</c:v>
                </c:pt>
                <c:pt idx="1184">
                  <c:v>0.23125499999999999</c:v>
                </c:pt>
                <c:pt idx="1185">
                  <c:v>0.41992200000000002</c:v>
                </c:pt>
                <c:pt idx="1186">
                  <c:v>0.22617300000000001</c:v>
                </c:pt>
                <c:pt idx="1187">
                  <c:v>0.129692</c:v>
                </c:pt>
                <c:pt idx="1188">
                  <c:v>0.18945300000000001</c:v>
                </c:pt>
                <c:pt idx="1189">
                  <c:v>0.30625200000000002</c:v>
                </c:pt>
                <c:pt idx="1190">
                  <c:v>0.17968799999999999</c:v>
                </c:pt>
                <c:pt idx="1191">
                  <c:v>0.111328</c:v>
                </c:pt>
                <c:pt idx="1192">
                  <c:v>0.21992500000000001</c:v>
                </c:pt>
                <c:pt idx="1193">
                  <c:v>0.139847</c:v>
                </c:pt>
                <c:pt idx="1194">
                  <c:v>0.20507800000000001</c:v>
                </c:pt>
                <c:pt idx="1195">
                  <c:v>0.165627</c:v>
                </c:pt>
                <c:pt idx="1196">
                  <c:v>0.27968599999999999</c:v>
                </c:pt>
                <c:pt idx="1197">
                  <c:v>0.29219099999999998</c:v>
                </c:pt>
                <c:pt idx="1198">
                  <c:v>0.12851699999999999</c:v>
                </c:pt>
                <c:pt idx="1199">
                  <c:v>0.17343900000000001</c:v>
                </c:pt>
                <c:pt idx="1200">
                  <c:v>0.20586399999999999</c:v>
                </c:pt>
                <c:pt idx="1201">
                  <c:v>0.21562999999999999</c:v>
                </c:pt>
                <c:pt idx="1202">
                  <c:v>0.24843599999999999</c:v>
                </c:pt>
                <c:pt idx="1203">
                  <c:v>0.20664199999999999</c:v>
                </c:pt>
                <c:pt idx="1204">
                  <c:v>0.23242199999999999</c:v>
                </c:pt>
                <c:pt idx="1205">
                  <c:v>0.103516</c:v>
                </c:pt>
                <c:pt idx="1206">
                  <c:v>0.15390799999999999</c:v>
                </c:pt>
                <c:pt idx="1207">
                  <c:v>0.171486</c:v>
                </c:pt>
                <c:pt idx="1208">
                  <c:v>0.25624799999999998</c:v>
                </c:pt>
                <c:pt idx="1209">
                  <c:v>0.24726899999999999</c:v>
                </c:pt>
                <c:pt idx="1210">
                  <c:v>8.1642199999999998E-2</c:v>
                </c:pt>
                <c:pt idx="1211">
                  <c:v>0.15976699999999999</c:v>
                </c:pt>
                <c:pt idx="1212">
                  <c:v>0.56211100000000003</c:v>
                </c:pt>
                <c:pt idx="1213">
                  <c:v>0.53398900000000005</c:v>
                </c:pt>
                <c:pt idx="1214">
                  <c:v>3.6720299999999997E-2</c:v>
                </c:pt>
                <c:pt idx="1215">
                  <c:v>-6.3667299999999996E-2</c:v>
                </c:pt>
                <c:pt idx="1216">
                  <c:v>8.7501499999999996E-2</c:v>
                </c:pt>
                <c:pt idx="1217">
                  <c:v>0.15859200000000001</c:v>
                </c:pt>
                <c:pt idx="1218">
                  <c:v>0.12656400000000001</c:v>
                </c:pt>
                <c:pt idx="1219">
                  <c:v>0.177345</c:v>
                </c:pt>
                <c:pt idx="1220">
                  <c:v>3.08609E-2</c:v>
                </c:pt>
                <c:pt idx="1221">
                  <c:v>5.7815600000000002E-2</c:v>
                </c:pt>
                <c:pt idx="1222">
                  <c:v>4.1404700000000003E-2</c:v>
                </c:pt>
                <c:pt idx="1223">
                  <c:v>-6.5231300000000006E-2</c:v>
                </c:pt>
                <c:pt idx="1224">
                  <c:v>3.3203099999999999E-2</c:v>
                </c:pt>
                <c:pt idx="1225">
                  <c:v>-9.9998500000000004E-2</c:v>
                </c:pt>
                <c:pt idx="1226">
                  <c:v>4.2968800000000001E-2</c:v>
                </c:pt>
                <c:pt idx="1227">
                  <c:v>0.111717</c:v>
                </c:pt>
                <c:pt idx="1228">
                  <c:v>4.1801499999999998E-2</c:v>
                </c:pt>
                <c:pt idx="1229">
                  <c:v>6.9145200000000004E-2</c:v>
                </c:pt>
                <c:pt idx="1230" formatCode="0.00E+00">
                  <c:v>-5.4702800000000001E-3</c:v>
                </c:pt>
                <c:pt idx="1231">
                  <c:v>0.171486</c:v>
                </c:pt>
                <c:pt idx="1232">
                  <c:v>8.59375E-2</c:v>
                </c:pt>
                <c:pt idx="1233" formatCode="0.00E+00">
                  <c:v>-3.90625E-3</c:v>
                </c:pt>
                <c:pt idx="1234">
                  <c:v>-6.13251E-2</c:v>
                </c:pt>
                <c:pt idx="1235">
                  <c:v>4.8828099999999999E-2</c:v>
                </c:pt>
                <c:pt idx="1236">
                  <c:v>9.9998500000000004E-2</c:v>
                </c:pt>
                <c:pt idx="1237">
                  <c:v>0.37538899999999997</c:v>
                </c:pt>
                <c:pt idx="1238">
                  <c:v>0.13398699999999999</c:v>
                </c:pt>
                <c:pt idx="1239">
                  <c:v>-5.1170300000000002E-2</c:v>
                </c:pt>
                <c:pt idx="1240">
                  <c:v>-1.44501E-2</c:v>
                </c:pt>
                <c:pt idx="1241">
                  <c:v>5.8982800000000002E-2</c:v>
                </c:pt>
                <c:pt idx="1242">
                  <c:v>2.5390599999999999E-2</c:v>
                </c:pt>
                <c:pt idx="1243">
                  <c:v>2.38266E-2</c:v>
                </c:pt>
                <c:pt idx="1244">
                  <c:v>-7.5385999999999995E-2</c:v>
                </c:pt>
                <c:pt idx="1245">
                  <c:v>-0.27226299999999998</c:v>
                </c:pt>
                <c:pt idx="1246">
                  <c:v>-0.114845</c:v>
                </c:pt>
                <c:pt idx="1247" formatCode="0.00E+00">
                  <c:v>-2.3422199999999999E-3</c:v>
                </c:pt>
                <c:pt idx="1248">
                  <c:v>-0.30390200000000001</c:v>
                </c:pt>
                <c:pt idx="1249">
                  <c:v>-0.20507800000000001</c:v>
                </c:pt>
                <c:pt idx="1250">
                  <c:v>1.3282800000000001E-2</c:v>
                </c:pt>
                <c:pt idx="1251">
                  <c:v>6.1332699999999997E-2</c:v>
                </c:pt>
                <c:pt idx="1252">
                  <c:v>1.44577E-2</c:v>
                </c:pt>
                <c:pt idx="1253">
                  <c:v>0.117577</c:v>
                </c:pt>
                <c:pt idx="1254">
                  <c:v>0.17031099999999999</c:v>
                </c:pt>
                <c:pt idx="1255">
                  <c:v>0.42734499999999997</c:v>
                </c:pt>
                <c:pt idx="1256">
                  <c:v>-1.23594</c:v>
                </c:pt>
                <c:pt idx="1257">
                  <c:v>-1.8324199999999999</c:v>
                </c:pt>
                <c:pt idx="1258">
                  <c:v>0.28008300000000003</c:v>
                </c:pt>
                <c:pt idx="1259">
                  <c:v>-52.712899999999998</c:v>
                </c:pt>
                <c:pt idx="1260">
                  <c:v>-277.60899999999998</c:v>
                </c:pt>
                <c:pt idx="1261">
                  <c:v>-298.916</c:v>
                </c:pt>
                <c:pt idx="1262">
                  <c:v>-199.559</c:v>
                </c:pt>
                <c:pt idx="1263">
                  <c:v>-130.78200000000001</c:v>
                </c:pt>
                <c:pt idx="1264">
                  <c:v>-82.598399999999998</c:v>
                </c:pt>
                <c:pt idx="1265">
                  <c:v>-47.409799999999997</c:v>
                </c:pt>
                <c:pt idx="1266">
                  <c:v>-25.114100000000001</c:v>
                </c:pt>
                <c:pt idx="1267">
                  <c:v>-13.7105</c:v>
                </c:pt>
                <c:pt idx="1268">
                  <c:v>-6.50664</c:v>
                </c:pt>
                <c:pt idx="1269">
                  <c:v>-2.2644500000000001</c:v>
                </c:pt>
                <c:pt idx="1270">
                  <c:v>1.44415</c:v>
                </c:pt>
                <c:pt idx="1271">
                  <c:v>5.6789100000000001</c:v>
                </c:pt>
                <c:pt idx="1272">
                  <c:v>13.287100000000001</c:v>
                </c:pt>
                <c:pt idx="1273">
                  <c:v>116.621</c:v>
                </c:pt>
                <c:pt idx="1274">
                  <c:v>263.70800000000003</c:v>
                </c:pt>
                <c:pt idx="1275">
                  <c:v>241.67400000000001</c:v>
                </c:pt>
                <c:pt idx="1276">
                  <c:v>201.173</c:v>
                </c:pt>
                <c:pt idx="1277">
                  <c:v>137.619</c:v>
                </c:pt>
                <c:pt idx="1278">
                  <c:v>65.091399999999993</c:v>
                </c:pt>
                <c:pt idx="1279">
                  <c:v>32.664099999999998</c:v>
                </c:pt>
                <c:pt idx="1280">
                  <c:v>18.922999999999998</c:v>
                </c:pt>
                <c:pt idx="1281">
                  <c:v>12.300800000000001</c:v>
                </c:pt>
                <c:pt idx="1282">
                  <c:v>7.2148399999999997</c:v>
                </c:pt>
                <c:pt idx="1283">
                  <c:v>4.3960999999999997</c:v>
                </c:pt>
                <c:pt idx="1284">
                  <c:v>2.8328199999999999</c:v>
                </c:pt>
                <c:pt idx="1285">
                  <c:v>1.8566400000000001</c:v>
                </c:pt>
                <c:pt idx="1286">
                  <c:v>1.28281</c:v>
                </c:pt>
                <c:pt idx="1287">
                  <c:v>0.64687300000000003</c:v>
                </c:pt>
                <c:pt idx="1288">
                  <c:v>0.41640500000000003</c:v>
                </c:pt>
                <c:pt idx="1289">
                  <c:v>0.38671899999999998</c:v>
                </c:pt>
                <c:pt idx="1290">
                  <c:v>0.119926</c:v>
                </c:pt>
                <c:pt idx="1291">
                  <c:v>-3.6720299999999997E-2</c:v>
                </c:pt>
                <c:pt idx="1292">
                  <c:v>8.8676500000000005E-2</c:v>
                </c:pt>
                <c:pt idx="1293">
                  <c:v>-5.8982800000000002E-2</c:v>
                </c:pt>
                <c:pt idx="1294">
                  <c:v>-0.37461100000000003</c:v>
                </c:pt>
                <c:pt idx="1295">
                  <c:v>-0.28515600000000002</c:v>
                </c:pt>
                <c:pt idx="1296">
                  <c:v>-6.2889100000000003E-2</c:v>
                </c:pt>
                <c:pt idx="1297">
                  <c:v>-0.13983899999999999</c:v>
                </c:pt>
                <c:pt idx="1298">
                  <c:v>-0.40234399999999998</c:v>
                </c:pt>
                <c:pt idx="1299">
                  <c:v>-0.349609</c:v>
                </c:pt>
                <c:pt idx="1300">
                  <c:v>-0.35234100000000002</c:v>
                </c:pt>
                <c:pt idx="1301">
                  <c:v>-0.33203100000000002</c:v>
                </c:pt>
                <c:pt idx="1302">
                  <c:v>-0.47265600000000002</c:v>
                </c:pt>
                <c:pt idx="1303">
                  <c:v>-0.37461100000000003</c:v>
                </c:pt>
                <c:pt idx="1304">
                  <c:v>-0.36796600000000002</c:v>
                </c:pt>
                <c:pt idx="1305">
                  <c:v>-0.46328000000000003</c:v>
                </c:pt>
                <c:pt idx="1306">
                  <c:v>-0.66132400000000002</c:v>
                </c:pt>
                <c:pt idx="1307">
                  <c:v>-0.58203099999999997</c:v>
                </c:pt>
                <c:pt idx="1308">
                  <c:v>-0.29608899999999999</c:v>
                </c:pt>
                <c:pt idx="1309">
                  <c:v>0.54921699999999996</c:v>
                </c:pt>
                <c:pt idx="1310">
                  <c:v>0.24570500000000001</c:v>
                </c:pt>
                <c:pt idx="1311">
                  <c:v>-1.5449200000000001</c:v>
                </c:pt>
                <c:pt idx="1312">
                  <c:v>-2.6585899999999998</c:v>
                </c:pt>
                <c:pt idx="1313">
                  <c:v>-5.1585900000000002</c:v>
                </c:pt>
                <c:pt idx="1314">
                  <c:v>-6.0152299999999999</c:v>
                </c:pt>
                <c:pt idx="1315">
                  <c:v>-2.27617</c:v>
                </c:pt>
                <c:pt idx="1316">
                  <c:v>2.9253900000000002</c:v>
                </c:pt>
                <c:pt idx="1317">
                  <c:v>1.0031300000000001</c:v>
                </c:pt>
                <c:pt idx="1318">
                  <c:v>-3.78125</c:v>
                </c:pt>
                <c:pt idx="1319">
                  <c:v>-1.8625</c:v>
                </c:pt>
                <c:pt idx="1320">
                  <c:v>3.51953</c:v>
                </c:pt>
                <c:pt idx="1321">
                  <c:v>2.7257799999999999</c:v>
                </c:pt>
                <c:pt idx="1322">
                  <c:v>7.0701600000000003E-2</c:v>
                </c:pt>
                <c:pt idx="1323">
                  <c:v>0.50038899999999997</c:v>
                </c:pt>
                <c:pt idx="1324">
                  <c:v>0.61602000000000001</c:v>
                </c:pt>
                <c:pt idx="1325">
                  <c:v>0.17500299999999999</c:v>
                </c:pt>
                <c:pt idx="1326">
                  <c:v>5.8204699999999998E-2</c:v>
                </c:pt>
                <c:pt idx="1327">
                  <c:v>4.80499E-2</c:v>
                </c:pt>
                <c:pt idx="1328">
                  <c:v>-0.18085499999999999</c:v>
                </c:pt>
                <c:pt idx="1329">
                  <c:v>-0.10508000000000001</c:v>
                </c:pt>
                <c:pt idx="1330">
                  <c:v>-0.10038800000000001</c:v>
                </c:pt>
                <c:pt idx="1331">
                  <c:v>-9.7267199999999998E-2</c:v>
                </c:pt>
                <c:pt idx="1332">
                  <c:v>-0.19609099999999999</c:v>
                </c:pt>
                <c:pt idx="1333">
                  <c:v>-0.18593599999999999</c:v>
                </c:pt>
                <c:pt idx="1334">
                  <c:v>-0.15312200000000001</c:v>
                </c:pt>
                <c:pt idx="1335">
                  <c:v>-0.101952</c:v>
                </c:pt>
                <c:pt idx="1336">
                  <c:v>-6.4063999999999996E-2</c:v>
                </c:pt>
                <c:pt idx="1337">
                  <c:v>-0.141014</c:v>
                </c:pt>
                <c:pt idx="1338">
                  <c:v>-8.2420300000000002E-2</c:v>
                </c:pt>
                <c:pt idx="1339">
                  <c:v>-0.16758000000000001</c:v>
                </c:pt>
                <c:pt idx="1340">
                  <c:v>-0.27655800000000003</c:v>
                </c:pt>
                <c:pt idx="1341">
                  <c:v>-0.145699</c:v>
                </c:pt>
                <c:pt idx="1342">
                  <c:v>-7.0701600000000003E-2</c:v>
                </c:pt>
                <c:pt idx="1343">
                  <c:v>-0.166405</c:v>
                </c:pt>
                <c:pt idx="1344">
                  <c:v>-9.7267199999999998E-2</c:v>
                </c:pt>
                <c:pt idx="1345">
                  <c:v>-8.6326600000000003E-2</c:v>
                </c:pt>
                <c:pt idx="1346">
                  <c:v>-0.20546700000000001</c:v>
                </c:pt>
                <c:pt idx="1347">
                  <c:v>-0.19023100000000001</c:v>
                </c:pt>
                <c:pt idx="1348">
                  <c:v>-0.18906400000000001</c:v>
                </c:pt>
                <c:pt idx="1349">
                  <c:v>-0.26210800000000001</c:v>
                </c:pt>
                <c:pt idx="1350">
                  <c:v>-0.119141</c:v>
                </c:pt>
                <c:pt idx="1351">
                  <c:v>-3.9451600000000003E-2</c:v>
                </c:pt>
                <c:pt idx="1352">
                  <c:v>-0.36444900000000002</c:v>
                </c:pt>
                <c:pt idx="1353">
                  <c:v>-0.40234399999999998</c:v>
                </c:pt>
                <c:pt idx="1354">
                  <c:v>-0.208199</c:v>
                </c:pt>
                <c:pt idx="1355">
                  <c:v>-0.14804800000000001</c:v>
                </c:pt>
                <c:pt idx="1356">
                  <c:v>-8.7501499999999996E-2</c:v>
                </c:pt>
                <c:pt idx="1357">
                  <c:v>-1.17578</c:v>
                </c:pt>
                <c:pt idx="1358">
                  <c:v>-2.2164100000000002</c:v>
                </c:pt>
                <c:pt idx="1359">
                  <c:v>-0.22538800000000001</c:v>
                </c:pt>
                <c:pt idx="1360">
                  <c:v>0.91328399999999998</c:v>
                </c:pt>
                <c:pt idx="1361">
                  <c:v>0.91562699999999997</c:v>
                </c:pt>
                <c:pt idx="1362">
                  <c:v>1.0496099999999999</c:v>
                </c:pt>
                <c:pt idx="1363">
                  <c:v>1.08907</c:v>
                </c:pt>
                <c:pt idx="1364">
                  <c:v>3.52305</c:v>
                </c:pt>
                <c:pt idx="1365">
                  <c:v>3.9812500000000002</c:v>
                </c:pt>
                <c:pt idx="1366">
                  <c:v>1.44415</c:v>
                </c:pt>
                <c:pt idx="1367">
                  <c:v>0.125389</c:v>
                </c:pt>
                <c:pt idx="1368">
                  <c:v>-0.135544</c:v>
                </c:pt>
                <c:pt idx="1369">
                  <c:v>-5.7418799999999999E-2</c:v>
                </c:pt>
                <c:pt idx="1370">
                  <c:v>-0.109375</c:v>
                </c:pt>
                <c:pt idx="1371">
                  <c:v>-0.25156400000000001</c:v>
                </c:pt>
                <c:pt idx="1372">
                  <c:v>-0.22031400000000001</c:v>
                </c:pt>
                <c:pt idx="1373">
                  <c:v>-0.19609099999999999</c:v>
                </c:pt>
                <c:pt idx="1374">
                  <c:v>-0.15273300000000001</c:v>
                </c:pt>
                <c:pt idx="1375">
                  <c:v>-0.134766</c:v>
                </c:pt>
                <c:pt idx="1376">
                  <c:v>-0.177734</c:v>
                </c:pt>
                <c:pt idx="1377">
                  <c:v>-9.8045300000000002E-2</c:v>
                </c:pt>
                <c:pt idx="1378">
                  <c:v>-0.25429499999999999</c:v>
                </c:pt>
                <c:pt idx="1379">
                  <c:v>-0.25468400000000002</c:v>
                </c:pt>
                <c:pt idx="1380">
                  <c:v>-0.25156400000000001</c:v>
                </c:pt>
                <c:pt idx="1381">
                  <c:v>-0.16172</c:v>
                </c:pt>
                <c:pt idx="1382">
                  <c:v>-0.15976699999999999</c:v>
                </c:pt>
                <c:pt idx="1383">
                  <c:v>-0.33515200000000001</c:v>
                </c:pt>
                <c:pt idx="1384">
                  <c:v>-0.29648600000000003</c:v>
                </c:pt>
                <c:pt idx="1385">
                  <c:v>-0.33437299999999998</c:v>
                </c:pt>
                <c:pt idx="1386">
                  <c:v>-0.31132500000000002</c:v>
                </c:pt>
                <c:pt idx="1387">
                  <c:v>-0.31523099999999998</c:v>
                </c:pt>
                <c:pt idx="1388">
                  <c:v>-0.35703299999999999</c:v>
                </c:pt>
                <c:pt idx="1389">
                  <c:v>-0.33085599999999998</c:v>
                </c:pt>
                <c:pt idx="1390">
                  <c:v>-0.26406099999999999</c:v>
                </c:pt>
                <c:pt idx="1391">
                  <c:v>-0.29062700000000002</c:v>
                </c:pt>
                <c:pt idx="1392">
                  <c:v>-0.23124700000000001</c:v>
                </c:pt>
                <c:pt idx="1393">
                  <c:v>-0.36132799999999998</c:v>
                </c:pt>
                <c:pt idx="1394">
                  <c:v>-0.28476699999999999</c:v>
                </c:pt>
                <c:pt idx="1395">
                  <c:v>-0.35508000000000001</c:v>
                </c:pt>
                <c:pt idx="1396">
                  <c:v>-0.83789100000000005</c:v>
                </c:pt>
                <c:pt idx="1397">
                  <c:v>-0.77304799999999996</c:v>
                </c:pt>
                <c:pt idx="1398">
                  <c:v>-0.31640600000000002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7AEE-42F5-8F30-D5FA8D0FFF59}"/>
            </c:ext>
          </c:extLst>
        </c:ser>
        <c:ser>
          <c:idx val="24"/>
          <c:order val="24"/>
          <c:tx>
            <c:v>0.625 nM</c:v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Sheet1!$AV$2:$AV$1402</c:f>
              <c:numCache>
                <c:formatCode>General</c:formatCode>
                <c:ptCount val="1401"/>
                <c:pt idx="0">
                  <c:v>-0.64804799999999996</c:v>
                </c:pt>
                <c:pt idx="1">
                  <c:v>-0.58164199999999999</c:v>
                </c:pt>
                <c:pt idx="2">
                  <c:v>-1.2703199999999999</c:v>
                </c:pt>
                <c:pt idx="3">
                  <c:v>-3.5410200000000001</c:v>
                </c:pt>
                <c:pt idx="4">
                  <c:v>-2.1015600000000001</c:v>
                </c:pt>
                <c:pt idx="5">
                  <c:v>1.8331999999999999</c:v>
                </c:pt>
                <c:pt idx="6">
                  <c:v>4.2835900000000002</c:v>
                </c:pt>
                <c:pt idx="7">
                  <c:v>3.0484399999999998</c:v>
                </c:pt>
                <c:pt idx="8">
                  <c:v>-0.47812700000000002</c:v>
                </c:pt>
                <c:pt idx="9">
                  <c:v>-0.38437700000000002</c:v>
                </c:pt>
                <c:pt idx="10">
                  <c:v>0.91132400000000002</c:v>
                </c:pt>
                <c:pt idx="11">
                  <c:v>1.3015600000000001</c:v>
                </c:pt>
                <c:pt idx="12">
                  <c:v>1.0578099999999999</c:v>
                </c:pt>
                <c:pt idx="13" formatCode="0.00E+00">
                  <c:v>-4.6920800000000004E-3</c:v>
                </c:pt>
                <c:pt idx="14">
                  <c:v>0.24570500000000001</c:v>
                </c:pt>
                <c:pt idx="15">
                  <c:v>0.15937000000000001</c:v>
                </c:pt>
                <c:pt idx="16">
                  <c:v>-0.19297</c:v>
                </c:pt>
                <c:pt idx="17">
                  <c:v>-0.375</c:v>
                </c:pt>
                <c:pt idx="18">
                  <c:v>-0.66171999999999997</c:v>
                </c:pt>
                <c:pt idx="19">
                  <c:v>-0.103905</c:v>
                </c:pt>
                <c:pt idx="20">
                  <c:v>-3.5156300000000001E-2</c:v>
                </c:pt>
                <c:pt idx="21">
                  <c:v>-0.59336100000000003</c:v>
                </c:pt>
                <c:pt idx="22">
                  <c:v>-0.739456</c:v>
                </c:pt>
                <c:pt idx="23">
                  <c:v>-0.208984</c:v>
                </c:pt>
                <c:pt idx="24">
                  <c:v>-3.7109400000000001E-2</c:v>
                </c:pt>
                <c:pt idx="25">
                  <c:v>-0.28359200000000001</c:v>
                </c:pt>
                <c:pt idx="26">
                  <c:v>-0.51641099999999995</c:v>
                </c:pt>
                <c:pt idx="27">
                  <c:v>-0.63555099999999998</c:v>
                </c:pt>
                <c:pt idx="28">
                  <c:v>-0.51367200000000002</c:v>
                </c:pt>
                <c:pt idx="29">
                  <c:v>-0.41914400000000002</c:v>
                </c:pt>
                <c:pt idx="30">
                  <c:v>-0.286331</c:v>
                </c:pt>
                <c:pt idx="31">
                  <c:v>-0.43007699999999999</c:v>
                </c:pt>
                <c:pt idx="32">
                  <c:v>-0.40390799999999999</c:v>
                </c:pt>
                <c:pt idx="33">
                  <c:v>-0.348831</c:v>
                </c:pt>
                <c:pt idx="34">
                  <c:v>-0.32891100000000001</c:v>
                </c:pt>
                <c:pt idx="35">
                  <c:v>-0.35508000000000001</c:v>
                </c:pt>
                <c:pt idx="36">
                  <c:v>-0.33906599999999998</c:v>
                </c:pt>
                <c:pt idx="37">
                  <c:v>-0.35546899999999998</c:v>
                </c:pt>
                <c:pt idx="38">
                  <c:v>-0.25469199999999997</c:v>
                </c:pt>
                <c:pt idx="39">
                  <c:v>-0.29882799999999998</c:v>
                </c:pt>
                <c:pt idx="40">
                  <c:v>-0.302734</c:v>
                </c:pt>
                <c:pt idx="41">
                  <c:v>-0.240234</c:v>
                </c:pt>
                <c:pt idx="42">
                  <c:v>-0.37656400000000001</c:v>
                </c:pt>
                <c:pt idx="43">
                  <c:v>-0.28359200000000001</c:v>
                </c:pt>
                <c:pt idx="44">
                  <c:v>-0.21523300000000001</c:v>
                </c:pt>
                <c:pt idx="45">
                  <c:v>-9.6489000000000005E-2</c:v>
                </c:pt>
                <c:pt idx="46">
                  <c:v>-0.12851699999999999</c:v>
                </c:pt>
                <c:pt idx="47">
                  <c:v>-0.24531600000000001</c:v>
                </c:pt>
                <c:pt idx="48">
                  <c:v>-0.31601699999999999</c:v>
                </c:pt>
                <c:pt idx="49">
                  <c:v>-0.30742599999999998</c:v>
                </c:pt>
                <c:pt idx="50">
                  <c:v>-7.3829699999999998E-2</c:v>
                </c:pt>
                <c:pt idx="51">
                  <c:v>-0.20039399999999999</c:v>
                </c:pt>
                <c:pt idx="52">
                  <c:v>-0.40117599999999998</c:v>
                </c:pt>
                <c:pt idx="53">
                  <c:v>-0.54492200000000002</c:v>
                </c:pt>
                <c:pt idx="54">
                  <c:v>-0.21953600000000001</c:v>
                </c:pt>
                <c:pt idx="55">
                  <c:v>0.12734200000000001</c:v>
                </c:pt>
                <c:pt idx="56">
                  <c:v>0.13867199999999999</c:v>
                </c:pt>
                <c:pt idx="57">
                  <c:v>-3.90625E-2</c:v>
                </c:pt>
                <c:pt idx="58">
                  <c:v>-0.31406400000000001</c:v>
                </c:pt>
                <c:pt idx="59">
                  <c:v>-0.52031700000000003</c:v>
                </c:pt>
                <c:pt idx="60">
                  <c:v>-0.53476699999999999</c:v>
                </c:pt>
                <c:pt idx="61">
                  <c:v>-0.34413899999999997</c:v>
                </c:pt>
                <c:pt idx="62">
                  <c:v>-0.19648699999999999</c:v>
                </c:pt>
                <c:pt idx="63">
                  <c:v>-6.9534299999999993E-2</c:v>
                </c:pt>
                <c:pt idx="64">
                  <c:v>-0.23866999999999999</c:v>
                </c:pt>
                <c:pt idx="65">
                  <c:v>-0.271484</c:v>
                </c:pt>
                <c:pt idx="66">
                  <c:v>-0.172264</c:v>
                </c:pt>
                <c:pt idx="67">
                  <c:v>-0.229301</c:v>
                </c:pt>
                <c:pt idx="68">
                  <c:v>-0.124222</c:v>
                </c:pt>
                <c:pt idx="69">
                  <c:v>-4.7660800000000003E-2</c:v>
                </c:pt>
                <c:pt idx="70">
                  <c:v>-1.2504599999999999E-2</c:v>
                </c:pt>
                <c:pt idx="71">
                  <c:v>-2.9686000000000001E-2</c:v>
                </c:pt>
                <c:pt idx="72">
                  <c:v>-8.8279700000000003E-2</c:v>
                </c:pt>
                <c:pt idx="73">
                  <c:v>0</c:v>
                </c:pt>
                <c:pt idx="74">
                  <c:v>0.22070300000000001</c:v>
                </c:pt>
                <c:pt idx="75">
                  <c:v>0.17578099999999999</c:v>
                </c:pt>
                <c:pt idx="76">
                  <c:v>3.7109400000000001E-2</c:v>
                </c:pt>
                <c:pt idx="77">
                  <c:v>-0.114456</c:v>
                </c:pt>
                <c:pt idx="78">
                  <c:v>-0.18281600000000001</c:v>
                </c:pt>
                <c:pt idx="79">
                  <c:v>-0.130081</c:v>
                </c:pt>
                <c:pt idx="80">
                  <c:v>-2.23516</c:v>
                </c:pt>
                <c:pt idx="81">
                  <c:v>-2.34375</c:v>
                </c:pt>
                <c:pt idx="82">
                  <c:v>0.43203000000000003</c:v>
                </c:pt>
                <c:pt idx="83">
                  <c:v>0.75859100000000002</c:v>
                </c:pt>
                <c:pt idx="84">
                  <c:v>-7.2613300000000001</c:v>
                </c:pt>
                <c:pt idx="85">
                  <c:v>-27.1129</c:v>
                </c:pt>
                <c:pt idx="86">
                  <c:v>-28.354700000000001</c:v>
                </c:pt>
                <c:pt idx="87">
                  <c:v>-20.803899999999999</c:v>
                </c:pt>
                <c:pt idx="88">
                  <c:v>-13.1211</c:v>
                </c:pt>
                <c:pt idx="89">
                  <c:v>-7.5574199999999996</c:v>
                </c:pt>
                <c:pt idx="90">
                  <c:v>-4.1039099999999999</c:v>
                </c:pt>
                <c:pt idx="91">
                  <c:v>-2.0437500000000002</c:v>
                </c:pt>
                <c:pt idx="92">
                  <c:v>-0.98085800000000001</c:v>
                </c:pt>
                <c:pt idx="93">
                  <c:v>-0.25469199999999997</c:v>
                </c:pt>
                <c:pt idx="94">
                  <c:v>4.5310999999999997E-2</c:v>
                </c:pt>
                <c:pt idx="95">
                  <c:v>0.208984</c:v>
                </c:pt>
                <c:pt idx="96">
                  <c:v>0.41953299999999999</c:v>
                </c:pt>
                <c:pt idx="97">
                  <c:v>0.55117000000000005</c:v>
                </c:pt>
                <c:pt idx="98">
                  <c:v>0.448044</c:v>
                </c:pt>
                <c:pt idx="99">
                  <c:v>0.57421900000000003</c:v>
                </c:pt>
                <c:pt idx="100">
                  <c:v>0.53554500000000005</c:v>
                </c:pt>
                <c:pt idx="101">
                  <c:v>0.61914100000000005</c:v>
                </c:pt>
                <c:pt idx="102">
                  <c:v>0.68554700000000002</c:v>
                </c:pt>
                <c:pt idx="103">
                  <c:v>0.73867000000000005</c:v>
                </c:pt>
                <c:pt idx="104">
                  <c:v>0.68085499999999999</c:v>
                </c:pt>
                <c:pt idx="105">
                  <c:v>0.69960800000000001</c:v>
                </c:pt>
                <c:pt idx="106">
                  <c:v>0.66601600000000005</c:v>
                </c:pt>
                <c:pt idx="107">
                  <c:v>0.625</c:v>
                </c:pt>
                <c:pt idx="108">
                  <c:v>0.72499800000000003</c:v>
                </c:pt>
                <c:pt idx="109">
                  <c:v>0.65937000000000001</c:v>
                </c:pt>
                <c:pt idx="110">
                  <c:v>0.70937300000000003</c:v>
                </c:pt>
                <c:pt idx="111">
                  <c:v>0.75546999999999997</c:v>
                </c:pt>
                <c:pt idx="112">
                  <c:v>0.791794</c:v>
                </c:pt>
                <c:pt idx="113">
                  <c:v>0.67578099999999997</c:v>
                </c:pt>
                <c:pt idx="114">
                  <c:v>0.67069999999999996</c:v>
                </c:pt>
                <c:pt idx="115">
                  <c:v>0.67890200000000001</c:v>
                </c:pt>
                <c:pt idx="116">
                  <c:v>0.75077799999999995</c:v>
                </c:pt>
                <c:pt idx="117">
                  <c:v>0.76835600000000004</c:v>
                </c:pt>
                <c:pt idx="118">
                  <c:v>0.64374500000000001</c:v>
                </c:pt>
                <c:pt idx="119">
                  <c:v>0.69960800000000001</c:v>
                </c:pt>
                <c:pt idx="120">
                  <c:v>0.57929200000000003</c:v>
                </c:pt>
                <c:pt idx="121">
                  <c:v>0.64882700000000004</c:v>
                </c:pt>
                <c:pt idx="122">
                  <c:v>0.79140500000000003</c:v>
                </c:pt>
                <c:pt idx="123">
                  <c:v>0.70233900000000005</c:v>
                </c:pt>
                <c:pt idx="124">
                  <c:v>0.69570200000000004</c:v>
                </c:pt>
                <c:pt idx="125">
                  <c:v>0.64648399999999995</c:v>
                </c:pt>
                <c:pt idx="126">
                  <c:v>0.69999699999999998</c:v>
                </c:pt>
                <c:pt idx="127">
                  <c:v>0.81992299999999996</c:v>
                </c:pt>
                <c:pt idx="128">
                  <c:v>0.65976699999999999</c:v>
                </c:pt>
                <c:pt idx="129">
                  <c:v>0.62851699999999999</c:v>
                </c:pt>
                <c:pt idx="130">
                  <c:v>0.63944999999999996</c:v>
                </c:pt>
                <c:pt idx="131">
                  <c:v>0.70194999999999996</c:v>
                </c:pt>
                <c:pt idx="132">
                  <c:v>0.70819900000000002</c:v>
                </c:pt>
                <c:pt idx="133">
                  <c:v>0.68476099999999995</c:v>
                </c:pt>
                <c:pt idx="134">
                  <c:v>0.74101300000000003</c:v>
                </c:pt>
                <c:pt idx="135">
                  <c:v>0.76132999999999995</c:v>
                </c:pt>
                <c:pt idx="136">
                  <c:v>0.59140800000000004</c:v>
                </c:pt>
                <c:pt idx="137">
                  <c:v>0.63710800000000001</c:v>
                </c:pt>
                <c:pt idx="138">
                  <c:v>0.72499800000000003</c:v>
                </c:pt>
                <c:pt idx="139">
                  <c:v>0.76992000000000005</c:v>
                </c:pt>
                <c:pt idx="140">
                  <c:v>0.70976300000000003</c:v>
                </c:pt>
                <c:pt idx="141">
                  <c:v>0.62109400000000003</c:v>
                </c:pt>
                <c:pt idx="142">
                  <c:v>0.69296999999999997</c:v>
                </c:pt>
                <c:pt idx="143">
                  <c:v>0.68280799999999997</c:v>
                </c:pt>
                <c:pt idx="144">
                  <c:v>0.69023100000000004</c:v>
                </c:pt>
                <c:pt idx="145">
                  <c:v>0.80429799999999996</c:v>
                </c:pt>
                <c:pt idx="146">
                  <c:v>0.70742000000000005</c:v>
                </c:pt>
                <c:pt idx="147">
                  <c:v>0.73593900000000001</c:v>
                </c:pt>
                <c:pt idx="148">
                  <c:v>0.77265200000000001</c:v>
                </c:pt>
                <c:pt idx="149">
                  <c:v>0.81874800000000003</c:v>
                </c:pt>
                <c:pt idx="150">
                  <c:v>0.82578300000000004</c:v>
                </c:pt>
                <c:pt idx="151">
                  <c:v>0.78945200000000004</c:v>
                </c:pt>
                <c:pt idx="152">
                  <c:v>0.72343400000000002</c:v>
                </c:pt>
                <c:pt idx="153">
                  <c:v>0.68711100000000003</c:v>
                </c:pt>
                <c:pt idx="154">
                  <c:v>0.76992000000000005</c:v>
                </c:pt>
                <c:pt idx="155">
                  <c:v>0.89140299999999995</c:v>
                </c:pt>
                <c:pt idx="156">
                  <c:v>0.80078099999999997</c:v>
                </c:pt>
                <c:pt idx="157">
                  <c:v>0.79804200000000003</c:v>
                </c:pt>
                <c:pt idx="158">
                  <c:v>0.84648100000000004</c:v>
                </c:pt>
                <c:pt idx="159">
                  <c:v>0.71913899999999997</c:v>
                </c:pt>
                <c:pt idx="160">
                  <c:v>0.59257499999999996</c:v>
                </c:pt>
                <c:pt idx="161">
                  <c:v>0.82656099999999999</c:v>
                </c:pt>
                <c:pt idx="162">
                  <c:v>0.81132499999999996</c:v>
                </c:pt>
                <c:pt idx="163">
                  <c:v>0.79140500000000003</c:v>
                </c:pt>
                <c:pt idx="164">
                  <c:v>0.85077700000000001</c:v>
                </c:pt>
                <c:pt idx="165">
                  <c:v>0.84960899999999995</c:v>
                </c:pt>
                <c:pt idx="166">
                  <c:v>0.74570499999999995</c:v>
                </c:pt>
                <c:pt idx="167">
                  <c:v>0.75312000000000001</c:v>
                </c:pt>
                <c:pt idx="168">
                  <c:v>0.85898600000000003</c:v>
                </c:pt>
                <c:pt idx="169">
                  <c:v>0.80468799999999996</c:v>
                </c:pt>
                <c:pt idx="170">
                  <c:v>0.72460899999999995</c:v>
                </c:pt>
                <c:pt idx="171">
                  <c:v>0.68866700000000003</c:v>
                </c:pt>
                <c:pt idx="172">
                  <c:v>0.65312199999999998</c:v>
                </c:pt>
                <c:pt idx="173">
                  <c:v>0.81757400000000002</c:v>
                </c:pt>
                <c:pt idx="174">
                  <c:v>0.71836100000000003</c:v>
                </c:pt>
                <c:pt idx="175">
                  <c:v>0.81523100000000004</c:v>
                </c:pt>
                <c:pt idx="176">
                  <c:v>0.70976300000000003</c:v>
                </c:pt>
                <c:pt idx="177">
                  <c:v>0.72890500000000003</c:v>
                </c:pt>
                <c:pt idx="178">
                  <c:v>0.77773300000000001</c:v>
                </c:pt>
                <c:pt idx="179">
                  <c:v>0.77773300000000001</c:v>
                </c:pt>
                <c:pt idx="180">
                  <c:v>0.77734400000000003</c:v>
                </c:pt>
                <c:pt idx="181">
                  <c:v>0.83437300000000003</c:v>
                </c:pt>
                <c:pt idx="182">
                  <c:v>0.71405799999999997</c:v>
                </c:pt>
                <c:pt idx="183">
                  <c:v>0.64882700000000004</c:v>
                </c:pt>
                <c:pt idx="184">
                  <c:v>0.62812000000000001</c:v>
                </c:pt>
                <c:pt idx="185">
                  <c:v>0.74687199999999998</c:v>
                </c:pt>
                <c:pt idx="186">
                  <c:v>0.86718799999999996</c:v>
                </c:pt>
                <c:pt idx="187">
                  <c:v>0.73632799999999998</c:v>
                </c:pt>
                <c:pt idx="188">
                  <c:v>0.78593400000000002</c:v>
                </c:pt>
                <c:pt idx="189">
                  <c:v>0.71328000000000003</c:v>
                </c:pt>
                <c:pt idx="190">
                  <c:v>0.80155900000000002</c:v>
                </c:pt>
                <c:pt idx="191">
                  <c:v>0.82382999999999995</c:v>
                </c:pt>
                <c:pt idx="192">
                  <c:v>0.83280900000000002</c:v>
                </c:pt>
                <c:pt idx="193">
                  <c:v>0.75</c:v>
                </c:pt>
                <c:pt idx="194">
                  <c:v>0.84491700000000003</c:v>
                </c:pt>
                <c:pt idx="195">
                  <c:v>0.92734499999999997</c:v>
                </c:pt>
                <c:pt idx="196">
                  <c:v>0.80703000000000003</c:v>
                </c:pt>
                <c:pt idx="197">
                  <c:v>0.80664100000000005</c:v>
                </c:pt>
                <c:pt idx="198">
                  <c:v>0.82147999999999999</c:v>
                </c:pt>
                <c:pt idx="199">
                  <c:v>0.88906099999999999</c:v>
                </c:pt>
                <c:pt idx="200">
                  <c:v>0.86444900000000002</c:v>
                </c:pt>
                <c:pt idx="201">
                  <c:v>0.85585800000000001</c:v>
                </c:pt>
                <c:pt idx="202">
                  <c:v>0.838669</c:v>
                </c:pt>
                <c:pt idx="203">
                  <c:v>0.75156400000000001</c:v>
                </c:pt>
                <c:pt idx="204">
                  <c:v>0.84296400000000005</c:v>
                </c:pt>
                <c:pt idx="205">
                  <c:v>0.80898300000000001</c:v>
                </c:pt>
                <c:pt idx="206">
                  <c:v>0.80780799999999997</c:v>
                </c:pt>
                <c:pt idx="207">
                  <c:v>0.73984499999999997</c:v>
                </c:pt>
                <c:pt idx="208">
                  <c:v>0.77734400000000003</c:v>
                </c:pt>
                <c:pt idx="209">
                  <c:v>0.86718799999999996</c:v>
                </c:pt>
                <c:pt idx="210">
                  <c:v>0.90468599999999999</c:v>
                </c:pt>
                <c:pt idx="211">
                  <c:v>0.90078000000000003</c:v>
                </c:pt>
                <c:pt idx="212">
                  <c:v>0.82421900000000003</c:v>
                </c:pt>
                <c:pt idx="213">
                  <c:v>0.86523399999999995</c:v>
                </c:pt>
                <c:pt idx="214">
                  <c:v>0.76874500000000001</c:v>
                </c:pt>
                <c:pt idx="215">
                  <c:v>0.78945200000000004</c:v>
                </c:pt>
                <c:pt idx="216">
                  <c:v>0.828125</c:v>
                </c:pt>
                <c:pt idx="217">
                  <c:v>0.85507999999999995</c:v>
                </c:pt>
                <c:pt idx="218">
                  <c:v>0.76249699999999998</c:v>
                </c:pt>
                <c:pt idx="219">
                  <c:v>0.87109400000000003</c:v>
                </c:pt>
                <c:pt idx="220">
                  <c:v>0.88202700000000001</c:v>
                </c:pt>
                <c:pt idx="221">
                  <c:v>0.71640800000000004</c:v>
                </c:pt>
                <c:pt idx="222">
                  <c:v>0.87968400000000002</c:v>
                </c:pt>
                <c:pt idx="223">
                  <c:v>0.95976300000000003</c:v>
                </c:pt>
                <c:pt idx="224">
                  <c:v>0.79022999999999999</c:v>
                </c:pt>
                <c:pt idx="225">
                  <c:v>0.74609400000000003</c:v>
                </c:pt>
                <c:pt idx="226">
                  <c:v>0.78320299999999998</c:v>
                </c:pt>
                <c:pt idx="227">
                  <c:v>0.85390500000000003</c:v>
                </c:pt>
                <c:pt idx="228">
                  <c:v>0.76679200000000003</c:v>
                </c:pt>
                <c:pt idx="229">
                  <c:v>0.83359499999999997</c:v>
                </c:pt>
                <c:pt idx="230">
                  <c:v>0.85976399999999997</c:v>
                </c:pt>
                <c:pt idx="231">
                  <c:v>0.73281099999999999</c:v>
                </c:pt>
                <c:pt idx="232">
                  <c:v>0.89960499999999999</c:v>
                </c:pt>
                <c:pt idx="233">
                  <c:v>0.84570299999999998</c:v>
                </c:pt>
                <c:pt idx="234">
                  <c:v>0.78202799999999995</c:v>
                </c:pt>
                <c:pt idx="235">
                  <c:v>0.84140800000000004</c:v>
                </c:pt>
                <c:pt idx="236">
                  <c:v>0.76757799999999998</c:v>
                </c:pt>
                <c:pt idx="237">
                  <c:v>0.88788599999999995</c:v>
                </c:pt>
                <c:pt idx="238">
                  <c:v>0.94257400000000002</c:v>
                </c:pt>
                <c:pt idx="239">
                  <c:v>0.86796600000000002</c:v>
                </c:pt>
                <c:pt idx="240">
                  <c:v>0.77578000000000003</c:v>
                </c:pt>
                <c:pt idx="241">
                  <c:v>0.84609199999999996</c:v>
                </c:pt>
                <c:pt idx="242">
                  <c:v>0.85898600000000003</c:v>
                </c:pt>
                <c:pt idx="243">
                  <c:v>0.81015800000000004</c:v>
                </c:pt>
                <c:pt idx="244">
                  <c:v>0.87656400000000001</c:v>
                </c:pt>
                <c:pt idx="245">
                  <c:v>0.93125199999999997</c:v>
                </c:pt>
                <c:pt idx="246">
                  <c:v>0.89804799999999996</c:v>
                </c:pt>
                <c:pt idx="247">
                  <c:v>0.79413599999999995</c:v>
                </c:pt>
                <c:pt idx="248">
                  <c:v>0.82031299999999996</c:v>
                </c:pt>
                <c:pt idx="249">
                  <c:v>0.80273399999999995</c:v>
                </c:pt>
                <c:pt idx="250">
                  <c:v>0.82031299999999996</c:v>
                </c:pt>
                <c:pt idx="251">
                  <c:v>0.79257999999999995</c:v>
                </c:pt>
                <c:pt idx="252">
                  <c:v>0.94531299999999996</c:v>
                </c:pt>
                <c:pt idx="253">
                  <c:v>0.94726600000000005</c:v>
                </c:pt>
                <c:pt idx="254">
                  <c:v>0.94062000000000001</c:v>
                </c:pt>
                <c:pt idx="255">
                  <c:v>0.88906099999999999</c:v>
                </c:pt>
                <c:pt idx="256">
                  <c:v>0.85819999999999996</c:v>
                </c:pt>
                <c:pt idx="257">
                  <c:v>0.78359199999999996</c:v>
                </c:pt>
                <c:pt idx="258">
                  <c:v>0.87812000000000001</c:v>
                </c:pt>
                <c:pt idx="259">
                  <c:v>1.00078</c:v>
                </c:pt>
                <c:pt idx="260">
                  <c:v>1.1601600000000001</c:v>
                </c:pt>
                <c:pt idx="261">
                  <c:v>0.93398300000000001</c:v>
                </c:pt>
                <c:pt idx="262">
                  <c:v>0.83007799999999998</c:v>
                </c:pt>
                <c:pt idx="263">
                  <c:v>0.91835800000000001</c:v>
                </c:pt>
                <c:pt idx="264">
                  <c:v>0.95078300000000004</c:v>
                </c:pt>
                <c:pt idx="265">
                  <c:v>0.82578300000000004</c:v>
                </c:pt>
                <c:pt idx="266">
                  <c:v>0.87109400000000003</c:v>
                </c:pt>
                <c:pt idx="267">
                  <c:v>0.92148600000000003</c:v>
                </c:pt>
                <c:pt idx="268">
                  <c:v>0.91288800000000003</c:v>
                </c:pt>
                <c:pt idx="269">
                  <c:v>0.99726099999999995</c:v>
                </c:pt>
                <c:pt idx="270">
                  <c:v>1.04297</c:v>
                </c:pt>
                <c:pt idx="271">
                  <c:v>1.04179</c:v>
                </c:pt>
                <c:pt idx="272">
                  <c:v>0.984375</c:v>
                </c:pt>
                <c:pt idx="273">
                  <c:v>0.96210499999999999</c:v>
                </c:pt>
                <c:pt idx="274">
                  <c:v>0.91562699999999997</c:v>
                </c:pt>
                <c:pt idx="275">
                  <c:v>0.83984400000000003</c:v>
                </c:pt>
                <c:pt idx="276">
                  <c:v>0.93906400000000001</c:v>
                </c:pt>
                <c:pt idx="277">
                  <c:v>0.92499500000000001</c:v>
                </c:pt>
                <c:pt idx="278">
                  <c:v>0.916794</c:v>
                </c:pt>
                <c:pt idx="279">
                  <c:v>0.88202700000000001</c:v>
                </c:pt>
                <c:pt idx="280">
                  <c:v>0.79453300000000004</c:v>
                </c:pt>
                <c:pt idx="281">
                  <c:v>0.88515500000000003</c:v>
                </c:pt>
                <c:pt idx="282">
                  <c:v>0.86523399999999995</c:v>
                </c:pt>
                <c:pt idx="283">
                  <c:v>0.81211100000000003</c:v>
                </c:pt>
                <c:pt idx="284">
                  <c:v>0.99570499999999995</c:v>
                </c:pt>
                <c:pt idx="285">
                  <c:v>0.93046600000000002</c:v>
                </c:pt>
                <c:pt idx="286">
                  <c:v>0.93203000000000003</c:v>
                </c:pt>
                <c:pt idx="287">
                  <c:v>0.94687699999999997</c:v>
                </c:pt>
                <c:pt idx="288">
                  <c:v>0.92578099999999997</c:v>
                </c:pt>
                <c:pt idx="289">
                  <c:v>0.82109100000000002</c:v>
                </c:pt>
                <c:pt idx="290">
                  <c:v>0.86562300000000003</c:v>
                </c:pt>
                <c:pt idx="291">
                  <c:v>1.0164</c:v>
                </c:pt>
                <c:pt idx="292">
                  <c:v>0.90976699999999999</c:v>
                </c:pt>
                <c:pt idx="293">
                  <c:v>0.94960800000000001</c:v>
                </c:pt>
                <c:pt idx="294">
                  <c:v>0.869919</c:v>
                </c:pt>
                <c:pt idx="295">
                  <c:v>0.84101099999999995</c:v>
                </c:pt>
                <c:pt idx="296">
                  <c:v>0.95351399999999997</c:v>
                </c:pt>
                <c:pt idx="297">
                  <c:v>0.89530900000000002</c:v>
                </c:pt>
                <c:pt idx="298">
                  <c:v>0.93164100000000005</c:v>
                </c:pt>
                <c:pt idx="299">
                  <c:v>0.87148300000000001</c:v>
                </c:pt>
                <c:pt idx="300">
                  <c:v>0.97226699999999999</c:v>
                </c:pt>
                <c:pt idx="301">
                  <c:v>0.87929500000000005</c:v>
                </c:pt>
                <c:pt idx="302">
                  <c:v>0.90507499999999996</c:v>
                </c:pt>
                <c:pt idx="303">
                  <c:v>0.86171699999999996</c:v>
                </c:pt>
                <c:pt idx="304">
                  <c:v>0.74961100000000003</c:v>
                </c:pt>
                <c:pt idx="305">
                  <c:v>0.89882700000000004</c:v>
                </c:pt>
                <c:pt idx="306">
                  <c:v>0.91562699999999997</c:v>
                </c:pt>
                <c:pt idx="307">
                  <c:v>0.95976300000000003</c:v>
                </c:pt>
                <c:pt idx="308">
                  <c:v>0.90663899999999997</c:v>
                </c:pt>
                <c:pt idx="309">
                  <c:v>0.82694999999999996</c:v>
                </c:pt>
                <c:pt idx="310">
                  <c:v>0.88046999999999997</c:v>
                </c:pt>
                <c:pt idx="311">
                  <c:v>0.82773600000000003</c:v>
                </c:pt>
                <c:pt idx="312">
                  <c:v>0.85976399999999997</c:v>
                </c:pt>
                <c:pt idx="313">
                  <c:v>0.90546400000000005</c:v>
                </c:pt>
                <c:pt idx="314">
                  <c:v>0.91288800000000003</c:v>
                </c:pt>
                <c:pt idx="315">
                  <c:v>0.92460600000000004</c:v>
                </c:pt>
                <c:pt idx="316">
                  <c:v>0.93320499999999995</c:v>
                </c:pt>
                <c:pt idx="317">
                  <c:v>0.83398399999999995</c:v>
                </c:pt>
                <c:pt idx="318">
                  <c:v>0.86679799999999996</c:v>
                </c:pt>
                <c:pt idx="319">
                  <c:v>0.90390800000000004</c:v>
                </c:pt>
                <c:pt idx="320">
                  <c:v>0.97851600000000005</c:v>
                </c:pt>
                <c:pt idx="321">
                  <c:v>0.89257799999999998</c:v>
                </c:pt>
                <c:pt idx="322">
                  <c:v>0.91367299999999996</c:v>
                </c:pt>
                <c:pt idx="323">
                  <c:v>0.86367000000000005</c:v>
                </c:pt>
                <c:pt idx="324">
                  <c:v>1.0214799999999999</c:v>
                </c:pt>
                <c:pt idx="325">
                  <c:v>1.0175799999999999</c:v>
                </c:pt>
                <c:pt idx="326">
                  <c:v>0.93085499999999999</c:v>
                </c:pt>
                <c:pt idx="327">
                  <c:v>0.93554700000000002</c:v>
                </c:pt>
                <c:pt idx="328">
                  <c:v>0.93007700000000004</c:v>
                </c:pt>
                <c:pt idx="329">
                  <c:v>0.85976399999999997</c:v>
                </c:pt>
                <c:pt idx="330">
                  <c:v>0.91249800000000003</c:v>
                </c:pt>
                <c:pt idx="331">
                  <c:v>0.97812699999999997</c:v>
                </c:pt>
                <c:pt idx="332">
                  <c:v>0.87812000000000001</c:v>
                </c:pt>
                <c:pt idx="333">
                  <c:v>0.89921600000000002</c:v>
                </c:pt>
                <c:pt idx="334">
                  <c:v>0.90937000000000001</c:v>
                </c:pt>
                <c:pt idx="335">
                  <c:v>0.80820499999999995</c:v>
                </c:pt>
                <c:pt idx="336">
                  <c:v>0.92539199999999999</c:v>
                </c:pt>
                <c:pt idx="337">
                  <c:v>0.95468900000000001</c:v>
                </c:pt>
                <c:pt idx="338">
                  <c:v>0.95898399999999995</c:v>
                </c:pt>
                <c:pt idx="339">
                  <c:v>0.97031400000000001</c:v>
                </c:pt>
                <c:pt idx="340">
                  <c:v>0.89687300000000003</c:v>
                </c:pt>
                <c:pt idx="341">
                  <c:v>0.96679700000000002</c:v>
                </c:pt>
                <c:pt idx="342">
                  <c:v>1.0085900000000001</c:v>
                </c:pt>
                <c:pt idx="343">
                  <c:v>1.0167900000000001</c:v>
                </c:pt>
                <c:pt idx="344">
                  <c:v>0.92226399999999997</c:v>
                </c:pt>
                <c:pt idx="345">
                  <c:v>0.89023600000000003</c:v>
                </c:pt>
                <c:pt idx="346">
                  <c:v>0.93437199999999998</c:v>
                </c:pt>
                <c:pt idx="347">
                  <c:v>0.87734199999999996</c:v>
                </c:pt>
                <c:pt idx="348">
                  <c:v>0.86796600000000002</c:v>
                </c:pt>
                <c:pt idx="349">
                  <c:v>1.0503899999999999</c:v>
                </c:pt>
                <c:pt idx="350">
                  <c:v>0.96054799999999996</c:v>
                </c:pt>
                <c:pt idx="351">
                  <c:v>0.99023399999999995</c:v>
                </c:pt>
                <c:pt idx="352">
                  <c:v>0.94882999999999995</c:v>
                </c:pt>
                <c:pt idx="353">
                  <c:v>0.95273600000000003</c:v>
                </c:pt>
                <c:pt idx="354">
                  <c:v>0.97695200000000004</c:v>
                </c:pt>
                <c:pt idx="355">
                  <c:v>1.00586</c:v>
                </c:pt>
                <c:pt idx="356">
                  <c:v>0.93515800000000004</c:v>
                </c:pt>
                <c:pt idx="357">
                  <c:v>0.93125199999999997</c:v>
                </c:pt>
                <c:pt idx="358">
                  <c:v>0.97460899999999995</c:v>
                </c:pt>
                <c:pt idx="359">
                  <c:v>0.98632799999999998</c:v>
                </c:pt>
                <c:pt idx="360">
                  <c:v>1.1156200000000001</c:v>
                </c:pt>
                <c:pt idx="361">
                  <c:v>1.05585</c:v>
                </c:pt>
                <c:pt idx="362">
                  <c:v>0.96601099999999995</c:v>
                </c:pt>
                <c:pt idx="363">
                  <c:v>1.06328</c:v>
                </c:pt>
                <c:pt idx="364">
                  <c:v>1.04297</c:v>
                </c:pt>
                <c:pt idx="365">
                  <c:v>0.86328099999999997</c:v>
                </c:pt>
                <c:pt idx="366">
                  <c:v>0.92031099999999999</c:v>
                </c:pt>
                <c:pt idx="367">
                  <c:v>0.93827799999999995</c:v>
                </c:pt>
                <c:pt idx="368">
                  <c:v>0.92265299999999995</c:v>
                </c:pt>
                <c:pt idx="369">
                  <c:v>1.0078100000000001</c:v>
                </c:pt>
                <c:pt idx="370">
                  <c:v>0.92499500000000001</c:v>
                </c:pt>
                <c:pt idx="371">
                  <c:v>0.99570499999999995</c:v>
                </c:pt>
                <c:pt idx="372">
                  <c:v>1.06094</c:v>
                </c:pt>
                <c:pt idx="373">
                  <c:v>1.0382800000000001</c:v>
                </c:pt>
                <c:pt idx="374">
                  <c:v>1.0824199999999999</c:v>
                </c:pt>
                <c:pt idx="375">
                  <c:v>1.0707</c:v>
                </c:pt>
                <c:pt idx="376">
                  <c:v>0.96952799999999995</c:v>
                </c:pt>
                <c:pt idx="377">
                  <c:v>0.99882499999999996</c:v>
                </c:pt>
                <c:pt idx="378">
                  <c:v>0.86171699999999996</c:v>
                </c:pt>
                <c:pt idx="379">
                  <c:v>0.98828099999999997</c:v>
                </c:pt>
                <c:pt idx="380">
                  <c:v>0.95624500000000001</c:v>
                </c:pt>
                <c:pt idx="381">
                  <c:v>0.99804700000000002</c:v>
                </c:pt>
                <c:pt idx="382">
                  <c:v>2.0375000000000001</c:v>
                </c:pt>
                <c:pt idx="383">
                  <c:v>3.6996099999999998</c:v>
                </c:pt>
                <c:pt idx="384">
                  <c:v>3.3531300000000002</c:v>
                </c:pt>
                <c:pt idx="385">
                  <c:v>10.715199999999999</c:v>
                </c:pt>
                <c:pt idx="386">
                  <c:v>26.220700000000001</c:v>
                </c:pt>
                <c:pt idx="387">
                  <c:v>24.446100000000001</c:v>
                </c:pt>
                <c:pt idx="388">
                  <c:v>18.740200000000002</c:v>
                </c:pt>
                <c:pt idx="389">
                  <c:v>11.958600000000001</c:v>
                </c:pt>
                <c:pt idx="390">
                  <c:v>6.7527299999999997</c:v>
                </c:pt>
                <c:pt idx="391">
                  <c:v>3.38672</c:v>
                </c:pt>
                <c:pt idx="392">
                  <c:v>1.85938</c:v>
                </c:pt>
                <c:pt idx="393">
                  <c:v>1.2191399999999999</c:v>
                </c:pt>
                <c:pt idx="394">
                  <c:v>0.55117000000000005</c:v>
                </c:pt>
                <c:pt idx="395">
                  <c:v>0.55273399999999995</c:v>
                </c:pt>
                <c:pt idx="396">
                  <c:v>0.62265800000000004</c:v>
                </c:pt>
                <c:pt idx="397">
                  <c:v>0.32147999999999999</c:v>
                </c:pt>
                <c:pt idx="398">
                  <c:v>8.3984400000000001E-2</c:v>
                </c:pt>
                <c:pt idx="399">
                  <c:v>-8.7501499999999996E-2</c:v>
                </c:pt>
                <c:pt idx="400">
                  <c:v>-1.0043</c:v>
                </c:pt>
                <c:pt idx="401">
                  <c:v>-0.67617000000000005</c:v>
                </c:pt>
                <c:pt idx="402">
                  <c:v>0.25390600000000002</c:v>
                </c:pt>
                <c:pt idx="403">
                  <c:v>0.26133000000000001</c:v>
                </c:pt>
                <c:pt idx="404">
                  <c:v>0.266403</c:v>
                </c:pt>
                <c:pt idx="405">
                  <c:v>0.114845</c:v>
                </c:pt>
                <c:pt idx="406">
                  <c:v>0.181641</c:v>
                </c:pt>
                <c:pt idx="407">
                  <c:v>0.31992300000000001</c:v>
                </c:pt>
                <c:pt idx="408">
                  <c:v>0.181252</c:v>
                </c:pt>
                <c:pt idx="409">
                  <c:v>1.05742</c:v>
                </c:pt>
                <c:pt idx="410">
                  <c:v>0.74296600000000002</c:v>
                </c:pt>
                <c:pt idx="411">
                  <c:v>-1.79844</c:v>
                </c:pt>
                <c:pt idx="412">
                  <c:v>-3.2097699999999998</c:v>
                </c:pt>
                <c:pt idx="413">
                  <c:v>-6.1007800000000003</c:v>
                </c:pt>
                <c:pt idx="414">
                  <c:v>-6.87188</c:v>
                </c:pt>
                <c:pt idx="415">
                  <c:v>-2.1035200000000001</c:v>
                </c:pt>
                <c:pt idx="416">
                  <c:v>3.5531199999999998</c:v>
                </c:pt>
                <c:pt idx="417">
                  <c:v>0.96523300000000001</c:v>
                </c:pt>
                <c:pt idx="418">
                  <c:v>-4.0792999999999999</c:v>
                </c:pt>
                <c:pt idx="419">
                  <c:v>-1.1765699999999999</c:v>
                </c:pt>
                <c:pt idx="420">
                  <c:v>3.8043</c:v>
                </c:pt>
                <c:pt idx="421">
                  <c:v>2.8648500000000001</c:v>
                </c:pt>
                <c:pt idx="422">
                  <c:v>0.40859200000000001</c:v>
                </c:pt>
                <c:pt idx="423">
                  <c:v>1.28593</c:v>
                </c:pt>
                <c:pt idx="424">
                  <c:v>1.0515600000000001</c:v>
                </c:pt>
                <c:pt idx="425">
                  <c:v>0.27343800000000001</c:v>
                </c:pt>
                <c:pt idx="426">
                  <c:v>0.188278</c:v>
                </c:pt>
                <c:pt idx="427">
                  <c:v>0.25897999999999999</c:v>
                </c:pt>
                <c:pt idx="428">
                  <c:v>0.198433</c:v>
                </c:pt>
                <c:pt idx="429">
                  <c:v>0.19413800000000001</c:v>
                </c:pt>
                <c:pt idx="430">
                  <c:v>0.10508000000000001</c:v>
                </c:pt>
                <c:pt idx="431">
                  <c:v>6.9137599999999994E-2</c:v>
                </c:pt>
                <c:pt idx="432">
                  <c:v>0.12929499999999999</c:v>
                </c:pt>
                <c:pt idx="433">
                  <c:v>3.9451600000000003E-2</c:v>
                </c:pt>
                <c:pt idx="434">
                  <c:v>-4.4921900000000001E-2</c:v>
                </c:pt>
                <c:pt idx="435">
                  <c:v>0.107811</c:v>
                </c:pt>
                <c:pt idx="436">
                  <c:v>9.4528200000000007E-2</c:v>
                </c:pt>
                <c:pt idx="437">
                  <c:v>3.8276699999999997E-2</c:v>
                </c:pt>
                <c:pt idx="438">
                  <c:v>1.5625E-2</c:v>
                </c:pt>
                <c:pt idx="439">
                  <c:v>-0.125389</c:v>
                </c:pt>
                <c:pt idx="440" formatCode="0.00E+00">
                  <c:v>9.3765299999999992E-3</c:v>
                </c:pt>
                <c:pt idx="441">
                  <c:v>4.6875E-2</c:v>
                </c:pt>
                <c:pt idx="442">
                  <c:v>-4.5707699999999997E-2</c:v>
                </c:pt>
                <c:pt idx="443">
                  <c:v>-0.58711199999999997</c:v>
                </c:pt>
                <c:pt idx="444">
                  <c:v>-0.24453</c:v>
                </c:pt>
                <c:pt idx="445">
                  <c:v>0.12187199999999999</c:v>
                </c:pt>
                <c:pt idx="446">
                  <c:v>0.15312200000000001</c:v>
                </c:pt>
                <c:pt idx="447">
                  <c:v>-1.32422</c:v>
                </c:pt>
                <c:pt idx="448">
                  <c:v>-1.80898</c:v>
                </c:pt>
                <c:pt idx="449">
                  <c:v>0.81054700000000002</c:v>
                </c:pt>
                <c:pt idx="450">
                  <c:v>4.1988300000000001</c:v>
                </c:pt>
                <c:pt idx="451">
                  <c:v>4.1097599999999996</c:v>
                </c:pt>
                <c:pt idx="452">
                  <c:v>1.4578100000000001</c:v>
                </c:pt>
                <c:pt idx="453">
                  <c:v>0.59296400000000005</c:v>
                </c:pt>
                <c:pt idx="454">
                  <c:v>0.36210599999999998</c:v>
                </c:pt>
                <c:pt idx="455">
                  <c:v>0.14530899999999999</c:v>
                </c:pt>
                <c:pt idx="456">
                  <c:v>2.7343800000000001E-2</c:v>
                </c:pt>
                <c:pt idx="457">
                  <c:v>-0.139458</c:v>
                </c:pt>
                <c:pt idx="458">
                  <c:v>-5.1956200000000001E-2</c:v>
                </c:pt>
                <c:pt idx="459">
                  <c:v>-4.2579699999999998E-2</c:v>
                </c:pt>
                <c:pt idx="460">
                  <c:v>2.0309399999999998E-2</c:v>
                </c:pt>
                <c:pt idx="461">
                  <c:v>-2.30484E-2</c:v>
                </c:pt>
                <c:pt idx="462">
                  <c:v>-0.101563</c:v>
                </c:pt>
                <c:pt idx="463">
                  <c:v>-0.155083</c:v>
                </c:pt>
                <c:pt idx="464">
                  <c:v>-0.115234</c:v>
                </c:pt>
                <c:pt idx="465">
                  <c:v>-0.76718900000000001</c:v>
                </c:pt>
                <c:pt idx="466">
                  <c:v>-0.96679700000000002</c:v>
                </c:pt>
                <c:pt idx="467">
                  <c:v>-0.31874799999999998</c:v>
                </c:pt>
                <c:pt idx="468">
                  <c:v>8.0856300000000006E-2</c:v>
                </c:pt>
                <c:pt idx="469">
                  <c:v>5.2734400000000001E-2</c:v>
                </c:pt>
                <c:pt idx="470" formatCode="0.00E+00">
                  <c:v>-6.2484699999999999E-3</c:v>
                </c:pt>
                <c:pt idx="471">
                  <c:v>-8.1253099999999995E-2</c:v>
                </c:pt>
                <c:pt idx="472">
                  <c:v>-4.2968800000000001E-2</c:v>
                </c:pt>
                <c:pt idx="473">
                  <c:v>-5.1567099999999998E-2</c:v>
                </c:pt>
                <c:pt idx="474">
                  <c:v>-0.107811</c:v>
                </c:pt>
                <c:pt idx="475">
                  <c:v>-8.3595299999999997E-2</c:v>
                </c:pt>
                <c:pt idx="476">
                  <c:v>-0.111717</c:v>
                </c:pt>
                <c:pt idx="477">
                  <c:v>-4.9613999999999998E-2</c:v>
                </c:pt>
                <c:pt idx="478">
                  <c:v>-0.16835800000000001</c:v>
                </c:pt>
                <c:pt idx="479">
                  <c:v>-0.12031600000000001</c:v>
                </c:pt>
                <c:pt idx="480">
                  <c:v>-0.12656400000000001</c:v>
                </c:pt>
                <c:pt idx="481">
                  <c:v>-0.10234799999999999</c:v>
                </c:pt>
                <c:pt idx="482">
                  <c:v>-0.14375299999999999</c:v>
                </c:pt>
                <c:pt idx="483">
                  <c:v>-0.11328100000000001</c:v>
                </c:pt>
                <c:pt idx="484">
                  <c:v>-0.13671900000000001</c:v>
                </c:pt>
                <c:pt idx="485">
                  <c:v>-0.21992500000000001</c:v>
                </c:pt>
                <c:pt idx="486">
                  <c:v>-4.2579699999999998E-2</c:v>
                </c:pt>
                <c:pt idx="487">
                  <c:v>-9.4924900000000006E-2</c:v>
                </c:pt>
                <c:pt idx="488">
                  <c:v>-7.9688999999999996E-2</c:v>
                </c:pt>
                <c:pt idx="489">
                  <c:v>-8.1642199999999998E-2</c:v>
                </c:pt>
                <c:pt idx="490">
                  <c:v>-0.192192</c:v>
                </c:pt>
                <c:pt idx="491" formatCode="0.00E+00">
                  <c:v>4.2953499999999999E-3</c:v>
                </c:pt>
                <c:pt idx="492">
                  <c:v>2.38266E-2</c:v>
                </c:pt>
                <c:pt idx="493">
                  <c:v>-0.10234799999999999</c:v>
                </c:pt>
                <c:pt idx="494">
                  <c:v>-0.12929499999999999</c:v>
                </c:pt>
                <c:pt idx="495">
                  <c:v>-0.108208</c:v>
                </c:pt>
                <c:pt idx="496">
                  <c:v>-0.18437999999999999</c:v>
                </c:pt>
                <c:pt idx="497">
                  <c:v>-3.2035800000000003E-2</c:v>
                </c:pt>
                <c:pt idx="498">
                  <c:v>-0.130859</c:v>
                </c:pt>
                <c:pt idx="499">
                  <c:v>-0.213676</c:v>
                </c:pt>
                <c:pt idx="500">
                  <c:v>-3.04718E-2</c:v>
                </c:pt>
                <c:pt idx="501">
                  <c:v>-3.2035800000000003E-2</c:v>
                </c:pt>
                <c:pt idx="502">
                  <c:v>-0.171486</c:v>
                </c:pt>
                <c:pt idx="503">
                  <c:v>-0.109764</c:v>
                </c:pt>
                <c:pt idx="504">
                  <c:v>-0.202736</c:v>
                </c:pt>
                <c:pt idx="505">
                  <c:v>-0.14414199999999999</c:v>
                </c:pt>
                <c:pt idx="506">
                  <c:v>-7.1098300000000003E-2</c:v>
                </c:pt>
                <c:pt idx="507">
                  <c:v>-2.5390599999999999E-2</c:v>
                </c:pt>
                <c:pt idx="508">
                  <c:v>-2.26593E-2</c:v>
                </c:pt>
                <c:pt idx="509">
                  <c:v>-1.48468E-2</c:v>
                </c:pt>
                <c:pt idx="510">
                  <c:v>-0.17968799999999999</c:v>
                </c:pt>
                <c:pt idx="511">
                  <c:v>-8.1642199999999998E-2</c:v>
                </c:pt>
                <c:pt idx="512">
                  <c:v>-8.2031300000000001E-2</c:v>
                </c:pt>
                <c:pt idx="513">
                  <c:v>-0.123436</c:v>
                </c:pt>
                <c:pt idx="514">
                  <c:v>-9.7656300000000001E-2</c:v>
                </c:pt>
                <c:pt idx="515">
                  <c:v>-4.3357800000000002E-2</c:v>
                </c:pt>
                <c:pt idx="516">
                  <c:v>-3.82843E-2</c:v>
                </c:pt>
                <c:pt idx="517">
                  <c:v>-6.2889100000000003E-2</c:v>
                </c:pt>
                <c:pt idx="518">
                  <c:v>-6.7581199999999994E-2</c:v>
                </c:pt>
                <c:pt idx="519">
                  <c:v>-1.5625E-2</c:v>
                </c:pt>
                <c:pt idx="520">
                  <c:v>-1.7967199999999999E-2</c:v>
                </c:pt>
                <c:pt idx="521">
                  <c:v>-0.103127</c:v>
                </c:pt>
                <c:pt idx="522">
                  <c:v>-7.9299900000000006E-2</c:v>
                </c:pt>
                <c:pt idx="523">
                  <c:v>-0.156639</c:v>
                </c:pt>
                <c:pt idx="524">
                  <c:v>-9.0629600000000005E-2</c:v>
                </c:pt>
                <c:pt idx="525">
                  <c:v>-4.2968800000000001E-2</c:v>
                </c:pt>
                <c:pt idx="526">
                  <c:v>-7.7735899999999997E-2</c:v>
                </c:pt>
                <c:pt idx="527">
                  <c:v>-0.17266100000000001</c:v>
                </c:pt>
                <c:pt idx="528">
                  <c:v>-0.10585799999999999</c:v>
                </c:pt>
                <c:pt idx="529">
                  <c:v>-5.8982800000000002E-2</c:v>
                </c:pt>
                <c:pt idx="530">
                  <c:v>-0.203125</c:v>
                </c:pt>
                <c:pt idx="531">
                  <c:v>-6.7970299999999997E-2</c:v>
                </c:pt>
                <c:pt idx="532">
                  <c:v>-3.7109400000000001E-2</c:v>
                </c:pt>
                <c:pt idx="533">
                  <c:v>-3.00827E-2</c:v>
                </c:pt>
                <c:pt idx="534">
                  <c:v>-0.15156600000000001</c:v>
                </c:pt>
                <c:pt idx="535">
                  <c:v>-0.13633000000000001</c:v>
                </c:pt>
                <c:pt idx="536">
                  <c:v>8.2420300000000002E-2</c:v>
                </c:pt>
                <c:pt idx="537" formatCode="0.00E+00">
                  <c:v>7.7819800000000002E-4</c:v>
                </c:pt>
                <c:pt idx="538">
                  <c:v>2.5779699999999999E-2</c:v>
                </c:pt>
                <c:pt idx="539">
                  <c:v>-0.130859</c:v>
                </c:pt>
                <c:pt idx="540">
                  <c:v>-3.4378100000000002E-2</c:v>
                </c:pt>
                <c:pt idx="541">
                  <c:v>1.9142200000000002E-2</c:v>
                </c:pt>
                <c:pt idx="542">
                  <c:v>-8.2420300000000002E-2</c:v>
                </c:pt>
                <c:pt idx="543">
                  <c:v>9.4917299999999996E-2</c:v>
                </c:pt>
                <c:pt idx="544">
                  <c:v>-2.5779699999999999E-2</c:v>
                </c:pt>
                <c:pt idx="545">
                  <c:v>-3.5545300000000002E-2</c:v>
                </c:pt>
                <c:pt idx="546" formatCode="0.00E+00">
                  <c:v>-2.73895E-3</c:v>
                </c:pt>
                <c:pt idx="547">
                  <c:v>1.7578099999999999E-2</c:v>
                </c:pt>
                <c:pt idx="548">
                  <c:v>1.21078E-2</c:v>
                </c:pt>
                <c:pt idx="549">
                  <c:v>8.0467200000000003E-2</c:v>
                </c:pt>
                <c:pt idx="550">
                  <c:v>1.7188999999999999E-2</c:v>
                </c:pt>
                <c:pt idx="551">
                  <c:v>-3.5942099999999998E-2</c:v>
                </c:pt>
                <c:pt idx="552">
                  <c:v>-3.00827E-2</c:v>
                </c:pt>
                <c:pt idx="553">
                  <c:v>0.11328100000000001</c:v>
                </c:pt>
                <c:pt idx="554">
                  <c:v>7.2265599999999999E-2</c:v>
                </c:pt>
                <c:pt idx="555">
                  <c:v>9.7267199999999998E-2</c:v>
                </c:pt>
                <c:pt idx="556">
                  <c:v>5.7418799999999999E-2</c:v>
                </c:pt>
                <c:pt idx="557">
                  <c:v>0.14960499999999999</c:v>
                </c:pt>
                <c:pt idx="558">
                  <c:v>7.5385999999999995E-2</c:v>
                </c:pt>
                <c:pt idx="559">
                  <c:v>0.151558</c:v>
                </c:pt>
                <c:pt idx="560">
                  <c:v>0.10077700000000001</c:v>
                </c:pt>
                <c:pt idx="561">
                  <c:v>5.3123499999999997E-2</c:v>
                </c:pt>
                <c:pt idx="562">
                  <c:v>5.46875E-2</c:v>
                </c:pt>
                <c:pt idx="563">
                  <c:v>7.6171900000000001E-2</c:v>
                </c:pt>
                <c:pt idx="564">
                  <c:v>0.135155</c:v>
                </c:pt>
                <c:pt idx="565">
                  <c:v>7.5782799999999997E-2</c:v>
                </c:pt>
                <c:pt idx="566">
                  <c:v>0.15234400000000001</c:v>
                </c:pt>
                <c:pt idx="567">
                  <c:v>0.18515799999999999</c:v>
                </c:pt>
                <c:pt idx="568">
                  <c:v>5.3123499999999997E-2</c:v>
                </c:pt>
                <c:pt idx="569">
                  <c:v>9.0232800000000002E-2</c:v>
                </c:pt>
                <c:pt idx="570">
                  <c:v>1.24969E-2</c:v>
                </c:pt>
                <c:pt idx="571">
                  <c:v>4.4136000000000002E-2</c:v>
                </c:pt>
                <c:pt idx="572">
                  <c:v>0.107811</c:v>
                </c:pt>
                <c:pt idx="573">
                  <c:v>6.9923399999999997E-2</c:v>
                </c:pt>
                <c:pt idx="574">
                  <c:v>0.14804800000000001</c:v>
                </c:pt>
                <c:pt idx="575">
                  <c:v>0.125389</c:v>
                </c:pt>
                <c:pt idx="576">
                  <c:v>6.4453099999999999E-2</c:v>
                </c:pt>
                <c:pt idx="577">
                  <c:v>0.15625</c:v>
                </c:pt>
                <c:pt idx="578">
                  <c:v>-2.1095300000000001E-2</c:v>
                </c:pt>
                <c:pt idx="579">
                  <c:v>9.1010999999999995E-2</c:v>
                </c:pt>
                <c:pt idx="580">
                  <c:v>6.1714199999999997E-2</c:v>
                </c:pt>
                <c:pt idx="581">
                  <c:v>0.181252</c:v>
                </c:pt>
                <c:pt idx="582">
                  <c:v>3.90625E-2</c:v>
                </c:pt>
                <c:pt idx="583">
                  <c:v>8.1642199999999998E-2</c:v>
                </c:pt>
                <c:pt idx="584">
                  <c:v>8.6715700000000007E-2</c:v>
                </c:pt>
                <c:pt idx="585">
                  <c:v>9.9998500000000004E-2</c:v>
                </c:pt>
                <c:pt idx="586">
                  <c:v>0.228905</c:v>
                </c:pt>
                <c:pt idx="587">
                  <c:v>0.21523300000000001</c:v>
                </c:pt>
                <c:pt idx="588">
                  <c:v>0.10273</c:v>
                </c:pt>
                <c:pt idx="589">
                  <c:v>9.1010999999999995E-2</c:v>
                </c:pt>
                <c:pt idx="590">
                  <c:v>0.103905</c:v>
                </c:pt>
                <c:pt idx="591">
                  <c:v>0.114845</c:v>
                </c:pt>
                <c:pt idx="592">
                  <c:v>8.59375E-2</c:v>
                </c:pt>
                <c:pt idx="593">
                  <c:v>9.2575099999999994E-2</c:v>
                </c:pt>
                <c:pt idx="594">
                  <c:v>5.6640599999999999E-2</c:v>
                </c:pt>
                <c:pt idx="595">
                  <c:v>5.5854800000000003E-2</c:v>
                </c:pt>
                <c:pt idx="596">
                  <c:v>5.7029700000000003E-2</c:v>
                </c:pt>
                <c:pt idx="597">
                  <c:v>2.1484400000000001E-2</c:v>
                </c:pt>
                <c:pt idx="598">
                  <c:v>8.9057899999999995E-2</c:v>
                </c:pt>
                <c:pt idx="599">
                  <c:v>0.16015599999999999</c:v>
                </c:pt>
                <c:pt idx="600">
                  <c:v>0.104683</c:v>
                </c:pt>
                <c:pt idx="601">
                  <c:v>0.15078</c:v>
                </c:pt>
                <c:pt idx="602">
                  <c:v>0.17851300000000001</c:v>
                </c:pt>
                <c:pt idx="603">
                  <c:v>0.16992199999999999</c:v>
                </c:pt>
                <c:pt idx="604">
                  <c:v>3.5934399999999998E-2</c:v>
                </c:pt>
                <c:pt idx="605">
                  <c:v>5.7418799999999999E-2</c:v>
                </c:pt>
                <c:pt idx="606">
                  <c:v>0.11953</c:v>
                </c:pt>
                <c:pt idx="607">
                  <c:v>7.3043800000000006E-2</c:v>
                </c:pt>
                <c:pt idx="608">
                  <c:v>9.375E-2</c:v>
                </c:pt>
                <c:pt idx="609">
                  <c:v>3.6323500000000002E-2</c:v>
                </c:pt>
                <c:pt idx="610" formatCode="0.00E+00">
                  <c:v>-3.5171500000000001E-3</c:v>
                </c:pt>
                <c:pt idx="611">
                  <c:v>-3.3592200000000003E-2</c:v>
                </c:pt>
                <c:pt idx="612">
                  <c:v>4.0229800000000003E-2</c:v>
                </c:pt>
                <c:pt idx="613">
                  <c:v>0.146484</c:v>
                </c:pt>
                <c:pt idx="614">
                  <c:v>0.21523300000000001</c:v>
                </c:pt>
                <c:pt idx="615">
                  <c:v>6.9923399999999997E-2</c:v>
                </c:pt>
                <c:pt idx="616">
                  <c:v>4.0229800000000003E-2</c:v>
                </c:pt>
                <c:pt idx="617">
                  <c:v>0.166016</c:v>
                </c:pt>
                <c:pt idx="618">
                  <c:v>0.11640200000000001</c:v>
                </c:pt>
                <c:pt idx="619">
                  <c:v>3.90625E-2</c:v>
                </c:pt>
                <c:pt idx="620">
                  <c:v>0.13397999999999999</c:v>
                </c:pt>
                <c:pt idx="621">
                  <c:v>7.5782799999999997E-2</c:v>
                </c:pt>
                <c:pt idx="622">
                  <c:v>3.7498499999999997E-2</c:v>
                </c:pt>
                <c:pt idx="623">
                  <c:v>3.125E-2</c:v>
                </c:pt>
                <c:pt idx="624">
                  <c:v>-3.3592200000000003E-2</c:v>
                </c:pt>
                <c:pt idx="625" formatCode="0.00E+00">
                  <c:v>7.0266699999999996E-3</c:v>
                </c:pt>
                <c:pt idx="626">
                  <c:v>4.8042300000000003E-2</c:v>
                </c:pt>
                <c:pt idx="627">
                  <c:v>0.13047</c:v>
                </c:pt>
                <c:pt idx="628">
                  <c:v>3.3203099999999999E-2</c:v>
                </c:pt>
                <c:pt idx="629">
                  <c:v>8.2809400000000005E-2</c:v>
                </c:pt>
                <c:pt idx="630">
                  <c:v>0.1875</c:v>
                </c:pt>
                <c:pt idx="631">
                  <c:v>3.00751E-2</c:v>
                </c:pt>
                <c:pt idx="632">
                  <c:v>0.166405</c:v>
                </c:pt>
                <c:pt idx="633">
                  <c:v>9.9220299999999997E-2</c:v>
                </c:pt>
                <c:pt idx="634">
                  <c:v>7.8514100000000003E-2</c:v>
                </c:pt>
                <c:pt idx="635">
                  <c:v>0.126167</c:v>
                </c:pt>
                <c:pt idx="636" formatCode="0.00E+00">
                  <c:v>-7.4234000000000001E-3</c:v>
                </c:pt>
                <c:pt idx="637">
                  <c:v>-3.3592200000000003E-2</c:v>
                </c:pt>
                <c:pt idx="638">
                  <c:v>-5.3520199999999997E-2</c:v>
                </c:pt>
                <c:pt idx="639" formatCode="0.00E+00">
                  <c:v>-7.8125E-3</c:v>
                </c:pt>
                <c:pt idx="640">
                  <c:v>0.16796900000000001</c:v>
                </c:pt>
                <c:pt idx="641">
                  <c:v>0.249611</c:v>
                </c:pt>
                <c:pt idx="642">
                  <c:v>9.8823499999999995E-2</c:v>
                </c:pt>
                <c:pt idx="643">
                  <c:v>-1.8363999999999998E-2</c:v>
                </c:pt>
                <c:pt idx="644">
                  <c:v>0.15937000000000001</c:v>
                </c:pt>
                <c:pt idx="645">
                  <c:v>0.108986</c:v>
                </c:pt>
                <c:pt idx="646">
                  <c:v>0.107811</c:v>
                </c:pt>
                <c:pt idx="647">
                  <c:v>-4.5707699999999997E-2</c:v>
                </c:pt>
                <c:pt idx="648">
                  <c:v>7.5782799999999997E-2</c:v>
                </c:pt>
                <c:pt idx="649">
                  <c:v>0.119919</c:v>
                </c:pt>
                <c:pt idx="650">
                  <c:v>0.172653</c:v>
                </c:pt>
                <c:pt idx="651">
                  <c:v>2.8121899999999998E-2</c:v>
                </c:pt>
                <c:pt idx="652">
                  <c:v>0.13202700000000001</c:v>
                </c:pt>
                <c:pt idx="653">
                  <c:v>5.8204699999999998E-2</c:v>
                </c:pt>
                <c:pt idx="654">
                  <c:v>0.101563</c:v>
                </c:pt>
                <c:pt idx="655">
                  <c:v>0.165627</c:v>
                </c:pt>
                <c:pt idx="656">
                  <c:v>5.9371899999999998E-2</c:v>
                </c:pt>
                <c:pt idx="657" formatCode="0.00E+00">
                  <c:v>8.5906999999999997E-3</c:v>
                </c:pt>
                <c:pt idx="658">
                  <c:v>0.166794</c:v>
                </c:pt>
                <c:pt idx="659">
                  <c:v>3.08609E-2</c:v>
                </c:pt>
                <c:pt idx="660">
                  <c:v>9.5703099999999999E-2</c:v>
                </c:pt>
                <c:pt idx="661">
                  <c:v>7.8125E-2</c:v>
                </c:pt>
                <c:pt idx="662">
                  <c:v>0.11328100000000001</c:v>
                </c:pt>
                <c:pt idx="663">
                  <c:v>2.9686000000000001E-2</c:v>
                </c:pt>
                <c:pt idx="664">
                  <c:v>-4.7660800000000003E-2</c:v>
                </c:pt>
                <c:pt idx="665">
                  <c:v>0.122658</c:v>
                </c:pt>
                <c:pt idx="666">
                  <c:v>0.16172</c:v>
                </c:pt>
                <c:pt idx="667">
                  <c:v>0.15937000000000001</c:v>
                </c:pt>
                <c:pt idx="668">
                  <c:v>3.6323500000000002E-2</c:v>
                </c:pt>
                <c:pt idx="669">
                  <c:v>8.1642199999999998E-2</c:v>
                </c:pt>
                <c:pt idx="670">
                  <c:v>5.54657E-2</c:v>
                </c:pt>
                <c:pt idx="671">
                  <c:v>6.8359400000000001E-2</c:v>
                </c:pt>
                <c:pt idx="672">
                  <c:v>7.6950099999999994E-2</c:v>
                </c:pt>
                <c:pt idx="673">
                  <c:v>0.13633000000000001</c:v>
                </c:pt>
                <c:pt idx="674">
                  <c:v>0.234764</c:v>
                </c:pt>
                <c:pt idx="675">
                  <c:v>6.8359400000000001E-2</c:v>
                </c:pt>
                <c:pt idx="676">
                  <c:v>8.8668800000000006E-2</c:v>
                </c:pt>
                <c:pt idx="677">
                  <c:v>-2.1095300000000001E-2</c:v>
                </c:pt>
                <c:pt idx="678">
                  <c:v>1.21078E-2</c:v>
                </c:pt>
                <c:pt idx="679">
                  <c:v>0.13047</c:v>
                </c:pt>
                <c:pt idx="680">
                  <c:v>7.2654700000000003E-2</c:v>
                </c:pt>
                <c:pt idx="681">
                  <c:v>3.8276699999999997E-2</c:v>
                </c:pt>
                <c:pt idx="682">
                  <c:v>2.7732799999999998E-2</c:v>
                </c:pt>
                <c:pt idx="683">
                  <c:v>0.103127</c:v>
                </c:pt>
                <c:pt idx="684">
                  <c:v>0.229294</c:v>
                </c:pt>
                <c:pt idx="685">
                  <c:v>0.17539199999999999</c:v>
                </c:pt>
                <c:pt idx="686">
                  <c:v>9.1010999999999995E-2</c:v>
                </c:pt>
                <c:pt idx="687">
                  <c:v>0.13788600000000001</c:v>
                </c:pt>
                <c:pt idx="688">
                  <c:v>-2.8129600000000001E-2</c:v>
                </c:pt>
                <c:pt idx="689">
                  <c:v>0.12148299999999999</c:v>
                </c:pt>
                <c:pt idx="690">
                  <c:v>0.15234400000000001</c:v>
                </c:pt>
                <c:pt idx="691">
                  <c:v>0.14843799999999999</c:v>
                </c:pt>
                <c:pt idx="692">
                  <c:v>4.6089199999999997E-2</c:v>
                </c:pt>
                <c:pt idx="693">
                  <c:v>0.126167</c:v>
                </c:pt>
                <c:pt idx="694">
                  <c:v>0.28867300000000001</c:v>
                </c:pt>
                <c:pt idx="695">
                  <c:v>0.166405</c:v>
                </c:pt>
                <c:pt idx="696">
                  <c:v>4.57001E-2</c:v>
                </c:pt>
                <c:pt idx="697">
                  <c:v>-2.26593E-2</c:v>
                </c:pt>
                <c:pt idx="698">
                  <c:v>0.109375</c:v>
                </c:pt>
                <c:pt idx="699">
                  <c:v>0.114845</c:v>
                </c:pt>
                <c:pt idx="700" formatCode="0.00E+00">
                  <c:v>7.4234000000000001E-3</c:v>
                </c:pt>
                <c:pt idx="701">
                  <c:v>-3.3203099999999999E-2</c:v>
                </c:pt>
                <c:pt idx="702">
                  <c:v>0.112495</c:v>
                </c:pt>
                <c:pt idx="703">
                  <c:v>8.5548399999999997E-2</c:v>
                </c:pt>
                <c:pt idx="704">
                  <c:v>-1.0154699999999999E-2</c:v>
                </c:pt>
                <c:pt idx="705">
                  <c:v>6.9923399999999997E-2</c:v>
                </c:pt>
                <c:pt idx="706">
                  <c:v>0.13359099999999999</c:v>
                </c:pt>
                <c:pt idx="707">
                  <c:v>0.151169</c:v>
                </c:pt>
                <c:pt idx="708" formatCode="0.00E+00">
                  <c:v>7.8125E-3</c:v>
                </c:pt>
                <c:pt idx="709">
                  <c:v>0.165627</c:v>
                </c:pt>
                <c:pt idx="710">
                  <c:v>0.14335600000000001</c:v>
                </c:pt>
                <c:pt idx="711">
                  <c:v>3.6323500000000002E-2</c:v>
                </c:pt>
                <c:pt idx="712">
                  <c:v>0.10585799999999999</c:v>
                </c:pt>
                <c:pt idx="713">
                  <c:v>0.16796900000000001</c:v>
                </c:pt>
                <c:pt idx="714">
                  <c:v>5.4298399999999997E-2</c:v>
                </c:pt>
                <c:pt idx="715">
                  <c:v>8.2031300000000001E-2</c:v>
                </c:pt>
                <c:pt idx="716">
                  <c:v>8.5151699999999997E-2</c:v>
                </c:pt>
                <c:pt idx="717">
                  <c:v>9.4917299999999996E-2</c:v>
                </c:pt>
                <c:pt idx="718">
                  <c:v>9.1796900000000001E-2</c:v>
                </c:pt>
                <c:pt idx="719">
                  <c:v>7.8514100000000003E-2</c:v>
                </c:pt>
                <c:pt idx="720">
                  <c:v>0.13671900000000001</c:v>
                </c:pt>
                <c:pt idx="721">
                  <c:v>0.14765200000000001</c:v>
                </c:pt>
                <c:pt idx="722">
                  <c:v>7.4996900000000005E-2</c:v>
                </c:pt>
                <c:pt idx="723">
                  <c:v>6.6017199999999998E-2</c:v>
                </c:pt>
                <c:pt idx="724">
                  <c:v>9.9998500000000004E-2</c:v>
                </c:pt>
                <c:pt idx="725">
                  <c:v>0.172264</c:v>
                </c:pt>
                <c:pt idx="726">
                  <c:v>0.117577</c:v>
                </c:pt>
                <c:pt idx="727">
                  <c:v>-2.5779699999999999E-2</c:v>
                </c:pt>
                <c:pt idx="728">
                  <c:v>0.15078</c:v>
                </c:pt>
                <c:pt idx="729">
                  <c:v>5.7029700000000003E-2</c:v>
                </c:pt>
                <c:pt idx="730">
                  <c:v>5.2345299999999997E-2</c:v>
                </c:pt>
                <c:pt idx="731">
                  <c:v>0.130074</c:v>
                </c:pt>
                <c:pt idx="732">
                  <c:v>0.12109399999999999</c:v>
                </c:pt>
                <c:pt idx="733">
                  <c:v>0.13242300000000001</c:v>
                </c:pt>
                <c:pt idx="734">
                  <c:v>0.101173</c:v>
                </c:pt>
                <c:pt idx="735">
                  <c:v>9.5703099999999999E-2</c:v>
                </c:pt>
                <c:pt idx="736">
                  <c:v>7.2265599999999999E-2</c:v>
                </c:pt>
                <c:pt idx="737">
                  <c:v>0.12890599999999999</c:v>
                </c:pt>
                <c:pt idx="738">
                  <c:v>0.11953</c:v>
                </c:pt>
                <c:pt idx="739" formatCode="0.00E+00">
                  <c:v>-3.1280499999999998E-3</c:v>
                </c:pt>
                <c:pt idx="740">
                  <c:v>0.157028</c:v>
                </c:pt>
                <c:pt idx="741">
                  <c:v>0.14335600000000001</c:v>
                </c:pt>
                <c:pt idx="742">
                  <c:v>0.151169</c:v>
                </c:pt>
                <c:pt idx="743">
                  <c:v>0.15468599999999999</c:v>
                </c:pt>
                <c:pt idx="744">
                  <c:v>0.20703099999999999</c:v>
                </c:pt>
                <c:pt idx="745">
                  <c:v>0.13633000000000001</c:v>
                </c:pt>
                <c:pt idx="746">
                  <c:v>0.276169</c:v>
                </c:pt>
                <c:pt idx="747">
                  <c:v>0.18476100000000001</c:v>
                </c:pt>
                <c:pt idx="748">
                  <c:v>0.171875</c:v>
                </c:pt>
                <c:pt idx="749">
                  <c:v>6.9137599999999994E-2</c:v>
                </c:pt>
                <c:pt idx="750">
                  <c:v>0.21171599999999999</c:v>
                </c:pt>
                <c:pt idx="751">
                  <c:v>0.23866999999999999</c:v>
                </c:pt>
                <c:pt idx="752">
                  <c:v>0.18632499999999999</c:v>
                </c:pt>
                <c:pt idx="753">
                  <c:v>0.14765200000000001</c:v>
                </c:pt>
                <c:pt idx="754">
                  <c:v>9.4139100000000003E-2</c:v>
                </c:pt>
                <c:pt idx="755">
                  <c:v>0.26093300000000003</c:v>
                </c:pt>
                <c:pt idx="756">
                  <c:v>0.287109</c:v>
                </c:pt>
                <c:pt idx="757">
                  <c:v>0.13281299999999999</c:v>
                </c:pt>
                <c:pt idx="758">
                  <c:v>0.15234400000000001</c:v>
                </c:pt>
                <c:pt idx="759">
                  <c:v>0.188667</c:v>
                </c:pt>
                <c:pt idx="760">
                  <c:v>0.20233899999999999</c:v>
                </c:pt>
                <c:pt idx="761">
                  <c:v>0.16835800000000001</c:v>
                </c:pt>
                <c:pt idx="762">
                  <c:v>0.23163600000000001</c:v>
                </c:pt>
                <c:pt idx="763">
                  <c:v>0.120308</c:v>
                </c:pt>
                <c:pt idx="764">
                  <c:v>4.3746899999999998E-2</c:v>
                </c:pt>
                <c:pt idx="765">
                  <c:v>0.162498</c:v>
                </c:pt>
                <c:pt idx="766">
                  <c:v>0.150391</c:v>
                </c:pt>
                <c:pt idx="767">
                  <c:v>0.17499500000000001</c:v>
                </c:pt>
                <c:pt idx="768">
                  <c:v>0.29726399999999997</c:v>
                </c:pt>
                <c:pt idx="769">
                  <c:v>0.28867300000000001</c:v>
                </c:pt>
                <c:pt idx="770">
                  <c:v>0.21132699999999999</c:v>
                </c:pt>
                <c:pt idx="771">
                  <c:v>0.15937000000000001</c:v>
                </c:pt>
                <c:pt idx="772">
                  <c:v>0.26210800000000001</c:v>
                </c:pt>
                <c:pt idx="773">
                  <c:v>0.31718400000000002</c:v>
                </c:pt>
                <c:pt idx="774">
                  <c:v>0.23046900000000001</c:v>
                </c:pt>
                <c:pt idx="775">
                  <c:v>0.187111</c:v>
                </c:pt>
                <c:pt idx="776">
                  <c:v>0.19297</c:v>
                </c:pt>
                <c:pt idx="777">
                  <c:v>8.6326600000000003E-2</c:v>
                </c:pt>
                <c:pt idx="778">
                  <c:v>0.219139</c:v>
                </c:pt>
                <c:pt idx="779">
                  <c:v>0.33046700000000001</c:v>
                </c:pt>
                <c:pt idx="780">
                  <c:v>0.224609</c:v>
                </c:pt>
                <c:pt idx="781">
                  <c:v>0.18593599999999999</c:v>
                </c:pt>
                <c:pt idx="782">
                  <c:v>0.13906099999999999</c:v>
                </c:pt>
                <c:pt idx="783">
                  <c:v>0.16015599999999999</c:v>
                </c:pt>
                <c:pt idx="784">
                  <c:v>0.13397999999999999</c:v>
                </c:pt>
                <c:pt idx="785">
                  <c:v>5.8204699999999998E-2</c:v>
                </c:pt>
                <c:pt idx="786">
                  <c:v>0.115234</c:v>
                </c:pt>
                <c:pt idx="787">
                  <c:v>0.218361</c:v>
                </c:pt>
                <c:pt idx="788">
                  <c:v>0.22577700000000001</c:v>
                </c:pt>
                <c:pt idx="789">
                  <c:v>0.250778</c:v>
                </c:pt>
                <c:pt idx="790">
                  <c:v>0.15507499999999999</c:v>
                </c:pt>
                <c:pt idx="791">
                  <c:v>2.42157E-2</c:v>
                </c:pt>
                <c:pt idx="792">
                  <c:v>0.17851300000000001</c:v>
                </c:pt>
                <c:pt idx="793">
                  <c:v>0.24296599999999999</c:v>
                </c:pt>
                <c:pt idx="794">
                  <c:v>0.240623</c:v>
                </c:pt>
                <c:pt idx="795">
                  <c:v>9.0621900000000005E-2</c:v>
                </c:pt>
                <c:pt idx="796">
                  <c:v>0.208199</c:v>
                </c:pt>
                <c:pt idx="797">
                  <c:v>0.141792</c:v>
                </c:pt>
                <c:pt idx="798">
                  <c:v>2.1873500000000001E-2</c:v>
                </c:pt>
                <c:pt idx="799">
                  <c:v>0.18007699999999999</c:v>
                </c:pt>
                <c:pt idx="800">
                  <c:v>0.21171599999999999</c:v>
                </c:pt>
                <c:pt idx="801">
                  <c:v>0.134766</c:v>
                </c:pt>
                <c:pt idx="802">
                  <c:v>0.157028</c:v>
                </c:pt>
                <c:pt idx="803">
                  <c:v>0.124611</c:v>
                </c:pt>
                <c:pt idx="804">
                  <c:v>0.19531299999999999</c:v>
                </c:pt>
                <c:pt idx="805">
                  <c:v>0.15312200000000001</c:v>
                </c:pt>
                <c:pt idx="806">
                  <c:v>0.14726300000000001</c:v>
                </c:pt>
                <c:pt idx="807">
                  <c:v>0.166405</c:v>
                </c:pt>
                <c:pt idx="808">
                  <c:v>0.20664199999999999</c:v>
                </c:pt>
                <c:pt idx="809">
                  <c:v>0.28867300000000001</c:v>
                </c:pt>
                <c:pt idx="810">
                  <c:v>0.23905899999999999</c:v>
                </c:pt>
                <c:pt idx="811">
                  <c:v>0.18515799999999999</c:v>
                </c:pt>
                <c:pt idx="812">
                  <c:v>0.198044</c:v>
                </c:pt>
                <c:pt idx="813">
                  <c:v>0.23124700000000001</c:v>
                </c:pt>
                <c:pt idx="814">
                  <c:v>0.26718900000000001</c:v>
                </c:pt>
                <c:pt idx="815">
                  <c:v>0.26523600000000003</c:v>
                </c:pt>
                <c:pt idx="816">
                  <c:v>0.34296399999999999</c:v>
                </c:pt>
                <c:pt idx="817">
                  <c:v>0.23905899999999999</c:v>
                </c:pt>
                <c:pt idx="818">
                  <c:v>0.228516</c:v>
                </c:pt>
                <c:pt idx="819">
                  <c:v>0.24765799999999999</c:v>
                </c:pt>
                <c:pt idx="820">
                  <c:v>0.150391</c:v>
                </c:pt>
                <c:pt idx="821">
                  <c:v>0.17460600000000001</c:v>
                </c:pt>
                <c:pt idx="822">
                  <c:v>0.23749500000000001</c:v>
                </c:pt>
                <c:pt idx="823">
                  <c:v>0.17108899999999999</c:v>
                </c:pt>
                <c:pt idx="824">
                  <c:v>0.22538800000000001</c:v>
                </c:pt>
                <c:pt idx="825">
                  <c:v>0.24921399999999999</c:v>
                </c:pt>
                <c:pt idx="826">
                  <c:v>0.16445199999999999</c:v>
                </c:pt>
                <c:pt idx="827">
                  <c:v>0.22734099999999999</c:v>
                </c:pt>
                <c:pt idx="828">
                  <c:v>0.22070300000000001</c:v>
                </c:pt>
                <c:pt idx="829">
                  <c:v>0.20741999999999999</c:v>
                </c:pt>
                <c:pt idx="830">
                  <c:v>0.17890200000000001</c:v>
                </c:pt>
                <c:pt idx="831">
                  <c:v>0.24335499999999999</c:v>
                </c:pt>
                <c:pt idx="832">
                  <c:v>0.28984100000000002</c:v>
                </c:pt>
                <c:pt idx="833">
                  <c:v>0.22304499999999999</c:v>
                </c:pt>
                <c:pt idx="834">
                  <c:v>0.17421700000000001</c:v>
                </c:pt>
                <c:pt idx="835">
                  <c:v>0.15273300000000001</c:v>
                </c:pt>
                <c:pt idx="836">
                  <c:v>0.27304800000000001</c:v>
                </c:pt>
                <c:pt idx="837">
                  <c:v>0.181641</c:v>
                </c:pt>
                <c:pt idx="838">
                  <c:v>8.59375E-2</c:v>
                </c:pt>
                <c:pt idx="839">
                  <c:v>0.162498</c:v>
                </c:pt>
                <c:pt idx="840">
                  <c:v>0.25234200000000001</c:v>
                </c:pt>
                <c:pt idx="841">
                  <c:v>0.17968799999999999</c:v>
                </c:pt>
                <c:pt idx="842">
                  <c:v>0.18359400000000001</c:v>
                </c:pt>
                <c:pt idx="843">
                  <c:v>0.176949</c:v>
                </c:pt>
                <c:pt idx="844">
                  <c:v>0.14374500000000001</c:v>
                </c:pt>
                <c:pt idx="845">
                  <c:v>0.16172</c:v>
                </c:pt>
                <c:pt idx="846">
                  <c:v>0.21015200000000001</c:v>
                </c:pt>
                <c:pt idx="847">
                  <c:v>0.177345</c:v>
                </c:pt>
                <c:pt idx="848">
                  <c:v>0.27304800000000001</c:v>
                </c:pt>
                <c:pt idx="849">
                  <c:v>0.18906400000000001</c:v>
                </c:pt>
                <c:pt idx="850">
                  <c:v>0.13788600000000001</c:v>
                </c:pt>
                <c:pt idx="851">
                  <c:v>0.150391</c:v>
                </c:pt>
                <c:pt idx="852">
                  <c:v>0.12929499999999999</c:v>
                </c:pt>
                <c:pt idx="853">
                  <c:v>5.8593800000000001E-2</c:v>
                </c:pt>
                <c:pt idx="854">
                  <c:v>0.15234400000000001</c:v>
                </c:pt>
                <c:pt idx="855">
                  <c:v>0.13633000000000001</c:v>
                </c:pt>
                <c:pt idx="856" formatCode="0.00E+00">
                  <c:v>1.5640300000000001E-3</c:v>
                </c:pt>
                <c:pt idx="857">
                  <c:v>6.6017199999999998E-2</c:v>
                </c:pt>
                <c:pt idx="858">
                  <c:v>8.59375E-2</c:v>
                </c:pt>
                <c:pt idx="859">
                  <c:v>0.17382800000000001</c:v>
                </c:pt>
                <c:pt idx="860">
                  <c:v>0.15078</c:v>
                </c:pt>
                <c:pt idx="861">
                  <c:v>0.125</c:v>
                </c:pt>
                <c:pt idx="862">
                  <c:v>7.1090700000000007E-2</c:v>
                </c:pt>
                <c:pt idx="863">
                  <c:v>0.22695199999999999</c:v>
                </c:pt>
                <c:pt idx="864">
                  <c:v>0.30312299999999998</c:v>
                </c:pt>
                <c:pt idx="865">
                  <c:v>0.17655899999999999</c:v>
                </c:pt>
                <c:pt idx="866">
                  <c:v>0.17851300000000001</c:v>
                </c:pt>
                <c:pt idx="867">
                  <c:v>0.28086100000000003</c:v>
                </c:pt>
                <c:pt idx="868">
                  <c:v>0.18203</c:v>
                </c:pt>
                <c:pt idx="869">
                  <c:v>0.107033</c:v>
                </c:pt>
                <c:pt idx="870">
                  <c:v>0.17578099999999999</c:v>
                </c:pt>
                <c:pt idx="871">
                  <c:v>0.16093399999999999</c:v>
                </c:pt>
                <c:pt idx="872">
                  <c:v>0.187111</c:v>
                </c:pt>
                <c:pt idx="873">
                  <c:v>0.203514</c:v>
                </c:pt>
                <c:pt idx="874">
                  <c:v>0.23828099999999999</c:v>
                </c:pt>
                <c:pt idx="875">
                  <c:v>9.8823499999999995E-2</c:v>
                </c:pt>
                <c:pt idx="876" formatCode="0.00E+00">
                  <c:v>7.8125E-3</c:v>
                </c:pt>
                <c:pt idx="877">
                  <c:v>0.107033</c:v>
                </c:pt>
                <c:pt idx="878">
                  <c:v>0.13710800000000001</c:v>
                </c:pt>
                <c:pt idx="879">
                  <c:v>6.9137599999999994E-2</c:v>
                </c:pt>
                <c:pt idx="880">
                  <c:v>2.7343800000000001E-2</c:v>
                </c:pt>
                <c:pt idx="881">
                  <c:v>8.6715700000000007E-2</c:v>
                </c:pt>
                <c:pt idx="882">
                  <c:v>0.208199</c:v>
                </c:pt>
                <c:pt idx="883">
                  <c:v>0.21210499999999999</c:v>
                </c:pt>
                <c:pt idx="884">
                  <c:v>0.12695300000000001</c:v>
                </c:pt>
                <c:pt idx="885">
                  <c:v>3.04642E-2</c:v>
                </c:pt>
                <c:pt idx="886">
                  <c:v>0.25273099999999998</c:v>
                </c:pt>
                <c:pt idx="887">
                  <c:v>0.14882699999999999</c:v>
                </c:pt>
                <c:pt idx="888">
                  <c:v>0.16015599999999999</c:v>
                </c:pt>
                <c:pt idx="889">
                  <c:v>4.4532799999999997E-2</c:v>
                </c:pt>
                <c:pt idx="890">
                  <c:v>0.150002</c:v>
                </c:pt>
                <c:pt idx="891">
                  <c:v>0.18437200000000001</c:v>
                </c:pt>
                <c:pt idx="892">
                  <c:v>0.234764</c:v>
                </c:pt>
                <c:pt idx="893">
                  <c:v>0.188667</c:v>
                </c:pt>
                <c:pt idx="894">
                  <c:v>0.172264</c:v>
                </c:pt>
                <c:pt idx="895">
                  <c:v>0.17929800000000001</c:v>
                </c:pt>
                <c:pt idx="896">
                  <c:v>0.161324</c:v>
                </c:pt>
                <c:pt idx="897">
                  <c:v>0.19062000000000001</c:v>
                </c:pt>
                <c:pt idx="898">
                  <c:v>0.25156400000000001</c:v>
                </c:pt>
                <c:pt idx="899">
                  <c:v>0.249611</c:v>
                </c:pt>
                <c:pt idx="900">
                  <c:v>0.13828299999999999</c:v>
                </c:pt>
                <c:pt idx="901">
                  <c:v>0.27265200000000001</c:v>
                </c:pt>
                <c:pt idx="902">
                  <c:v>0.29296899999999998</c:v>
                </c:pt>
                <c:pt idx="903">
                  <c:v>0.12070500000000001</c:v>
                </c:pt>
                <c:pt idx="904">
                  <c:v>0.13281299999999999</c:v>
                </c:pt>
                <c:pt idx="905">
                  <c:v>0.12695300000000001</c:v>
                </c:pt>
                <c:pt idx="906">
                  <c:v>7.9292299999999996E-2</c:v>
                </c:pt>
                <c:pt idx="907">
                  <c:v>0.15976699999999999</c:v>
                </c:pt>
                <c:pt idx="908">
                  <c:v>0.130859</c:v>
                </c:pt>
                <c:pt idx="909">
                  <c:v>0.20624500000000001</c:v>
                </c:pt>
                <c:pt idx="910">
                  <c:v>0.140236</c:v>
                </c:pt>
                <c:pt idx="911">
                  <c:v>0.16953299999999999</c:v>
                </c:pt>
                <c:pt idx="912">
                  <c:v>5.6251500000000003E-2</c:v>
                </c:pt>
                <c:pt idx="913">
                  <c:v>9.5313999999999996E-2</c:v>
                </c:pt>
                <c:pt idx="914">
                  <c:v>8.3984400000000001E-2</c:v>
                </c:pt>
                <c:pt idx="915">
                  <c:v>6.6795300000000002E-2</c:v>
                </c:pt>
                <c:pt idx="916">
                  <c:v>0.23828099999999999</c:v>
                </c:pt>
                <c:pt idx="917">
                  <c:v>0.203514</c:v>
                </c:pt>
                <c:pt idx="918">
                  <c:v>0.212502</c:v>
                </c:pt>
                <c:pt idx="919">
                  <c:v>0.14765200000000001</c:v>
                </c:pt>
                <c:pt idx="920">
                  <c:v>0.12187199999999999</c:v>
                </c:pt>
                <c:pt idx="921">
                  <c:v>0.271484</c:v>
                </c:pt>
                <c:pt idx="922">
                  <c:v>0.25663799999999998</c:v>
                </c:pt>
                <c:pt idx="923">
                  <c:v>0.172653</c:v>
                </c:pt>
                <c:pt idx="924">
                  <c:v>0.107811</c:v>
                </c:pt>
                <c:pt idx="925">
                  <c:v>0.17421700000000001</c:v>
                </c:pt>
                <c:pt idx="926">
                  <c:v>0.14960499999999999</c:v>
                </c:pt>
                <c:pt idx="927">
                  <c:v>0.14921599999999999</c:v>
                </c:pt>
                <c:pt idx="928">
                  <c:v>0.23281099999999999</c:v>
                </c:pt>
                <c:pt idx="929">
                  <c:v>0.178123</c:v>
                </c:pt>
                <c:pt idx="930">
                  <c:v>0.17616999999999999</c:v>
                </c:pt>
                <c:pt idx="931">
                  <c:v>0.19101699999999999</c:v>
                </c:pt>
                <c:pt idx="932">
                  <c:v>0.15351100000000001</c:v>
                </c:pt>
                <c:pt idx="933">
                  <c:v>0.20156099999999999</c:v>
                </c:pt>
                <c:pt idx="934">
                  <c:v>0.134766</c:v>
                </c:pt>
                <c:pt idx="935">
                  <c:v>0.22772999999999999</c:v>
                </c:pt>
                <c:pt idx="936">
                  <c:v>0.173042</c:v>
                </c:pt>
                <c:pt idx="937">
                  <c:v>0.21601100000000001</c:v>
                </c:pt>
                <c:pt idx="938">
                  <c:v>0.22343399999999999</c:v>
                </c:pt>
                <c:pt idx="939">
                  <c:v>0.19492300000000001</c:v>
                </c:pt>
                <c:pt idx="940">
                  <c:v>0.140236</c:v>
                </c:pt>
                <c:pt idx="941">
                  <c:v>0.116798</c:v>
                </c:pt>
                <c:pt idx="942">
                  <c:v>0.20976300000000001</c:v>
                </c:pt>
                <c:pt idx="943">
                  <c:v>0.10077700000000001</c:v>
                </c:pt>
                <c:pt idx="944">
                  <c:v>0.24765799999999999</c:v>
                </c:pt>
                <c:pt idx="945">
                  <c:v>0.29022999999999999</c:v>
                </c:pt>
                <c:pt idx="946">
                  <c:v>0.187889</c:v>
                </c:pt>
                <c:pt idx="947">
                  <c:v>8.9454699999999998E-2</c:v>
                </c:pt>
                <c:pt idx="948">
                  <c:v>0.14530899999999999</c:v>
                </c:pt>
                <c:pt idx="949">
                  <c:v>0.18203</c:v>
                </c:pt>
                <c:pt idx="950">
                  <c:v>0.22734099999999999</c:v>
                </c:pt>
                <c:pt idx="951">
                  <c:v>0.28749799999999998</c:v>
                </c:pt>
                <c:pt idx="952">
                  <c:v>0.12734200000000001</c:v>
                </c:pt>
                <c:pt idx="953">
                  <c:v>0.22226699999999999</c:v>
                </c:pt>
                <c:pt idx="954">
                  <c:v>0.26406099999999999</c:v>
                </c:pt>
                <c:pt idx="955">
                  <c:v>0.17655899999999999</c:v>
                </c:pt>
                <c:pt idx="956">
                  <c:v>0.17108899999999999</c:v>
                </c:pt>
                <c:pt idx="957">
                  <c:v>0.15429699999999999</c:v>
                </c:pt>
                <c:pt idx="958">
                  <c:v>0.18046599999999999</c:v>
                </c:pt>
                <c:pt idx="959">
                  <c:v>0.30507699999999999</c:v>
                </c:pt>
                <c:pt idx="960">
                  <c:v>0.234764</c:v>
                </c:pt>
                <c:pt idx="961">
                  <c:v>0.13749700000000001</c:v>
                </c:pt>
                <c:pt idx="962">
                  <c:v>0.24140200000000001</c:v>
                </c:pt>
                <c:pt idx="963">
                  <c:v>0.17421700000000001</c:v>
                </c:pt>
                <c:pt idx="964">
                  <c:v>0.122658</c:v>
                </c:pt>
                <c:pt idx="965">
                  <c:v>0.32031300000000001</c:v>
                </c:pt>
                <c:pt idx="966">
                  <c:v>0.25234200000000001</c:v>
                </c:pt>
                <c:pt idx="967">
                  <c:v>0.134377</c:v>
                </c:pt>
                <c:pt idx="968">
                  <c:v>0.22070300000000001</c:v>
                </c:pt>
                <c:pt idx="969">
                  <c:v>0.17578099999999999</c:v>
                </c:pt>
                <c:pt idx="970">
                  <c:v>0.118752</c:v>
                </c:pt>
                <c:pt idx="971">
                  <c:v>0.37656400000000001</c:v>
                </c:pt>
                <c:pt idx="972">
                  <c:v>0.27968599999999999</c:v>
                </c:pt>
                <c:pt idx="973">
                  <c:v>0.166794</c:v>
                </c:pt>
                <c:pt idx="974">
                  <c:v>0.208199</c:v>
                </c:pt>
                <c:pt idx="975">
                  <c:v>0.34726699999999999</c:v>
                </c:pt>
                <c:pt idx="976">
                  <c:v>0.275391</c:v>
                </c:pt>
                <c:pt idx="977">
                  <c:v>9.0232800000000002E-2</c:v>
                </c:pt>
                <c:pt idx="978">
                  <c:v>0.145699</c:v>
                </c:pt>
                <c:pt idx="979">
                  <c:v>0.15781400000000001</c:v>
                </c:pt>
                <c:pt idx="980">
                  <c:v>0.203125</c:v>
                </c:pt>
                <c:pt idx="981">
                  <c:v>0.182419</c:v>
                </c:pt>
                <c:pt idx="982">
                  <c:v>0.13828299999999999</c:v>
                </c:pt>
                <c:pt idx="983">
                  <c:v>0.19883000000000001</c:v>
                </c:pt>
                <c:pt idx="984">
                  <c:v>0.26367200000000002</c:v>
                </c:pt>
                <c:pt idx="985">
                  <c:v>0.16288800000000001</c:v>
                </c:pt>
                <c:pt idx="986">
                  <c:v>0.203903</c:v>
                </c:pt>
                <c:pt idx="987">
                  <c:v>0.26835599999999998</c:v>
                </c:pt>
                <c:pt idx="988">
                  <c:v>0.16172</c:v>
                </c:pt>
                <c:pt idx="989">
                  <c:v>0.17890200000000001</c:v>
                </c:pt>
                <c:pt idx="990">
                  <c:v>0.29258000000000001</c:v>
                </c:pt>
                <c:pt idx="991">
                  <c:v>0.17968799999999999</c:v>
                </c:pt>
                <c:pt idx="992">
                  <c:v>0.104683</c:v>
                </c:pt>
                <c:pt idx="993">
                  <c:v>0.31406400000000001</c:v>
                </c:pt>
                <c:pt idx="994">
                  <c:v>0.19179499999999999</c:v>
                </c:pt>
                <c:pt idx="995">
                  <c:v>5.54657E-2</c:v>
                </c:pt>
                <c:pt idx="996">
                  <c:v>0.25273099999999998</c:v>
                </c:pt>
                <c:pt idx="997">
                  <c:v>0.31093599999999999</c:v>
                </c:pt>
                <c:pt idx="998">
                  <c:v>0.20194999999999999</c:v>
                </c:pt>
                <c:pt idx="999">
                  <c:v>0.182419</c:v>
                </c:pt>
                <c:pt idx="1000">
                  <c:v>0.187111</c:v>
                </c:pt>
                <c:pt idx="1001">
                  <c:v>0.271484</c:v>
                </c:pt>
                <c:pt idx="1002">
                  <c:v>0.28007500000000002</c:v>
                </c:pt>
                <c:pt idx="1003">
                  <c:v>0.32421899999999998</c:v>
                </c:pt>
                <c:pt idx="1004">
                  <c:v>0.235542</c:v>
                </c:pt>
                <c:pt idx="1005">
                  <c:v>0.25897999999999999</c:v>
                </c:pt>
                <c:pt idx="1006">
                  <c:v>0.38710800000000001</c:v>
                </c:pt>
                <c:pt idx="1007">
                  <c:v>0.29218300000000003</c:v>
                </c:pt>
                <c:pt idx="1008">
                  <c:v>0.22109200000000001</c:v>
                </c:pt>
                <c:pt idx="1009">
                  <c:v>0.282028</c:v>
                </c:pt>
                <c:pt idx="1010">
                  <c:v>0.33241999999999999</c:v>
                </c:pt>
                <c:pt idx="1011">
                  <c:v>0.29062700000000002</c:v>
                </c:pt>
                <c:pt idx="1012">
                  <c:v>0.20585600000000001</c:v>
                </c:pt>
                <c:pt idx="1013">
                  <c:v>0.16054499999999999</c:v>
                </c:pt>
                <c:pt idx="1014">
                  <c:v>0.171486</c:v>
                </c:pt>
                <c:pt idx="1015">
                  <c:v>0.302734</c:v>
                </c:pt>
                <c:pt idx="1016">
                  <c:v>0.23866999999999999</c:v>
                </c:pt>
                <c:pt idx="1017">
                  <c:v>0.13788600000000001</c:v>
                </c:pt>
                <c:pt idx="1018">
                  <c:v>0.188278</c:v>
                </c:pt>
                <c:pt idx="1019">
                  <c:v>0.26093300000000003</c:v>
                </c:pt>
                <c:pt idx="1020">
                  <c:v>0.28476699999999999</c:v>
                </c:pt>
                <c:pt idx="1021">
                  <c:v>0.29335800000000001</c:v>
                </c:pt>
                <c:pt idx="1022">
                  <c:v>0.23905899999999999</c:v>
                </c:pt>
                <c:pt idx="1023">
                  <c:v>0.17460600000000001</c:v>
                </c:pt>
                <c:pt idx="1024">
                  <c:v>0.302734</c:v>
                </c:pt>
                <c:pt idx="1025">
                  <c:v>0.29374699999999998</c:v>
                </c:pt>
                <c:pt idx="1026">
                  <c:v>0.19218399999999999</c:v>
                </c:pt>
                <c:pt idx="1027">
                  <c:v>0.18437200000000001</c:v>
                </c:pt>
                <c:pt idx="1028">
                  <c:v>0.13710800000000001</c:v>
                </c:pt>
                <c:pt idx="1029">
                  <c:v>0.30390200000000001</c:v>
                </c:pt>
                <c:pt idx="1030">
                  <c:v>0.26914199999999999</c:v>
                </c:pt>
                <c:pt idx="1031">
                  <c:v>0.197266</c:v>
                </c:pt>
                <c:pt idx="1032">
                  <c:v>0.22187000000000001</c:v>
                </c:pt>
                <c:pt idx="1033">
                  <c:v>0.235542</c:v>
                </c:pt>
                <c:pt idx="1034">
                  <c:v>0.27460499999999999</c:v>
                </c:pt>
                <c:pt idx="1035">
                  <c:v>0.21328</c:v>
                </c:pt>
                <c:pt idx="1036">
                  <c:v>0.111717</c:v>
                </c:pt>
                <c:pt idx="1037">
                  <c:v>0.23789199999999999</c:v>
                </c:pt>
                <c:pt idx="1038">
                  <c:v>0.322266</c:v>
                </c:pt>
                <c:pt idx="1039">
                  <c:v>0.33319900000000002</c:v>
                </c:pt>
                <c:pt idx="1040">
                  <c:v>0.35546899999999998</c:v>
                </c:pt>
                <c:pt idx="1041">
                  <c:v>0.23124700000000001</c:v>
                </c:pt>
                <c:pt idx="1042">
                  <c:v>0.30625200000000002</c:v>
                </c:pt>
                <c:pt idx="1043">
                  <c:v>0.25820199999999999</c:v>
                </c:pt>
                <c:pt idx="1044">
                  <c:v>0.13828299999999999</c:v>
                </c:pt>
                <c:pt idx="1045">
                  <c:v>0.15195500000000001</c:v>
                </c:pt>
                <c:pt idx="1046">
                  <c:v>0.22109200000000001</c:v>
                </c:pt>
                <c:pt idx="1047">
                  <c:v>0.223824</c:v>
                </c:pt>
                <c:pt idx="1048">
                  <c:v>0.20156099999999999</c:v>
                </c:pt>
                <c:pt idx="1049">
                  <c:v>0.32460800000000001</c:v>
                </c:pt>
                <c:pt idx="1050">
                  <c:v>0.20507800000000001</c:v>
                </c:pt>
                <c:pt idx="1051">
                  <c:v>0.235542</c:v>
                </c:pt>
                <c:pt idx="1052">
                  <c:v>0.26679199999999997</c:v>
                </c:pt>
                <c:pt idx="1053">
                  <c:v>0.20156099999999999</c:v>
                </c:pt>
                <c:pt idx="1054">
                  <c:v>0.26133000000000001</c:v>
                </c:pt>
                <c:pt idx="1055">
                  <c:v>0.193359</c:v>
                </c:pt>
                <c:pt idx="1056">
                  <c:v>0.16992199999999999</c:v>
                </c:pt>
                <c:pt idx="1057">
                  <c:v>0.19179499999999999</c:v>
                </c:pt>
                <c:pt idx="1058">
                  <c:v>0.20546700000000001</c:v>
                </c:pt>
                <c:pt idx="1059">
                  <c:v>0.14374500000000001</c:v>
                </c:pt>
                <c:pt idx="1060">
                  <c:v>0.15429699999999999</c:v>
                </c:pt>
                <c:pt idx="1061">
                  <c:v>0.16172</c:v>
                </c:pt>
                <c:pt idx="1062">
                  <c:v>0.18320500000000001</c:v>
                </c:pt>
                <c:pt idx="1063">
                  <c:v>0.114449</c:v>
                </c:pt>
                <c:pt idx="1064">
                  <c:v>0.12695300000000001</c:v>
                </c:pt>
                <c:pt idx="1065">
                  <c:v>4.1404700000000003E-2</c:v>
                </c:pt>
                <c:pt idx="1066">
                  <c:v>4.1793799999999999E-2</c:v>
                </c:pt>
                <c:pt idx="1067">
                  <c:v>8.8668800000000006E-2</c:v>
                </c:pt>
                <c:pt idx="1068">
                  <c:v>9.4139100000000003E-2</c:v>
                </c:pt>
                <c:pt idx="1069">
                  <c:v>-1.1484399999999999</c:v>
                </c:pt>
                <c:pt idx="1070">
                  <c:v>-2.5074200000000002</c:v>
                </c:pt>
                <c:pt idx="1071">
                  <c:v>-0.82382999999999995</c:v>
                </c:pt>
                <c:pt idx="1072">
                  <c:v>2.3226499999999999</c:v>
                </c:pt>
                <c:pt idx="1073">
                  <c:v>3.97695</c:v>
                </c:pt>
                <c:pt idx="1074">
                  <c:v>2.18594</c:v>
                </c:pt>
                <c:pt idx="1075">
                  <c:v>-0.181641</c:v>
                </c:pt>
                <c:pt idx="1076">
                  <c:v>0.28086100000000003</c:v>
                </c:pt>
                <c:pt idx="1077">
                  <c:v>0.95117200000000002</c:v>
                </c:pt>
                <c:pt idx="1078">
                  <c:v>1.3390599999999999</c:v>
                </c:pt>
                <c:pt idx="1079">
                  <c:v>0.81601699999999999</c:v>
                </c:pt>
                <c:pt idx="1080">
                  <c:v>0.12695300000000001</c:v>
                </c:pt>
                <c:pt idx="1081">
                  <c:v>0.41718300000000003</c:v>
                </c:pt>
                <c:pt idx="1082">
                  <c:v>0.40000200000000002</c:v>
                </c:pt>
                <c:pt idx="1083">
                  <c:v>0.47890500000000003</c:v>
                </c:pt>
                <c:pt idx="1084">
                  <c:v>0.458984</c:v>
                </c:pt>
                <c:pt idx="1085">
                  <c:v>0.30234499999999997</c:v>
                </c:pt>
                <c:pt idx="1086" formatCode="0.00E+00">
                  <c:v>-1.5640300000000001E-3</c:v>
                </c:pt>
                <c:pt idx="1087">
                  <c:v>0.124611</c:v>
                </c:pt>
                <c:pt idx="1088">
                  <c:v>0.26483899999999999</c:v>
                </c:pt>
                <c:pt idx="1089">
                  <c:v>0.219139</c:v>
                </c:pt>
                <c:pt idx="1090">
                  <c:v>0.37421399999999999</c:v>
                </c:pt>
                <c:pt idx="1091">
                  <c:v>0.28827700000000001</c:v>
                </c:pt>
                <c:pt idx="1092">
                  <c:v>-1.9531300000000001E-2</c:v>
                </c:pt>
                <c:pt idx="1093">
                  <c:v>4.0626500000000003E-2</c:v>
                </c:pt>
                <c:pt idx="1094">
                  <c:v>0.114449</c:v>
                </c:pt>
                <c:pt idx="1095">
                  <c:v>0.21757499999999999</c:v>
                </c:pt>
                <c:pt idx="1096">
                  <c:v>0.41718300000000003</c:v>
                </c:pt>
                <c:pt idx="1097">
                  <c:v>0.34023300000000001</c:v>
                </c:pt>
                <c:pt idx="1098">
                  <c:v>9.8823499999999995E-2</c:v>
                </c:pt>
                <c:pt idx="1099">
                  <c:v>0.110939</c:v>
                </c:pt>
                <c:pt idx="1100">
                  <c:v>0.12148299999999999</c:v>
                </c:pt>
                <c:pt idx="1101">
                  <c:v>9.9998500000000004E-2</c:v>
                </c:pt>
                <c:pt idx="1102">
                  <c:v>0.118355</c:v>
                </c:pt>
                <c:pt idx="1103">
                  <c:v>0.21875</c:v>
                </c:pt>
                <c:pt idx="1104">
                  <c:v>0.20078299999999999</c:v>
                </c:pt>
                <c:pt idx="1105">
                  <c:v>0.13749700000000001</c:v>
                </c:pt>
                <c:pt idx="1106">
                  <c:v>0.22187000000000001</c:v>
                </c:pt>
                <c:pt idx="1107">
                  <c:v>0.208199</c:v>
                </c:pt>
                <c:pt idx="1108">
                  <c:v>8.4762599999999994E-2</c:v>
                </c:pt>
                <c:pt idx="1109">
                  <c:v>0.16367300000000001</c:v>
                </c:pt>
                <c:pt idx="1110">
                  <c:v>0.21484400000000001</c:v>
                </c:pt>
                <c:pt idx="1111">
                  <c:v>0.31718400000000002</c:v>
                </c:pt>
                <c:pt idx="1112">
                  <c:v>0.32929199999999997</c:v>
                </c:pt>
                <c:pt idx="1113">
                  <c:v>0.16288800000000001</c:v>
                </c:pt>
                <c:pt idx="1114">
                  <c:v>0.18984200000000001</c:v>
                </c:pt>
                <c:pt idx="1115">
                  <c:v>7.1090700000000007E-2</c:v>
                </c:pt>
                <c:pt idx="1116">
                  <c:v>-9.1018699999999994E-2</c:v>
                </c:pt>
                <c:pt idx="1117">
                  <c:v>0.124214</c:v>
                </c:pt>
                <c:pt idx="1118">
                  <c:v>0.25312000000000001</c:v>
                </c:pt>
                <c:pt idx="1119">
                  <c:v>0.157028</c:v>
                </c:pt>
                <c:pt idx="1120">
                  <c:v>0.26367200000000002</c:v>
                </c:pt>
                <c:pt idx="1121">
                  <c:v>0.27109499999999997</c:v>
                </c:pt>
                <c:pt idx="1122">
                  <c:v>0.26679199999999997</c:v>
                </c:pt>
                <c:pt idx="1123">
                  <c:v>0.18046599999999999</c:v>
                </c:pt>
                <c:pt idx="1124">
                  <c:v>0.21328</c:v>
                </c:pt>
                <c:pt idx="1125">
                  <c:v>0.21093799999999999</c:v>
                </c:pt>
                <c:pt idx="1126">
                  <c:v>0.18359400000000001</c:v>
                </c:pt>
                <c:pt idx="1127">
                  <c:v>0.107033</c:v>
                </c:pt>
                <c:pt idx="1128">
                  <c:v>8.2809400000000005E-2</c:v>
                </c:pt>
                <c:pt idx="1129">
                  <c:v>0.22343399999999999</c:v>
                </c:pt>
                <c:pt idx="1130">
                  <c:v>9.7267199999999998E-2</c:v>
                </c:pt>
                <c:pt idx="1131">
                  <c:v>-2.1484400000000001E-2</c:v>
                </c:pt>
                <c:pt idx="1132">
                  <c:v>0.181252</c:v>
                </c:pt>
                <c:pt idx="1133">
                  <c:v>0.14960499999999999</c:v>
                </c:pt>
                <c:pt idx="1134">
                  <c:v>0.19647999999999999</c:v>
                </c:pt>
                <c:pt idx="1135">
                  <c:v>0.23593900000000001</c:v>
                </c:pt>
                <c:pt idx="1136">
                  <c:v>0.15781400000000001</c:v>
                </c:pt>
                <c:pt idx="1137">
                  <c:v>0.250778</c:v>
                </c:pt>
                <c:pt idx="1138">
                  <c:v>0.40546399999999999</c:v>
                </c:pt>
                <c:pt idx="1139">
                  <c:v>0.396484</c:v>
                </c:pt>
                <c:pt idx="1140">
                  <c:v>0.16758000000000001</c:v>
                </c:pt>
                <c:pt idx="1141">
                  <c:v>0.16406299999999999</c:v>
                </c:pt>
                <c:pt idx="1142">
                  <c:v>0.29296899999999998</c:v>
                </c:pt>
                <c:pt idx="1143">
                  <c:v>0.26367200000000002</c:v>
                </c:pt>
                <c:pt idx="1144">
                  <c:v>0.39296700000000001</c:v>
                </c:pt>
                <c:pt idx="1145">
                  <c:v>9.4917299999999996E-2</c:v>
                </c:pt>
                <c:pt idx="1146" formatCode="0.00E+00">
                  <c:v>9.3765299999999992E-3</c:v>
                </c:pt>
                <c:pt idx="1147">
                  <c:v>0.36171700000000001</c:v>
                </c:pt>
                <c:pt idx="1148">
                  <c:v>0.37461100000000003</c:v>
                </c:pt>
                <c:pt idx="1149">
                  <c:v>0.526169</c:v>
                </c:pt>
                <c:pt idx="1150">
                  <c:v>0.44452700000000001</c:v>
                </c:pt>
                <c:pt idx="1151">
                  <c:v>0.244919</c:v>
                </c:pt>
                <c:pt idx="1152">
                  <c:v>0.26757799999999998</c:v>
                </c:pt>
                <c:pt idx="1153" formatCode="0.00E+00">
                  <c:v>-3.8909900000000001E-4</c:v>
                </c:pt>
                <c:pt idx="1154">
                  <c:v>0.109375</c:v>
                </c:pt>
                <c:pt idx="1155">
                  <c:v>0.188278</c:v>
                </c:pt>
                <c:pt idx="1156">
                  <c:v>0.287109</c:v>
                </c:pt>
                <c:pt idx="1157">
                  <c:v>0.48789199999999999</c:v>
                </c:pt>
                <c:pt idx="1158">
                  <c:v>0.36757699999999999</c:v>
                </c:pt>
                <c:pt idx="1159">
                  <c:v>0.20780899999999999</c:v>
                </c:pt>
                <c:pt idx="1160">
                  <c:v>0.197266</c:v>
                </c:pt>
                <c:pt idx="1161">
                  <c:v>0.19883000000000001</c:v>
                </c:pt>
                <c:pt idx="1162">
                  <c:v>0.34609200000000001</c:v>
                </c:pt>
                <c:pt idx="1163">
                  <c:v>0.21054800000000001</c:v>
                </c:pt>
                <c:pt idx="1164">
                  <c:v>0.23632800000000001</c:v>
                </c:pt>
                <c:pt idx="1165">
                  <c:v>0.57031299999999996</c:v>
                </c:pt>
                <c:pt idx="1166">
                  <c:v>0.41640500000000003</c:v>
                </c:pt>
                <c:pt idx="1167">
                  <c:v>0.38202700000000001</c:v>
                </c:pt>
                <c:pt idx="1168">
                  <c:v>0.29258000000000001</c:v>
                </c:pt>
                <c:pt idx="1169">
                  <c:v>0.18671399999999999</c:v>
                </c:pt>
                <c:pt idx="1170">
                  <c:v>0.151558</c:v>
                </c:pt>
                <c:pt idx="1171">
                  <c:v>-8.9843800000000001E-2</c:v>
                </c:pt>
                <c:pt idx="1172">
                  <c:v>4.0626500000000003E-2</c:v>
                </c:pt>
                <c:pt idx="1173">
                  <c:v>0.24804699999999999</c:v>
                </c:pt>
                <c:pt idx="1174">
                  <c:v>0.125</c:v>
                </c:pt>
                <c:pt idx="1175">
                  <c:v>8.9843800000000001E-2</c:v>
                </c:pt>
                <c:pt idx="1176">
                  <c:v>8.2031300000000001E-2</c:v>
                </c:pt>
                <c:pt idx="1177">
                  <c:v>0.28632400000000002</c:v>
                </c:pt>
                <c:pt idx="1178">
                  <c:v>0.24140200000000001</c:v>
                </c:pt>
                <c:pt idx="1179">
                  <c:v>7.4218800000000001E-2</c:v>
                </c:pt>
                <c:pt idx="1180">
                  <c:v>0.14257800000000001</c:v>
                </c:pt>
                <c:pt idx="1181">
                  <c:v>0.35663600000000001</c:v>
                </c:pt>
                <c:pt idx="1182">
                  <c:v>0.36484499999999997</c:v>
                </c:pt>
                <c:pt idx="1183">
                  <c:v>0.39453100000000002</c:v>
                </c:pt>
                <c:pt idx="1184">
                  <c:v>0.28046399999999999</c:v>
                </c:pt>
                <c:pt idx="1185">
                  <c:v>0.24804699999999999</c:v>
                </c:pt>
                <c:pt idx="1186">
                  <c:v>0.151558</c:v>
                </c:pt>
                <c:pt idx="1187">
                  <c:v>0.30625200000000002</c:v>
                </c:pt>
                <c:pt idx="1188">
                  <c:v>0.36171700000000001</c:v>
                </c:pt>
                <c:pt idx="1189">
                  <c:v>0.31523099999999998</c:v>
                </c:pt>
                <c:pt idx="1190">
                  <c:v>0.197655</c:v>
                </c:pt>
                <c:pt idx="1191">
                  <c:v>0.108589</c:v>
                </c:pt>
                <c:pt idx="1192">
                  <c:v>0.337891</c:v>
                </c:pt>
                <c:pt idx="1193">
                  <c:v>0.28359200000000001</c:v>
                </c:pt>
                <c:pt idx="1194">
                  <c:v>0.188667</c:v>
                </c:pt>
                <c:pt idx="1195">
                  <c:v>0.17616999999999999</c:v>
                </c:pt>
                <c:pt idx="1196">
                  <c:v>0.208199</c:v>
                </c:pt>
                <c:pt idx="1197">
                  <c:v>0.29140500000000003</c:v>
                </c:pt>
                <c:pt idx="1198">
                  <c:v>0.391403</c:v>
                </c:pt>
                <c:pt idx="1199">
                  <c:v>0.30585499999999999</c:v>
                </c:pt>
                <c:pt idx="1200">
                  <c:v>0.12851699999999999</c:v>
                </c:pt>
                <c:pt idx="1201">
                  <c:v>0.16288800000000001</c:v>
                </c:pt>
                <c:pt idx="1202">
                  <c:v>0.25468400000000002</c:v>
                </c:pt>
                <c:pt idx="1203">
                  <c:v>0.38671899999999998</c:v>
                </c:pt>
                <c:pt idx="1204">
                  <c:v>0.16445199999999999</c:v>
                </c:pt>
                <c:pt idx="1205">
                  <c:v>0.130074</c:v>
                </c:pt>
                <c:pt idx="1206">
                  <c:v>0.209373</c:v>
                </c:pt>
                <c:pt idx="1207">
                  <c:v>0.44883000000000001</c:v>
                </c:pt>
                <c:pt idx="1208">
                  <c:v>0.369141</c:v>
                </c:pt>
                <c:pt idx="1209">
                  <c:v>0.11953</c:v>
                </c:pt>
                <c:pt idx="1210">
                  <c:v>0.212891</c:v>
                </c:pt>
                <c:pt idx="1211">
                  <c:v>0.59648100000000004</c:v>
                </c:pt>
                <c:pt idx="1212">
                  <c:v>0.53945200000000004</c:v>
                </c:pt>
                <c:pt idx="1213">
                  <c:v>0.19452700000000001</c:v>
                </c:pt>
                <c:pt idx="1214">
                  <c:v>7.8125E-2</c:v>
                </c:pt>
                <c:pt idx="1215">
                  <c:v>0.16054499999999999</c:v>
                </c:pt>
                <c:pt idx="1216">
                  <c:v>0.27343800000000001</c:v>
                </c:pt>
                <c:pt idx="1217">
                  <c:v>0.15937000000000001</c:v>
                </c:pt>
                <c:pt idx="1218">
                  <c:v>0.27304800000000001</c:v>
                </c:pt>
                <c:pt idx="1219">
                  <c:v>0.23203299999999999</c:v>
                </c:pt>
                <c:pt idx="1220">
                  <c:v>3.7109400000000001E-2</c:v>
                </c:pt>
                <c:pt idx="1221">
                  <c:v>0.119141</c:v>
                </c:pt>
                <c:pt idx="1222">
                  <c:v>0.103516</c:v>
                </c:pt>
                <c:pt idx="1223">
                  <c:v>0.16445199999999999</c:v>
                </c:pt>
                <c:pt idx="1224">
                  <c:v>0.141014</c:v>
                </c:pt>
                <c:pt idx="1225">
                  <c:v>0.12734200000000001</c:v>
                </c:pt>
                <c:pt idx="1226">
                  <c:v>0.32695000000000002</c:v>
                </c:pt>
                <c:pt idx="1227">
                  <c:v>0.30078100000000002</c:v>
                </c:pt>
                <c:pt idx="1228">
                  <c:v>0.146095</c:v>
                </c:pt>
                <c:pt idx="1229">
                  <c:v>0.123825</c:v>
                </c:pt>
                <c:pt idx="1230">
                  <c:v>7.5385999999999995E-2</c:v>
                </c:pt>
                <c:pt idx="1231">
                  <c:v>0.13788600000000001</c:v>
                </c:pt>
                <c:pt idx="1232">
                  <c:v>0.15429699999999999</c:v>
                </c:pt>
                <c:pt idx="1233">
                  <c:v>0.12656400000000001</c:v>
                </c:pt>
                <c:pt idx="1234">
                  <c:v>0.125778</c:v>
                </c:pt>
                <c:pt idx="1235">
                  <c:v>8.1642199999999998E-2</c:v>
                </c:pt>
                <c:pt idx="1236">
                  <c:v>0.45780900000000002</c:v>
                </c:pt>
                <c:pt idx="1237">
                  <c:v>0.26328299999999999</c:v>
                </c:pt>
                <c:pt idx="1238">
                  <c:v>1.0543800000000001E-2</c:v>
                </c:pt>
                <c:pt idx="1239">
                  <c:v>3.6323500000000002E-2</c:v>
                </c:pt>
                <c:pt idx="1240">
                  <c:v>0.12226099999999999</c:v>
                </c:pt>
                <c:pt idx="1241">
                  <c:v>0.25507400000000002</c:v>
                </c:pt>
                <c:pt idx="1242">
                  <c:v>0.126167</c:v>
                </c:pt>
                <c:pt idx="1243">
                  <c:v>-2.6176499999999998E-2</c:v>
                </c:pt>
                <c:pt idx="1244">
                  <c:v>-0.14765900000000001</c:v>
                </c:pt>
                <c:pt idx="1245" formatCode="0.00E+00">
                  <c:v>5.0735499999999996E-3</c:v>
                </c:pt>
                <c:pt idx="1246">
                  <c:v>2.8511000000000002E-2</c:v>
                </c:pt>
                <c:pt idx="1247">
                  <c:v>-0.20117199999999999</c:v>
                </c:pt>
                <c:pt idx="1248">
                  <c:v>-0.11289200000000001</c:v>
                </c:pt>
                <c:pt idx="1249">
                  <c:v>1.8356299999999999E-2</c:v>
                </c:pt>
                <c:pt idx="1250">
                  <c:v>4.76532E-2</c:v>
                </c:pt>
                <c:pt idx="1251">
                  <c:v>9.2575099999999994E-2</c:v>
                </c:pt>
                <c:pt idx="1252">
                  <c:v>0.162498</c:v>
                </c:pt>
                <c:pt idx="1253">
                  <c:v>0.28281400000000001</c:v>
                </c:pt>
                <c:pt idx="1254">
                  <c:v>0.5</c:v>
                </c:pt>
                <c:pt idx="1255">
                  <c:v>-1.15977</c:v>
                </c:pt>
                <c:pt idx="1256">
                  <c:v>-1.68086</c:v>
                </c:pt>
                <c:pt idx="1257">
                  <c:v>0.41758000000000001</c:v>
                </c:pt>
                <c:pt idx="1258">
                  <c:v>-69.795699999999997</c:v>
                </c:pt>
                <c:pt idx="1259">
                  <c:v>-308.30900000000003</c:v>
                </c:pt>
                <c:pt idx="1260">
                  <c:v>-283.59899999999999</c:v>
                </c:pt>
                <c:pt idx="1261">
                  <c:v>-184.75</c:v>
                </c:pt>
                <c:pt idx="1262">
                  <c:v>-114.57299999999999</c:v>
                </c:pt>
                <c:pt idx="1263">
                  <c:v>-71.864500000000007</c:v>
                </c:pt>
                <c:pt idx="1264">
                  <c:v>-42.8645</c:v>
                </c:pt>
                <c:pt idx="1265">
                  <c:v>-22.7074</c:v>
                </c:pt>
                <c:pt idx="1266">
                  <c:v>-11.8117</c:v>
                </c:pt>
                <c:pt idx="1267">
                  <c:v>-5.6687500000000002</c:v>
                </c:pt>
                <c:pt idx="1268">
                  <c:v>-1.42578</c:v>
                </c:pt>
                <c:pt idx="1269">
                  <c:v>2.0171899999999998</c:v>
                </c:pt>
                <c:pt idx="1270">
                  <c:v>5.7277300000000002</c:v>
                </c:pt>
                <c:pt idx="1271">
                  <c:v>10.135199999999999</c:v>
                </c:pt>
                <c:pt idx="1272">
                  <c:v>105.61799999999999</c:v>
                </c:pt>
                <c:pt idx="1273">
                  <c:v>288.44099999999997</c:v>
                </c:pt>
                <c:pt idx="1274">
                  <c:v>256.84300000000002</c:v>
                </c:pt>
                <c:pt idx="1275">
                  <c:v>209.125</c:v>
                </c:pt>
                <c:pt idx="1276">
                  <c:v>139.70500000000001</c:v>
                </c:pt>
                <c:pt idx="1277">
                  <c:v>74.907399999999996</c:v>
                </c:pt>
                <c:pt idx="1278">
                  <c:v>33.429299999999998</c:v>
                </c:pt>
                <c:pt idx="1279">
                  <c:v>21.440200000000001</c:v>
                </c:pt>
                <c:pt idx="1280">
                  <c:v>12.374599999999999</c:v>
                </c:pt>
                <c:pt idx="1281">
                  <c:v>7.7445300000000001</c:v>
                </c:pt>
                <c:pt idx="1282">
                  <c:v>4.6867099999999997</c:v>
                </c:pt>
                <c:pt idx="1283">
                  <c:v>3.1691400000000001</c:v>
                </c:pt>
                <c:pt idx="1284">
                  <c:v>2.16289</c:v>
                </c:pt>
                <c:pt idx="1285">
                  <c:v>1.3207</c:v>
                </c:pt>
                <c:pt idx="1286">
                  <c:v>0.86757700000000004</c:v>
                </c:pt>
                <c:pt idx="1287">
                  <c:v>0.43046600000000002</c:v>
                </c:pt>
                <c:pt idx="1288">
                  <c:v>0.34218599999999999</c:v>
                </c:pt>
                <c:pt idx="1289">
                  <c:v>0.27890799999999999</c:v>
                </c:pt>
                <c:pt idx="1290">
                  <c:v>0.109375</c:v>
                </c:pt>
                <c:pt idx="1291">
                  <c:v>4.5310999999999997E-2</c:v>
                </c:pt>
                <c:pt idx="1292">
                  <c:v>-3.3592200000000003E-2</c:v>
                </c:pt>
                <c:pt idx="1293">
                  <c:v>-0.15781400000000001</c:v>
                </c:pt>
                <c:pt idx="1294">
                  <c:v>-8.8676500000000005E-2</c:v>
                </c:pt>
                <c:pt idx="1295">
                  <c:v>4.7264100000000003E-2</c:v>
                </c:pt>
                <c:pt idx="1296">
                  <c:v>-2.5779699999999999E-2</c:v>
                </c:pt>
                <c:pt idx="1297">
                  <c:v>-0.28867300000000001</c:v>
                </c:pt>
                <c:pt idx="1298">
                  <c:v>-0.30390899999999998</c:v>
                </c:pt>
                <c:pt idx="1299">
                  <c:v>-0.20156099999999999</c:v>
                </c:pt>
                <c:pt idx="1300">
                  <c:v>-0.31367499999999998</c:v>
                </c:pt>
                <c:pt idx="1301">
                  <c:v>-0.384766</c:v>
                </c:pt>
                <c:pt idx="1302">
                  <c:v>-0.32891100000000001</c:v>
                </c:pt>
                <c:pt idx="1303">
                  <c:v>-0.23866999999999999</c:v>
                </c:pt>
                <c:pt idx="1304">
                  <c:v>-0.22695199999999999</c:v>
                </c:pt>
                <c:pt idx="1305">
                  <c:v>-0.59648900000000005</c:v>
                </c:pt>
                <c:pt idx="1306">
                  <c:v>-0.45703100000000002</c:v>
                </c:pt>
                <c:pt idx="1307">
                  <c:v>-0.212891</c:v>
                </c:pt>
                <c:pt idx="1308">
                  <c:v>0.88046999999999997</c:v>
                </c:pt>
                <c:pt idx="1309">
                  <c:v>0.33359499999999997</c:v>
                </c:pt>
                <c:pt idx="1310">
                  <c:v>-1.9070400000000001</c:v>
                </c:pt>
                <c:pt idx="1311">
                  <c:v>-2.6703100000000002</c:v>
                </c:pt>
                <c:pt idx="1312">
                  <c:v>-6.0136700000000003</c:v>
                </c:pt>
                <c:pt idx="1313">
                  <c:v>-6.0640599999999996</c:v>
                </c:pt>
                <c:pt idx="1314">
                  <c:v>-1.38985</c:v>
                </c:pt>
                <c:pt idx="1315">
                  <c:v>3.6617199999999999</c:v>
                </c:pt>
                <c:pt idx="1316">
                  <c:v>-2.5779699999999999E-2</c:v>
                </c:pt>
                <c:pt idx="1317">
                  <c:v>-4.6007800000000003</c:v>
                </c:pt>
                <c:pt idx="1318">
                  <c:v>-0.40156599999999998</c:v>
                </c:pt>
                <c:pt idx="1319">
                  <c:v>3.4859399999999998</c:v>
                </c:pt>
                <c:pt idx="1320">
                  <c:v>2.3449200000000001</c:v>
                </c:pt>
                <c:pt idx="1321">
                  <c:v>0.157028</c:v>
                </c:pt>
                <c:pt idx="1322">
                  <c:v>0.68515800000000004</c:v>
                </c:pt>
                <c:pt idx="1323">
                  <c:v>0.63828300000000004</c:v>
                </c:pt>
                <c:pt idx="1324">
                  <c:v>-3.3988999999999998E-2</c:v>
                </c:pt>
                <c:pt idx="1325">
                  <c:v>6.5620399999999995E-2</c:v>
                </c:pt>
                <c:pt idx="1326">
                  <c:v>0.115234</c:v>
                </c:pt>
                <c:pt idx="1327">
                  <c:v>3.3981299999999999E-2</c:v>
                </c:pt>
                <c:pt idx="1328">
                  <c:v>-0.114845</c:v>
                </c:pt>
                <c:pt idx="1329">
                  <c:v>-0.15390799999999999</c:v>
                </c:pt>
                <c:pt idx="1330">
                  <c:v>-0.13867199999999999</c:v>
                </c:pt>
                <c:pt idx="1331">
                  <c:v>0.101952</c:v>
                </c:pt>
                <c:pt idx="1332">
                  <c:v>2.8511000000000002E-2</c:v>
                </c:pt>
                <c:pt idx="1333">
                  <c:v>-9.4139100000000003E-2</c:v>
                </c:pt>
                <c:pt idx="1334">
                  <c:v>-0.198051</c:v>
                </c:pt>
                <c:pt idx="1335">
                  <c:v>5.8204699999999998E-2</c:v>
                </c:pt>
                <c:pt idx="1336">
                  <c:v>1.24969E-2</c:v>
                </c:pt>
                <c:pt idx="1337">
                  <c:v>-5.8593800000000001E-2</c:v>
                </c:pt>
                <c:pt idx="1338">
                  <c:v>-7.8910800000000003E-2</c:v>
                </c:pt>
                <c:pt idx="1339">
                  <c:v>2.1095300000000001E-2</c:v>
                </c:pt>
                <c:pt idx="1340">
                  <c:v>-0.131248</c:v>
                </c:pt>
                <c:pt idx="1341">
                  <c:v>-6.5628099999999995E-2</c:v>
                </c:pt>
                <c:pt idx="1342" formatCode="0.00E+00">
                  <c:v>1.95313E-3</c:v>
                </c:pt>
                <c:pt idx="1343">
                  <c:v>6.25E-2</c:v>
                </c:pt>
                <c:pt idx="1344">
                  <c:v>-0.13633000000000001</c:v>
                </c:pt>
                <c:pt idx="1345">
                  <c:v>-0.16172</c:v>
                </c:pt>
                <c:pt idx="1346">
                  <c:v>-0.17616999999999999</c:v>
                </c:pt>
                <c:pt idx="1347">
                  <c:v>-7.9299900000000006E-2</c:v>
                </c:pt>
                <c:pt idx="1348">
                  <c:v>-1.7188999999999999E-2</c:v>
                </c:pt>
                <c:pt idx="1349">
                  <c:v>-0.107033</c:v>
                </c:pt>
                <c:pt idx="1350">
                  <c:v>-0.12031600000000001</c:v>
                </c:pt>
                <c:pt idx="1351">
                  <c:v>-0.12851699999999999</c:v>
                </c:pt>
                <c:pt idx="1352">
                  <c:v>-0.32421899999999998</c:v>
                </c:pt>
                <c:pt idx="1353">
                  <c:v>-0.134377</c:v>
                </c:pt>
                <c:pt idx="1354">
                  <c:v>-2.8907800000000001E-2</c:v>
                </c:pt>
                <c:pt idx="1355">
                  <c:v>0.34413899999999997</c:v>
                </c:pt>
                <c:pt idx="1356">
                  <c:v>-2.1765699999999999</c:v>
                </c:pt>
                <c:pt idx="1357">
                  <c:v>-1.76875</c:v>
                </c:pt>
                <c:pt idx="1358">
                  <c:v>0.96405799999999997</c:v>
                </c:pt>
                <c:pt idx="1359">
                  <c:v>1.0679700000000001</c:v>
                </c:pt>
                <c:pt idx="1360">
                  <c:v>0.96640800000000004</c:v>
                </c:pt>
                <c:pt idx="1361">
                  <c:v>1.1835899999999999</c:v>
                </c:pt>
                <c:pt idx="1362">
                  <c:v>1.5097700000000001</c:v>
                </c:pt>
                <c:pt idx="1363">
                  <c:v>4.0933599999999997</c:v>
                </c:pt>
                <c:pt idx="1364">
                  <c:v>3.9163999999999999</c:v>
                </c:pt>
                <c:pt idx="1365">
                  <c:v>0.79804200000000003</c:v>
                </c:pt>
                <c:pt idx="1366">
                  <c:v>4.3746899999999998E-2</c:v>
                </c:pt>
                <c:pt idx="1367">
                  <c:v>-7.9299900000000006E-2</c:v>
                </c:pt>
                <c:pt idx="1368">
                  <c:v>-7.5004600000000005E-2</c:v>
                </c:pt>
                <c:pt idx="1369">
                  <c:v>-0.22422</c:v>
                </c:pt>
                <c:pt idx="1370">
                  <c:v>-0.14180000000000001</c:v>
                </c:pt>
                <c:pt idx="1371">
                  <c:v>-0.13242300000000001</c:v>
                </c:pt>
                <c:pt idx="1372">
                  <c:v>-4.8828099999999999E-2</c:v>
                </c:pt>
                <c:pt idx="1373">
                  <c:v>-0.15312999999999999</c:v>
                </c:pt>
                <c:pt idx="1374">
                  <c:v>-7.1487400000000006E-2</c:v>
                </c:pt>
                <c:pt idx="1375">
                  <c:v>-0.13633000000000001</c:v>
                </c:pt>
                <c:pt idx="1376">
                  <c:v>-0.160942</c:v>
                </c:pt>
                <c:pt idx="1377">
                  <c:v>-0.30429800000000001</c:v>
                </c:pt>
                <c:pt idx="1378">
                  <c:v>-0.19140599999999999</c:v>
                </c:pt>
                <c:pt idx="1379">
                  <c:v>-0.110161</c:v>
                </c:pt>
                <c:pt idx="1380">
                  <c:v>-0.12812799999999999</c:v>
                </c:pt>
                <c:pt idx="1381">
                  <c:v>-0.150002</c:v>
                </c:pt>
                <c:pt idx="1382">
                  <c:v>-0.23555000000000001</c:v>
                </c:pt>
                <c:pt idx="1383">
                  <c:v>-0.116798</c:v>
                </c:pt>
                <c:pt idx="1384">
                  <c:v>-0.19140599999999999</c:v>
                </c:pt>
                <c:pt idx="1385">
                  <c:v>-0.24765799999999999</c:v>
                </c:pt>
                <c:pt idx="1386">
                  <c:v>-0.155861</c:v>
                </c:pt>
                <c:pt idx="1387">
                  <c:v>-6.2889100000000003E-2</c:v>
                </c:pt>
                <c:pt idx="1388">
                  <c:v>-0.19883000000000001</c:v>
                </c:pt>
                <c:pt idx="1389">
                  <c:v>-0.178123</c:v>
                </c:pt>
                <c:pt idx="1390">
                  <c:v>-0.27461200000000002</c:v>
                </c:pt>
                <c:pt idx="1391">
                  <c:v>-0.218361</c:v>
                </c:pt>
                <c:pt idx="1392" formatCode="0.00E+00">
                  <c:v>8.9797999999999996E-3</c:v>
                </c:pt>
                <c:pt idx="1393">
                  <c:v>-0.16054499999999999</c:v>
                </c:pt>
                <c:pt idx="1394">
                  <c:v>-0.60625499999999999</c:v>
                </c:pt>
                <c:pt idx="1395">
                  <c:v>-0.69921900000000003</c:v>
                </c:pt>
                <c:pt idx="1396">
                  <c:v>-0.50469200000000003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7AEE-42F5-8F30-D5FA8D0FFF59}"/>
            </c:ext>
          </c:extLst>
        </c:ser>
        <c:ser>
          <c:idx val="25"/>
          <c:order val="25"/>
          <c:tx>
            <c:v>0 nM</c:v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Sheet1!$AY$2:$AY$1402</c:f>
              <c:numCache>
                <c:formatCode>General</c:formatCode>
                <c:ptCount val="1401"/>
                <c:pt idx="0">
                  <c:v>-0.30507699999999999</c:v>
                </c:pt>
                <c:pt idx="1">
                  <c:v>-0.26796700000000001</c:v>
                </c:pt>
                <c:pt idx="2">
                  <c:v>-0.99570499999999995</c:v>
                </c:pt>
                <c:pt idx="3">
                  <c:v>-3.4375</c:v>
                </c:pt>
                <c:pt idx="4">
                  <c:v>-1.81992</c:v>
                </c:pt>
                <c:pt idx="5">
                  <c:v>1.98438</c:v>
                </c:pt>
                <c:pt idx="6">
                  <c:v>4.4039099999999998</c:v>
                </c:pt>
                <c:pt idx="7">
                  <c:v>3.07578</c:v>
                </c:pt>
                <c:pt idx="8">
                  <c:v>-0.337891</c:v>
                </c:pt>
                <c:pt idx="9">
                  <c:v>-0.20156099999999999</c:v>
                </c:pt>
                <c:pt idx="10">
                  <c:v>1.0062500000000001</c:v>
                </c:pt>
                <c:pt idx="11">
                  <c:v>1.4617199999999999</c:v>
                </c:pt>
                <c:pt idx="12">
                  <c:v>1.09727</c:v>
                </c:pt>
                <c:pt idx="13">
                  <c:v>-0.14335600000000001</c:v>
                </c:pt>
                <c:pt idx="14">
                  <c:v>0.21132699999999999</c:v>
                </c:pt>
                <c:pt idx="15">
                  <c:v>0.27109499999999997</c:v>
                </c:pt>
                <c:pt idx="16">
                  <c:v>-4.5310999999999997E-2</c:v>
                </c:pt>
                <c:pt idx="17">
                  <c:v>-0.44765500000000003</c:v>
                </c:pt>
                <c:pt idx="18">
                  <c:v>-0.59491700000000003</c:v>
                </c:pt>
                <c:pt idx="19">
                  <c:v>3.1639100000000003E-2</c:v>
                </c:pt>
                <c:pt idx="20">
                  <c:v>0.13867199999999999</c:v>
                </c:pt>
                <c:pt idx="21">
                  <c:v>-0.55039199999999999</c:v>
                </c:pt>
                <c:pt idx="22">
                  <c:v>-0.74062300000000003</c:v>
                </c:pt>
                <c:pt idx="23">
                  <c:v>-6.3667299999999996E-2</c:v>
                </c:pt>
                <c:pt idx="24">
                  <c:v>0.15468599999999999</c:v>
                </c:pt>
                <c:pt idx="25">
                  <c:v>-0.39218900000000001</c:v>
                </c:pt>
                <c:pt idx="26">
                  <c:v>-0.61796600000000002</c:v>
                </c:pt>
                <c:pt idx="27">
                  <c:v>-0.57733900000000005</c:v>
                </c:pt>
                <c:pt idx="28">
                  <c:v>-0.40586100000000003</c:v>
                </c:pt>
                <c:pt idx="29">
                  <c:v>-0.20117199999999999</c:v>
                </c:pt>
                <c:pt idx="30">
                  <c:v>-0.25116699999999997</c:v>
                </c:pt>
                <c:pt idx="31">
                  <c:v>-0.31523099999999998</c:v>
                </c:pt>
                <c:pt idx="32">
                  <c:v>-0.28906300000000001</c:v>
                </c:pt>
                <c:pt idx="33">
                  <c:v>-0.37929499999999999</c:v>
                </c:pt>
                <c:pt idx="34">
                  <c:v>-0.338669</c:v>
                </c:pt>
                <c:pt idx="35">
                  <c:v>-0.28984100000000002</c:v>
                </c:pt>
                <c:pt idx="36">
                  <c:v>-0.28359200000000001</c:v>
                </c:pt>
                <c:pt idx="37">
                  <c:v>-0.198044</c:v>
                </c:pt>
                <c:pt idx="38">
                  <c:v>-0.19101699999999999</c:v>
                </c:pt>
                <c:pt idx="39">
                  <c:v>-0.188278</c:v>
                </c:pt>
                <c:pt idx="40">
                  <c:v>-0.24257699999999999</c:v>
                </c:pt>
                <c:pt idx="41">
                  <c:v>-0.28007500000000002</c:v>
                </c:pt>
                <c:pt idx="42">
                  <c:v>-0.181252</c:v>
                </c:pt>
                <c:pt idx="43">
                  <c:v>-9.1796900000000001E-2</c:v>
                </c:pt>
                <c:pt idx="44">
                  <c:v>-0.13202700000000001</c:v>
                </c:pt>
                <c:pt idx="45">
                  <c:v>0.10546899999999999</c:v>
                </c:pt>
                <c:pt idx="46">
                  <c:v>4.3754599999999998E-2</c:v>
                </c:pt>
                <c:pt idx="47">
                  <c:v>-0.18906400000000001</c:v>
                </c:pt>
                <c:pt idx="48">
                  <c:v>-6.1714199999999997E-2</c:v>
                </c:pt>
                <c:pt idx="49">
                  <c:v>-0.16054499999999999</c:v>
                </c:pt>
                <c:pt idx="50">
                  <c:v>-0.25624799999999998</c:v>
                </c:pt>
                <c:pt idx="51">
                  <c:v>-1.8356299999999999E-2</c:v>
                </c:pt>
                <c:pt idx="52">
                  <c:v>-0.120308</c:v>
                </c:pt>
                <c:pt idx="53">
                  <c:v>-0.46132699999999999</c:v>
                </c:pt>
                <c:pt idx="54">
                  <c:v>-0.140625</c:v>
                </c:pt>
                <c:pt idx="55">
                  <c:v>0.27773300000000001</c:v>
                </c:pt>
                <c:pt idx="56">
                  <c:v>0.23593900000000001</c:v>
                </c:pt>
                <c:pt idx="57">
                  <c:v>0.117577</c:v>
                </c:pt>
                <c:pt idx="58">
                  <c:v>-0.46523300000000001</c:v>
                </c:pt>
                <c:pt idx="59">
                  <c:v>-0.51444999999999996</c:v>
                </c:pt>
                <c:pt idx="60">
                  <c:v>-0.24335499999999999</c:v>
                </c:pt>
                <c:pt idx="61">
                  <c:v>-0.228127</c:v>
                </c:pt>
                <c:pt idx="62">
                  <c:v>-0.102341</c:v>
                </c:pt>
                <c:pt idx="63">
                  <c:v>-0.101563</c:v>
                </c:pt>
                <c:pt idx="64">
                  <c:v>-2.1484400000000001E-2</c:v>
                </c:pt>
                <c:pt idx="65">
                  <c:v>-0.16327700000000001</c:v>
                </c:pt>
                <c:pt idx="66">
                  <c:v>-0.19960800000000001</c:v>
                </c:pt>
                <c:pt idx="67">
                  <c:v>-0.15429699999999999</c:v>
                </c:pt>
                <c:pt idx="68">
                  <c:v>-0.19883000000000001</c:v>
                </c:pt>
                <c:pt idx="69">
                  <c:v>-0.17929800000000001</c:v>
                </c:pt>
                <c:pt idx="70">
                  <c:v>2.8907800000000001E-2</c:v>
                </c:pt>
                <c:pt idx="71">
                  <c:v>-0.118752</c:v>
                </c:pt>
                <c:pt idx="72">
                  <c:v>-0.115623</c:v>
                </c:pt>
                <c:pt idx="73">
                  <c:v>0</c:v>
                </c:pt>
                <c:pt idx="74">
                  <c:v>0.43281599999999998</c:v>
                </c:pt>
                <c:pt idx="75">
                  <c:v>0.18086199999999999</c:v>
                </c:pt>
                <c:pt idx="76">
                  <c:v>-0.14882699999999999</c:v>
                </c:pt>
                <c:pt idx="77">
                  <c:v>-0.120308</c:v>
                </c:pt>
                <c:pt idx="78">
                  <c:v>-0.123047</c:v>
                </c:pt>
                <c:pt idx="79">
                  <c:v>-0.39296700000000001</c:v>
                </c:pt>
                <c:pt idx="80">
                  <c:v>-2.79922</c:v>
                </c:pt>
                <c:pt idx="81">
                  <c:v>-1.2621100000000001</c:v>
                </c:pt>
                <c:pt idx="82">
                  <c:v>1.3851500000000001</c:v>
                </c:pt>
                <c:pt idx="83">
                  <c:v>-18.0078</c:v>
                </c:pt>
                <c:pt idx="84">
                  <c:v>-132.05000000000001</c:v>
                </c:pt>
                <c:pt idx="85">
                  <c:v>-251.02799999999999</c:v>
                </c:pt>
                <c:pt idx="86">
                  <c:v>-213.96700000000001</c:v>
                </c:pt>
                <c:pt idx="87">
                  <c:v>-148.435</c:v>
                </c:pt>
                <c:pt idx="88">
                  <c:v>-90.610900000000001</c:v>
                </c:pt>
                <c:pt idx="89">
                  <c:v>-51.799599999999998</c:v>
                </c:pt>
                <c:pt idx="90">
                  <c:v>-28.990600000000001</c:v>
                </c:pt>
                <c:pt idx="91">
                  <c:v>-15.697699999999999</c:v>
                </c:pt>
                <c:pt idx="92">
                  <c:v>-8.5890599999999999</c:v>
                </c:pt>
                <c:pt idx="93">
                  <c:v>-4.3418000000000001</c:v>
                </c:pt>
                <c:pt idx="94">
                  <c:v>-1.89063</c:v>
                </c:pt>
                <c:pt idx="95">
                  <c:v>-0.40507500000000002</c:v>
                </c:pt>
                <c:pt idx="96">
                  <c:v>0.51406099999999999</c:v>
                </c:pt>
                <c:pt idx="97">
                  <c:v>1.1086</c:v>
                </c:pt>
                <c:pt idx="98">
                  <c:v>1.49922</c:v>
                </c:pt>
                <c:pt idx="99">
                  <c:v>1.66797</c:v>
                </c:pt>
                <c:pt idx="100">
                  <c:v>1.8855500000000001</c:v>
                </c:pt>
                <c:pt idx="101">
                  <c:v>1.8984399999999999</c:v>
                </c:pt>
                <c:pt idx="102">
                  <c:v>2.0085999999999999</c:v>
                </c:pt>
                <c:pt idx="103">
                  <c:v>2.0238299999999998</c:v>
                </c:pt>
                <c:pt idx="104">
                  <c:v>2.1976499999999999</c:v>
                </c:pt>
                <c:pt idx="105">
                  <c:v>2.2671899999999998</c:v>
                </c:pt>
                <c:pt idx="106">
                  <c:v>2.1734399999999998</c:v>
                </c:pt>
                <c:pt idx="107">
                  <c:v>2.1617199999999999</c:v>
                </c:pt>
                <c:pt idx="108">
                  <c:v>2.1851600000000002</c:v>
                </c:pt>
                <c:pt idx="109">
                  <c:v>2.2507899999999998</c:v>
                </c:pt>
                <c:pt idx="110">
                  <c:v>2.0945399999999998</c:v>
                </c:pt>
                <c:pt idx="111">
                  <c:v>2.1082100000000001</c:v>
                </c:pt>
                <c:pt idx="112">
                  <c:v>2.1507800000000001</c:v>
                </c:pt>
                <c:pt idx="113">
                  <c:v>2.1765699999999999</c:v>
                </c:pt>
                <c:pt idx="114">
                  <c:v>2.1711</c:v>
                </c:pt>
                <c:pt idx="115">
                  <c:v>2.125</c:v>
                </c:pt>
                <c:pt idx="116">
                  <c:v>2.0648399999999998</c:v>
                </c:pt>
                <c:pt idx="117">
                  <c:v>1.98047</c:v>
                </c:pt>
                <c:pt idx="118">
                  <c:v>1.9668000000000001</c:v>
                </c:pt>
                <c:pt idx="119">
                  <c:v>2.0746099999999998</c:v>
                </c:pt>
                <c:pt idx="120">
                  <c:v>2.00508</c:v>
                </c:pt>
                <c:pt idx="121">
                  <c:v>2.0664099999999999</c:v>
                </c:pt>
                <c:pt idx="122">
                  <c:v>2.1773500000000001</c:v>
                </c:pt>
                <c:pt idx="123">
                  <c:v>2.1004</c:v>
                </c:pt>
                <c:pt idx="124">
                  <c:v>2.04453</c:v>
                </c:pt>
                <c:pt idx="125">
                  <c:v>2.0703100000000001</c:v>
                </c:pt>
                <c:pt idx="126">
                  <c:v>2.0828199999999999</c:v>
                </c:pt>
                <c:pt idx="127">
                  <c:v>2.0925799999999999</c:v>
                </c:pt>
                <c:pt idx="128">
                  <c:v>2.2132800000000001</c:v>
                </c:pt>
                <c:pt idx="129">
                  <c:v>2.1964899999999998</c:v>
                </c:pt>
                <c:pt idx="130">
                  <c:v>2.02657</c:v>
                </c:pt>
                <c:pt idx="131">
                  <c:v>2.0156299999999998</c:v>
                </c:pt>
                <c:pt idx="132">
                  <c:v>2.0839799999999999</c:v>
                </c:pt>
                <c:pt idx="133">
                  <c:v>2.06406</c:v>
                </c:pt>
                <c:pt idx="134">
                  <c:v>1.98125</c:v>
                </c:pt>
                <c:pt idx="135">
                  <c:v>2.0644499999999999</c:v>
                </c:pt>
                <c:pt idx="136">
                  <c:v>2.08203</c:v>
                </c:pt>
                <c:pt idx="137">
                  <c:v>1.99336</c:v>
                </c:pt>
                <c:pt idx="138">
                  <c:v>2.0882800000000001</c:v>
                </c:pt>
                <c:pt idx="139">
                  <c:v>2.15781</c:v>
                </c:pt>
                <c:pt idx="140">
                  <c:v>2.2476600000000002</c:v>
                </c:pt>
                <c:pt idx="141">
                  <c:v>2.1023499999999999</c:v>
                </c:pt>
                <c:pt idx="142">
                  <c:v>2.0375000000000001</c:v>
                </c:pt>
                <c:pt idx="143">
                  <c:v>2.1050800000000001</c:v>
                </c:pt>
                <c:pt idx="144">
                  <c:v>2.1109399999999998</c:v>
                </c:pt>
                <c:pt idx="145">
                  <c:v>2.1089899999999999</c:v>
                </c:pt>
                <c:pt idx="146">
                  <c:v>2.0320399999999998</c:v>
                </c:pt>
                <c:pt idx="147">
                  <c:v>2.0097700000000001</c:v>
                </c:pt>
                <c:pt idx="148">
                  <c:v>2.0824199999999999</c:v>
                </c:pt>
                <c:pt idx="149">
                  <c:v>2.1605500000000002</c:v>
                </c:pt>
                <c:pt idx="150">
                  <c:v>2.12344</c:v>
                </c:pt>
                <c:pt idx="151">
                  <c:v>2.0308600000000001</c:v>
                </c:pt>
                <c:pt idx="152">
                  <c:v>2.0765600000000002</c:v>
                </c:pt>
                <c:pt idx="153">
                  <c:v>2.1378900000000001</c:v>
                </c:pt>
                <c:pt idx="154">
                  <c:v>2.0714899999999998</c:v>
                </c:pt>
                <c:pt idx="155">
                  <c:v>1.9160200000000001</c:v>
                </c:pt>
                <c:pt idx="156">
                  <c:v>1.9429700000000001</c:v>
                </c:pt>
                <c:pt idx="157">
                  <c:v>2.1023499999999999</c:v>
                </c:pt>
                <c:pt idx="158">
                  <c:v>2.11328</c:v>
                </c:pt>
                <c:pt idx="159">
                  <c:v>2.0863299999999998</c:v>
                </c:pt>
                <c:pt idx="160">
                  <c:v>1.9668000000000001</c:v>
                </c:pt>
                <c:pt idx="161">
                  <c:v>1.9960899999999999</c:v>
                </c:pt>
                <c:pt idx="162">
                  <c:v>2.0574300000000001</c:v>
                </c:pt>
                <c:pt idx="163">
                  <c:v>2.0417999999999998</c:v>
                </c:pt>
                <c:pt idx="164">
                  <c:v>2.1136699999999999</c:v>
                </c:pt>
                <c:pt idx="165">
                  <c:v>2.0898400000000001</c:v>
                </c:pt>
                <c:pt idx="166">
                  <c:v>2.1004</c:v>
                </c:pt>
                <c:pt idx="167">
                  <c:v>2.01641</c:v>
                </c:pt>
                <c:pt idx="168">
                  <c:v>2.0753900000000001</c:v>
                </c:pt>
                <c:pt idx="169">
                  <c:v>2.1144599999999998</c:v>
                </c:pt>
                <c:pt idx="170">
                  <c:v>2.0656300000000001</c:v>
                </c:pt>
                <c:pt idx="171">
                  <c:v>2.0199199999999999</c:v>
                </c:pt>
                <c:pt idx="172">
                  <c:v>2.03633</c:v>
                </c:pt>
                <c:pt idx="173">
                  <c:v>2.0769600000000001</c:v>
                </c:pt>
                <c:pt idx="174">
                  <c:v>2.0707</c:v>
                </c:pt>
                <c:pt idx="175">
                  <c:v>2.0234399999999999</c:v>
                </c:pt>
                <c:pt idx="176">
                  <c:v>2.09883</c:v>
                </c:pt>
                <c:pt idx="177">
                  <c:v>2.08711</c:v>
                </c:pt>
                <c:pt idx="178">
                  <c:v>2.1663999999999999</c:v>
                </c:pt>
                <c:pt idx="179">
                  <c:v>2.1816399999999998</c:v>
                </c:pt>
                <c:pt idx="180">
                  <c:v>2.1289099999999999</c:v>
                </c:pt>
                <c:pt idx="181">
                  <c:v>2.1773500000000001</c:v>
                </c:pt>
                <c:pt idx="182">
                  <c:v>2.1921900000000001</c:v>
                </c:pt>
                <c:pt idx="183">
                  <c:v>2.2214900000000002</c:v>
                </c:pt>
                <c:pt idx="184">
                  <c:v>2.1953100000000001</c:v>
                </c:pt>
                <c:pt idx="185">
                  <c:v>1.95391</c:v>
                </c:pt>
                <c:pt idx="186">
                  <c:v>2.0421900000000002</c:v>
                </c:pt>
                <c:pt idx="187">
                  <c:v>2.14297</c:v>
                </c:pt>
                <c:pt idx="188">
                  <c:v>2.2093699999999998</c:v>
                </c:pt>
                <c:pt idx="189">
                  <c:v>2.1691400000000001</c:v>
                </c:pt>
                <c:pt idx="190">
                  <c:v>2.0836000000000001</c:v>
                </c:pt>
                <c:pt idx="191">
                  <c:v>2.1121099999999999</c:v>
                </c:pt>
                <c:pt idx="192">
                  <c:v>2.2218800000000001</c:v>
                </c:pt>
                <c:pt idx="193">
                  <c:v>2.1441400000000002</c:v>
                </c:pt>
                <c:pt idx="194">
                  <c:v>2.0898400000000001</c:v>
                </c:pt>
                <c:pt idx="195">
                  <c:v>2.1277400000000002</c:v>
                </c:pt>
                <c:pt idx="196">
                  <c:v>2.19258</c:v>
                </c:pt>
                <c:pt idx="197">
                  <c:v>2.1535199999999999</c:v>
                </c:pt>
                <c:pt idx="198">
                  <c:v>2.2128899999999998</c:v>
                </c:pt>
                <c:pt idx="199">
                  <c:v>2.1355499999999998</c:v>
                </c:pt>
                <c:pt idx="200">
                  <c:v>2.1343800000000002</c:v>
                </c:pt>
                <c:pt idx="201">
                  <c:v>2.1175799999999998</c:v>
                </c:pt>
                <c:pt idx="202">
                  <c:v>2.18398</c:v>
                </c:pt>
                <c:pt idx="203">
                  <c:v>2.2003900000000001</c:v>
                </c:pt>
                <c:pt idx="204">
                  <c:v>2.1581999999999999</c:v>
                </c:pt>
                <c:pt idx="205">
                  <c:v>2.1785199999999998</c:v>
                </c:pt>
                <c:pt idx="206">
                  <c:v>2.1730499999999999</c:v>
                </c:pt>
                <c:pt idx="207">
                  <c:v>2.11328</c:v>
                </c:pt>
                <c:pt idx="208">
                  <c:v>2.1113300000000002</c:v>
                </c:pt>
                <c:pt idx="209">
                  <c:v>2.0863299999999998</c:v>
                </c:pt>
                <c:pt idx="210">
                  <c:v>2.15273</c:v>
                </c:pt>
                <c:pt idx="211">
                  <c:v>2.1492200000000001</c:v>
                </c:pt>
                <c:pt idx="212">
                  <c:v>2.12656</c:v>
                </c:pt>
                <c:pt idx="213">
                  <c:v>2.0968800000000001</c:v>
                </c:pt>
                <c:pt idx="214">
                  <c:v>2.17422</c:v>
                </c:pt>
                <c:pt idx="215">
                  <c:v>2.1375000000000002</c:v>
                </c:pt>
                <c:pt idx="216">
                  <c:v>2.0863299999999998</c:v>
                </c:pt>
                <c:pt idx="217">
                  <c:v>2.1589900000000002</c:v>
                </c:pt>
                <c:pt idx="218">
                  <c:v>2.1230500000000001</c:v>
                </c:pt>
                <c:pt idx="219">
                  <c:v>2.20703</c:v>
                </c:pt>
                <c:pt idx="220">
                  <c:v>2.0878899999999998</c:v>
                </c:pt>
                <c:pt idx="221">
                  <c:v>2.2343799999999998</c:v>
                </c:pt>
                <c:pt idx="222">
                  <c:v>2.23203</c:v>
                </c:pt>
                <c:pt idx="223">
                  <c:v>2.1488299999999998</c:v>
                </c:pt>
                <c:pt idx="224">
                  <c:v>2.2371099999999999</c:v>
                </c:pt>
                <c:pt idx="225">
                  <c:v>2.2246100000000002</c:v>
                </c:pt>
                <c:pt idx="226">
                  <c:v>2.1058599999999998</c:v>
                </c:pt>
                <c:pt idx="227">
                  <c:v>2.1472699999999998</c:v>
                </c:pt>
                <c:pt idx="228">
                  <c:v>2.1714899999999999</c:v>
                </c:pt>
                <c:pt idx="229">
                  <c:v>2.11016</c:v>
                </c:pt>
                <c:pt idx="230">
                  <c:v>2.2179700000000002</c:v>
                </c:pt>
                <c:pt idx="231">
                  <c:v>2.1906300000000001</c:v>
                </c:pt>
                <c:pt idx="232">
                  <c:v>2.2281300000000002</c:v>
                </c:pt>
                <c:pt idx="233">
                  <c:v>2.2308599999999998</c:v>
                </c:pt>
                <c:pt idx="234">
                  <c:v>2.0832099999999998</c:v>
                </c:pt>
                <c:pt idx="235">
                  <c:v>2.14961</c:v>
                </c:pt>
                <c:pt idx="236">
                  <c:v>2.19922</c:v>
                </c:pt>
                <c:pt idx="237">
                  <c:v>2.14805</c:v>
                </c:pt>
                <c:pt idx="238">
                  <c:v>2.2062499999999998</c:v>
                </c:pt>
                <c:pt idx="239">
                  <c:v>2.2058599999999999</c:v>
                </c:pt>
                <c:pt idx="240">
                  <c:v>2.21407</c:v>
                </c:pt>
                <c:pt idx="241">
                  <c:v>2.2347600000000001</c:v>
                </c:pt>
                <c:pt idx="242">
                  <c:v>2.26485</c:v>
                </c:pt>
                <c:pt idx="243">
                  <c:v>2.29297</c:v>
                </c:pt>
                <c:pt idx="244">
                  <c:v>2.3613300000000002</c:v>
                </c:pt>
                <c:pt idx="245">
                  <c:v>2.28945</c:v>
                </c:pt>
                <c:pt idx="246">
                  <c:v>2.2835899999999998</c:v>
                </c:pt>
                <c:pt idx="247">
                  <c:v>2.3218800000000002</c:v>
                </c:pt>
                <c:pt idx="248">
                  <c:v>2.31406</c:v>
                </c:pt>
                <c:pt idx="249">
                  <c:v>2.2687499999999998</c:v>
                </c:pt>
                <c:pt idx="250">
                  <c:v>2.2652399999999999</c:v>
                </c:pt>
                <c:pt idx="251">
                  <c:v>2.29453</c:v>
                </c:pt>
                <c:pt idx="252">
                  <c:v>2.2265600000000001</c:v>
                </c:pt>
                <c:pt idx="253">
                  <c:v>2.22227</c:v>
                </c:pt>
                <c:pt idx="254">
                  <c:v>2.22031</c:v>
                </c:pt>
                <c:pt idx="255">
                  <c:v>2.3468800000000001</c:v>
                </c:pt>
                <c:pt idx="256">
                  <c:v>2.33203</c:v>
                </c:pt>
                <c:pt idx="257">
                  <c:v>2.2460900000000001</c:v>
                </c:pt>
                <c:pt idx="258">
                  <c:v>2.3656199999999998</c:v>
                </c:pt>
                <c:pt idx="259">
                  <c:v>2.2406199999999998</c:v>
                </c:pt>
                <c:pt idx="260">
                  <c:v>2.3062499999999999</c:v>
                </c:pt>
                <c:pt idx="261">
                  <c:v>2.17422</c:v>
                </c:pt>
                <c:pt idx="262">
                  <c:v>2.2988300000000002</c:v>
                </c:pt>
                <c:pt idx="263">
                  <c:v>2.2835899999999998</c:v>
                </c:pt>
                <c:pt idx="264">
                  <c:v>2.2820399999999998</c:v>
                </c:pt>
                <c:pt idx="265">
                  <c:v>2.3374999999999999</c:v>
                </c:pt>
                <c:pt idx="266">
                  <c:v>2.2328100000000002</c:v>
                </c:pt>
                <c:pt idx="267">
                  <c:v>2.2097699999999998</c:v>
                </c:pt>
                <c:pt idx="268">
                  <c:v>2.1765699999999999</c:v>
                </c:pt>
                <c:pt idx="269">
                  <c:v>2.2613300000000001</c:v>
                </c:pt>
                <c:pt idx="270">
                  <c:v>2.26641</c:v>
                </c:pt>
                <c:pt idx="271">
                  <c:v>2.2808600000000001</c:v>
                </c:pt>
                <c:pt idx="272">
                  <c:v>2.2148400000000001</c:v>
                </c:pt>
                <c:pt idx="273">
                  <c:v>2.3066399999999998</c:v>
                </c:pt>
                <c:pt idx="274">
                  <c:v>2.2937500000000002</c:v>
                </c:pt>
                <c:pt idx="275">
                  <c:v>2.2339899999999999</c:v>
                </c:pt>
                <c:pt idx="276">
                  <c:v>2.375</c:v>
                </c:pt>
                <c:pt idx="277">
                  <c:v>2.2308599999999998</c:v>
                </c:pt>
                <c:pt idx="278">
                  <c:v>2.2414100000000001</c:v>
                </c:pt>
                <c:pt idx="279">
                  <c:v>2.38165</c:v>
                </c:pt>
                <c:pt idx="280">
                  <c:v>2.3566400000000001</c:v>
                </c:pt>
                <c:pt idx="281">
                  <c:v>2.1781199999999998</c:v>
                </c:pt>
                <c:pt idx="282">
                  <c:v>2.1609400000000001</c:v>
                </c:pt>
                <c:pt idx="283">
                  <c:v>2.2285200000000001</c:v>
                </c:pt>
                <c:pt idx="284">
                  <c:v>2.2726600000000001</c:v>
                </c:pt>
                <c:pt idx="285">
                  <c:v>2.3281299999999998</c:v>
                </c:pt>
                <c:pt idx="286">
                  <c:v>2.2699199999999999</c:v>
                </c:pt>
                <c:pt idx="287">
                  <c:v>2.1765699999999999</c:v>
                </c:pt>
                <c:pt idx="288">
                  <c:v>2.2214900000000002</c:v>
                </c:pt>
                <c:pt idx="289">
                  <c:v>2.2347600000000001</c:v>
                </c:pt>
                <c:pt idx="290">
                  <c:v>2.3066399999999998</c:v>
                </c:pt>
                <c:pt idx="291">
                  <c:v>2.2879</c:v>
                </c:pt>
                <c:pt idx="292">
                  <c:v>2.3277399999999999</c:v>
                </c:pt>
                <c:pt idx="293">
                  <c:v>2.3261699999999998</c:v>
                </c:pt>
                <c:pt idx="294">
                  <c:v>2.3039100000000001</c:v>
                </c:pt>
                <c:pt idx="295">
                  <c:v>2.3214899999999998</c:v>
                </c:pt>
                <c:pt idx="296">
                  <c:v>2.2136800000000001</c:v>
                </c:pt>
                <c:pt idx="297">
                  <c:v>2.3136700000000001</c:v>
                </c:pt>
                <c:pt idx="298">
                  <c:v>2.2824200000000001</c:v>
                </c:pt>
                <c:pt idx="299">
                  <c:v>2.28945</c:v>
                </c:pt>
                <c:pt idx="300">
                  <c:v>2.1906300000000001</c:v>
                </c:pt>
                <c:pt idx="301">
                  <c:v>2.3132899999999998</c:v>
                </c:pt>
                <c:pt idx="302">
                  <c:v>2.3128899999999999</c:v>
                </c:pt>
                <c:pt idx="303">
                  <c:v>2.3441399999999999</c:v>
                </c:pt>
                <c:pt idx="304">
                  <c:v>2.43398</c:v>
                </c:pt>
                <c:pt idx="305">
                  <c:v>2.4249999999999998</c:v>
                </c:pt>
                <c:pt idx="306">
                  <c:v>2.3710900000000001</c:v>
                </c:pt>
                <c:pt idx="307">
                  <c:v>2.3835999999999999</c:v>
                </c:pt>
                <c:pt idx="308">
                  <c:v>2.2597700000000001</c:v>
                </c:pt>
                <c:pt idx="309">
                  <c:v>2.20703</c:v>
                </c:pt>
                <c:pt idx="310">
                  <c:v>2.2835899999999998</c:v>
                </c:pt>
                <c:pt idx="311">
                  <c:v>2.27305</c:v>
                </c:pt>
                <c:pt idx="312">
                  <c:v>2.31758</c:v>
                </c:pt>
                <c:pt idx="313">
                  <c:v>2.31406</c:v>
                </c:pt>
                <c:pt idx="314">
                  <c:v>2.3839899999999998</c:v>
                </c:pt>
                <c:pt idx="315">
                  <c:v>2.3687499999999999</c:v>
                </c:pt>
                <c:pt idx="316">
                  <c:v>2.3336000000000001</c:v>
                </c:pt>
                <c:pt idx="317">
                  <c:v>2.4281199999999998</c:v>
                </c:pt>
                <c:pt idx="318">
                  <c:v>2.3164099999999999</c:v>
                </c:pt>
                <c:pt idx="319">
                  <c:v>2.3746100000000001</c:v>
                </c:pt>
                <c:pt idx="320">
                  <c:v>2.2941400000000001</c:v>
                </c:pt>
                <c:pt idx="321">
                  <c:v>2.3668</c:v>
                </c:pt>
                <c:pt idx="322">
                  <c:v>2.3492199999999999</c:v>
                </c:pt>
                <c:pt idx="323">
                  <c:v>2.46875</c:v>
                </c:pt>
                <c:pt idx="324">
                  <c:v>2.3648500000000001</c:v>
                </c:pt>
                <c:pt idx="325">
                  <c:v>2.3382800000000001</c:v>
                </c:pt>
                <c:pt idx="326">
                  <c:v>2.3828100000000001</c:v>
                </c:pt>
                <c:pt idx="327">
                  <c:v>2.2749999999999999</c:v>
                </c:pt>
                <c:pt idx="328">
                  <c:v>2.2132800000000001</c:v>
                </c:pt>
                <c:pt idx="329">
                  <c:v>2.3796900000000001</c:v>
                </c:pt>
                <c:pt idx="330">
                  <c:v>2.3757899999999998</c:v>
                </c:pt>
                <c:pt idx="331">
                  <c:v>2.4324300000000001</c:v>
                </c:pt>
                <c:pt idx="332">
                  <c:v>2.2980499999999999</c:v>
                </c:pt>
                <c:pt idx="333">
                  <c:v>2.3398400000000001</c:v>
                </c:pt>
                <c:pt idx="334">
                  <c:v>2.3582100000000001</c:v>
                </c:pt>
                <c:pt idx="335">
                  <c:v>2.3878900000000001</c:v>
                </c:pt>
                <c:pt idx="336">
                  <c:v>2.4324300000000001</c:v>
                </c:pt>
                <c:pt idx="337">
                  <c:v>2.4503900000000001</c:v>
                </c:pt>
                <c:pt idx="338">
                  <c:v>2.4457</c:v>
                </c:pt>
                <c:pt idx="339">
                  <c:v>2.3183600000000002</c:v>
                </c:pt>
                <c:pt idx="340">
                  <c:v>2.46055</c:v>
                </c:pt>
                <c:pt idx="341">
                  <c:v>2.4781300000000002</c:v>
                </c:pt>
                <c:pt idx="342">
                  <c:v>2.33555</c:v>
                </c:pt>
                <c:pt idx="343">
                  <c:v>2.3988299999999998</c:v>
                </c:pt>
                <c:pt idx="344">
                  <c:v>2.5496099999999999</c:v>
                </c:pt>
                <c:pt idx="345">
                  <c:v>2.4074200000000001</c:v>
                </c:pt>
                <c:pt idx="346">
                  <c:v>2.41953</c:v>
                </c:pt>
                <c:pt idx="347">
                  <c:v>2.4070399999999998</c:v>
                </c:pt>
                <c:pt idx="348">
                  <c:v>2.3691399999999998</c:v>
                </c:pt>
                <c:pt idx="349">
                  <c:v>2.3066399999999998</c:v>
                </c:pt>
                <c:pt idx="350">
                  <c:v>2.3035199999999998</c:v>
                </c:pt>
                <c:pt idx="351">
                  <c:v>2.3027299999999999</c:v>
                </c:pt>
                <c:pt idx="352">
                  <c:v>2.2378900000000002</c:v>
                </c:pt>
                <c:pt idx="353">
                  <c:v>2.3292999999999999</c:v>
                </c:pt>
                <c:pt idx="354">
                  <c:v>2.4265699999999999</c:v>
                </c:pt>
                <c:pt idx="355">
                  <c:v>2.4421900000000001</c:v>
                </c:pt>
                <c:pt idx="356">
                  <c:v>2.3730500000000001</c:v>
                </c:pt>
                <c:pt idx="357">
                  <c:v>2.3793000000000002</c:v>
                </c:pt>
                <c:pt idx="358">
                  <c:v>2.4781300000000002</c:v>
                </c:pt>
                <c:pt idx="359">
                  <c:v>2.36016</c:v>
                </c:pt>
                <c:pt idx="360">
                  <c:v>2.4093800000000001</c:v>
                </c:pt>
                <c:pt idx="361">
                  <c:v>2.4453100000000001</c:v>
                </c:pt>
                <c:pt idx="362">
                  <c:v>2.3324199999999999</c:v>
                </c:pt>
                <c:pt idx="363">
                  <c:v>2.3859400000000002</c:v>
                </c:pt>
                <c:pt idx="364">
                  <c:v>2.4542999999999999</c:v>
                </c:pt>
                <c:pt idx="365">
                  <c:v>2.39141</c:v>
                </c:pt>
                <c:pt idx="366">
                  <c:v>2.3949199999999999</c:v>
                </c:pt>
                <c:pt idx="367">
                  <c:v>2.3418000000000001</c:v>
                </c:pt>
                <c:pt idx="368">
                  <c:v>2.3281299999999998</c:v>
                </c:pt>
                <c:pt idx="369">
                  <c:v>2.4800800000000001</c:v>
                </c:pt>
                <c:pt idx="370">
                  <c:v>2.4156300000000002</c:v>
                </c:pt>
                <c:pt idx="371">
                  <c:v>2.44922</c:v>
                </c:pt>
                <c:pt idx="372">
                  <c:v>2.4300799999999998</c:v>
                </c:pt>
                <c:pt idx="373">
                  <c:v>2.3828100000000001</c:v>
                </c:pt>
                <c:pt idx="374">
                  <c:v>2.36836</c:v>
                </c:pt>
                <c:pt idx="375">
                  <c:v>2.4542999999999999</c:v>
                </c:pt>
                <c:pt idx="376">
                  <c:v>2.4710899999999998</c:v>
                </c:pt>
                <c:pt idx="377">
                  <c:v>2.3148399999999998</c:v>
                </c:pt>
                <c:pt idx="378">
                  <c:v>2.3687499999999999</c:v>
                </c:pt>
                <c:pt idx="379">
                  <c:v>2.3468800000000001</c:v>
                </c:pt>
                <c:pt idx="380">
                  <c:v>2.4109400000000001</c:v>
                </c:pt>
                <c:pt idx="381">
                  <c:v>2.5054699999999999</c:v>
                </c:pt>
                <c:pt idx="382">
                  <c:v>4.5128899999999996</c:v>
                </c:pt>
                <c:pt idx="383">
                  <c:v>4.5167999999999999</c:v>
                </c:pt>
                <c:pt idx="384">
                  <c:v>32.259799999999998</c:v>
                </c:pt>
                <c:pt idx="385">
                  <c:v>145.483</c:v>
                </c:pt>
                <c:pt idx="386">
                  <c:v>215.38200000000001</c:v>
                </c:pt>
                <c:pt idx="387">
                  <c:v>183.047</c:v>
                </c:pt>
                <c:pt idx="388">
                  <c:v>120.87</c:v>
                </c:pt>
                <c:pt idx="389">
                  <c:v>71.643699999999995</c:v>
                </c:pt>
                <c:pt idx="390">
                  <c:v>38.605499999999999</c:v>
                </c:pt>
                <c:pt idx="391">
                  <c:v>21.6723</c:v>
                </c:pt>
                <c:pt idx="392">
                  <c:v>12.371499999999999</c:v>
                </c:pt>
                <c:pt idx="393">
                  <c:v>6.8121099999999997</c:v>
                </c:pt>
                <c:pt idx="394">
                  <c:v>4.1066399999999996</c:v>
                </c:pt>
                <c:pt idx="395">
                  <c:v>2.6746099999999999</c:v>
                </c:pt>
                <c:pt idx="396">
                  <c:v>1.7543</c:v>
                </c:pt>
                <c:pt idx="397">
                  <c:v>0.87226899999999996</c:v>
                </c:pt>
                <c:pt idx="398">
                  <c:v>0.30352000000000001</c:v>
                </c:pt>
                <c:pt idx="399">
                  <c:v>-0.45585599999999998</c:v>
                </c:pt>
                <c:pt idx="400">
                  <c:v>-0.85781099999999999</c:v>
                </c:pt>
                <c:pt idx="401">
                  <c:v>-0.27265200000000001</c:v>
                </c:pt>
                <c:pt idx="402">
                  <c:v>0.187111</c:v>
                </c:pt>
                <c:pt idx="403">
                  <c:v>0.171875</c:v>
                </c:pt>
                <c:pt idx="404">
                  <c:v>4.9217200000000003E-2</c:v>
                </c:pt>
                <c:pt idx="405">
                  <c:v>-2.1484400000000001E-2</c:v>
                </c:pt>
                <c:pt idx="406">
                  <c:v>0.103127</c:v>
                </c:pt>
                <c:pt idx="407">
                  <c:v>0.19531299999999999</c:v>
                </c:pt>
                <c:pt idx="408">
                  <c:v>0.44179499999999999</c:v>
                </c:pt>
                <c:pt idx="409">
                  <c:v>0.91171999999999997</c:v>
                </c:pt>
                <c:pt idx="410">
                  <c:v>-0.50156400000000001</c:v>
                </c:pt>
                <c:pt idx="411">
                  <c:v>-2.8652299999999999</c:v>
                </c:pt>
                <c:pt idx="412">
                  <c:v>-4.0058600000000002</c:v>
                </c:pt>
                <c:pt idx="413">
                  <c:v>-7.5457000000000001</c:v>
                </c:pt>
                <c:pt idx="414">
                  <c:v>-5.46523</c:v>
                </c:pt>
                <c:pt idx="415">
                  <c:v>1.16367</c:v>
                </c:pt>
                <c:pt idx="416">
                  <c:v>4.1519500000000003</c:v>
                </c:pt>
                <c:pt idx="417">
                  <c:v>-1.7199199999999999</c:v>
                </c:pt>
                <c:pt idx="418">
                  <c:v>-4.6523399999999997</c:v>
                </c:pt>
                <c:pt idx="419">
                  <c:v>2.94415</c:v>
                </c:pt>
                <c:pt idx="420">
                  <c:v>3.8226499999999999</c:v>
                </c:pt>
                <c:pt idx="421">
                  <c:v>1.8316399999999999</c:v>
                </c:pt>
                <c:pt idx="422">
                  <c:v>1.0425800000000001</c:v>
                </c:pt>
                <c:pt idx="423">
                  <c:v>1.50234</c:v>
                </c:pt>
                <c:pt idx="424">
                  <c:v>1.1796899999999999</c:v>
                </c:pt>
                <c:pt idx="425">
                  <c:v>0.43359399999999998</c:v>
                </c:pt>
                <c:pt idx="426">
                  <c:v>0.48203299999999999</c:v>
                </c:pt>
                <c:pt idx="427">
                  <c:v>0.44140600000000002</c:v>
                </c:pt>
                <c:pt idx="428">
                  <c:v>0.411331</c:v>
                </c:pt>
                <c:pt idx="429">
                  <c:v>0.41171999999999997</c:v>
                </c:pt>
                <c:pt idx="430">
                  <c:v>0.38242300000000001</c:v>
                </c:pt>
                <c:pt idx="431">
                  <c:v>0.27304800000000001</c:v>
                </c:pt>
                <c:pt idx="432">
                  <c:v>0.32460800000000001</c:v>
                </c:pt>
                <c:pt idx="433">
                  <c:v>0.396484</c:v>
                </c:pt>
                <c:pt idx="434">
                  <c:v>0.42421700000000001</c:v>
                </c:pt>
                <c:pt idx="435">
                  <c:v>0.39843800000000001</c:v>
                </c:pt>
                <c:pt idx="436">
                  <c:v>0.33750200000000002</c:v>
                </c:pt>
                <c:pt idx="437">
                  <c:v>0.39218900000000001</c:v>
                </c:pt>
                <c:pt idx="438">
                  <c:v>0.37890600000000002</c:v>
                </c:pt>
                <c:pt idx="439">
                  <c:v>0.20430000000000001</c:v>
                </c:pt>
                <c:pt idx="440">
                  <c:v>0.348831</c:v>
                </c:pt>
                <c:pt idx="441">
                  <c:v>0.29961399999999999</c:v>
                </c:pt>
                <c:pt idx="442">
                  <c:v>0.155472</c:v>
                </c:pt>
                <c:pt idx="443">
                  <c:v>-4.4532799999999997E-2</c:v>
                </c:pt>
                <c:pt idx="444">
                  <c:v>0.14922299999999999</c:v>
                </c:pt>
                <c:pt idx="445">
                  <c:v>0.38671899999999998</c:v>
                </c:pt>
                <c:pt idx="446">
                  <c:v>3.2814000000000003E-2</c:v>
                </c:pt>
                <c:pt idx="447">
                  <c:v>-1.7550699999999999</c:v>
                </c:pt>
                <c:pt idx="448">
                  <c:v>-7.4218800000000001E-2</c:v>
                </c:pt>
                <c:pt idx="449">
                  <c:v>4.1011699999999998</c:v>
                </c:pt>
                <c:pt idx="450">
                  <c:v>4.6902400000000002</c:v>
                </c:pt>
                <c:pt idx="451">
                  <c:v>2.5031300000000001</c:v>
                </c:pt>
                <c:pt idx="452">
                  <c:v>1.0043</c:v>
                </c:pt>
                <c:pt idx="453">
                  <c:v>0.65781400000000001</c:v>
                </c:pt>
                <c:pt idx="454">
                  <c:v>0.46211200000000002</c:v>
                </c:pt>
                <c:pt idx="455">
                  <c:v>0.40156599999999998</c:v>
                </c:pt>
                <c:pt idx="456">
                  <c:v>0.29140500000000003</c:v>
                </c:pt>
                <c:pt idx="457">
                  <c:v>0.18047299999999999</c:v>
                </c:pt>
                <c:pt idx="458">
                  <c:v>0.22734799999999999</c:v>
                </c:pt>
                <c:pt idx="459">
                  <c:v>0.26055099999999998</c:v>
                </c:pt>
                <c:pt idx="460">
                  <c:v>0.23555000000000001</c:v>
                </c:pt>
                <c:pt idx="461">
                  <c:v>0.18593599999999999</c:v>
                </c:pt>
                <c:pt idx="462">
                  <c:v>0.30039199999999999</c:v>
                </c:pt>
                <c:pt idx="463">
                  <c:v>0.25078600000000001</c:v>
                </c:pt>
                <c:pt idx="464">
                  <c:v>-0.21679699999999999</c:v>
                </c:pt>
                <c:pt idx="465">
                  <c:v>-0.73398600000000003</c:v>
                </c:pt>
                <c:pt idx="466">
                  <c:v>-0.31366699999999997</c:v>
                </c:pt>
                <c:pt idx="467">
                  <c:v>0.32891100000000001</c:v>
                </c:pt>
                <c:pt idx="468">
                  <c:v>0.28671999999999997</c:v>
                </c:pt>
                <c:pt idx="469">
                  <c:v>0.20391100000000001</c:v>
                </c:pt>
                <c:pt idx="470">
                  <c:v>0.19883000000000001</c:v>
                </c:pt>
                <c:pt idx="471">
                  <c:v>0.10585799999999999</c:v>
                </c:pt>
                <c:pt idx="472">
                  <c:v>0.18359400000000001</c:v>
                </c:pt>
                <c:pt idx="473">
                  <c:v>0.19531299999999999</c:v>
                </c:pt>
                <c:pt idx="474">
                  <c:v>0.20507800000000001</c:v>
                </c:pt>
                <c:pt idx="475">
                  <c:v>9.375E-2</c:v>
                </c:pt>
                <c:pt idx="476">
                  <c:v>5.1956200000000001E-2</c:v>
                </c:pt>
                <c:pt idx="477">
                  <c:v>1.3282800000000001E-2</c:v>
                </c:pt>
                <c:pt idx="478">
                  <c:v>5.8593800000000001E-2</c:v>
                </c:pt>
                <c:pt idx="479">
                  <c:v>0.12734200000000001</c:v>
                </c:pt>
                <c:pt idx="480">
                  <c:v>6.7581199999999994E-2</c:v>
                </c:pt>
                <c:pt idx="481">
                  <c:v>4.9613999999999998E-2</c:v>
                </c:pt>
                <c:pt idx="482">
                  <c:v>-5.1948500000000002E-2</c:v>
                </c:pt>
                <c:pt idx="483">
                  <c:v>0.141014</c:v>
                </c:pt>
                <c:pt idx="484">
                  <c:v>4.5310999999999997E-2</c:v>
                </c:pt>
                <c:pt idx="485" formatCode="0.00E+00">
                  <c:v>3.8909900000000001E-4</c:v>
                </c:pt>
                <c:pt idx="486">
                  <c:v>6.2889100000000003E-2</c:v>
                </c:pt>
                <c:pt idx="487">
                  <c:v>6.9923399999999997E-2</c:v>
                </c:pt>
                <c:pt idx="488">
                  <c:v>5.39093E-2</c:v>
                </c:pt>
                <c:pt idx="489">
                  <c:v>-5.7418799999999999E-2</c:v>
                </c:pt>
                <c:pt idx="490">
                  <c:v>0.12851699999999999</c:v>
                </c:pt>
                <c:pt idx="491">
                  <c:v>0.20546700000000001</c:v>
                </c:pt>
                <c:pt idx="492">
                  <c:v>0.13789399999999999</c:v>
                </c:pt>
                <c:pt idx="493">
                  <c:v>-4.0229800000000003E-2</c:v>
                </c:pt>
                <c:pt idx="494">
                  <c:v>-0.110153</c:v>
                </c:pt>
                <c:pt idx="495">
                  <c:v>8.0078099999999999E-2</c:v>
                </c:pt>
                <c:pt idx="496">
                  <c:v>0.14491999999999999</c:v>
                </c:pt>
                <c:pt idx="497">
                  <c:v>0.103905</c:v>
                </c:pt>
                <c:pt idx="498">
                  <c:v>6.2889100000000003E-2</c:v>
                </c:pt>
                <c:pt idx="499">
                  <c:v>4.5310999999999997E-2</c:v>
                </c:pt>
                <c:pt idx="500">
                  <c:v>3.00827E-2</c:v>
                </c:pt>
                <c:pt idx="501">
                  <c:v>8.2031300000000001E-2</c:v>
                </c:pt>
                <c:pt idx="502">
                  <c:v>8.0078099999999999E-2</c:v>
                </c:pt>
                <c:pt idx="503">
                  <c:v>3.6720299999999997E-2</c:v>
                </c:pt>
                <c:pt idx="504">
                  <c:v>0.17890900000000001</c:v>
                </c:pt>
                <c:pt idx="505">
                  <c:v>1.0154699999999999E-2</c:v>
                </c:pt>
                <c:pt idx="506">
                  <c:v>-9.4528200000000007E-2</c:v>
                </c:pt>
                <c:pt idx="507">
                  <c:v>5.5473300000000003E-2</c:v>
                </c:pt>
                <c:pt idx="508">
                  <c:v>0.116409</c:v>
                </c:pt>
                <c:pt idx="509">
                  <c:v>0.146484</c:v>
                </c:pt>
                <c:pt idx="510">
                  <c:v>0.12148299999999999</c:v>
                </c:pt>
                <c:pt idx="511">
                  <c:v>0.13710800000000001</c:v>
                </c:pt>
                <c:pt idx="512">
                  <c:v>0.12148299999999999</c:v>
                </c:pt>
                <c:pt idx="513" formatCode="0.00E+00">
                  <c:v>7.4234000000000001E-3</c:v>
                </c:pt>
                <c:pt idx="514">
                  <c:v>0.160942</c:v>
                </c:pt>
                <c:pt idx="515">
                  <c:v>0.12617500000000001</c:v>
                </c:pt>
                <c:pt idx="516">
                  <c:v>6.3285800000000003E-2</c:v>
                </c:pt>
                <c:pt idx="517">
                  <c:v>0.13281299999999999</c:v>
                </c:pt>
                <c:pt idx="518">
                  <c:v>0.25273899999999999</c:v>
                </c:pt>
                <c:pt idx="519">
                  <c:v>4.4143700000000001E-2</c:v>
                </c:pt>
                <c:pt idx="520">
                  <c:v>0.11328100000000001</c:v>
                </c:pt>
                <c:pt idx="521">
                  <c:v>0.244141</c:v>
                </c:pt>
                <c:pt idx="522">
                  <c:v>0.21523300000000001</c:v>
                </c:pt>
                <c:pt idx="523">
                  <c:v>0.15781400000000001</c:v>
                </c:pt>
                <c:pt idx="524">
                  <c:v>7.2265599999999999E-2</c:v>
                </c:pt>
                <c:pt idx="525">
                  <c:v>0.240234</c:v>
                </c:pt>
                <c:pt idx="526">
                  <c:v>0.25078600000000001</c:v>
                </c:pt>
                <c:pt idx="527">
                  <c:v>0.16054499999999999</c:v>
                </c:pt>
                <c:pt idx="528">
                  <c:v>0.10469100000000001</c:v>
                </c:pt>
                <c:pt idx="529">
                  <c:v>0.17421700000000001</c:v>
                </c:pt>
                <c:pt idx="530">
                  <c:v>0.13789399999999999</c:v>
                </c:pt>
                <c:pt idx="531">
                  <c:v>0.198051</c:v>
                </c:pt>
                <c:pt idx="532">
                  <c:v>0.17343900000000001</c:v>
                </c:pt>
                <c:pt idx="533">
                  <c:v>0.19492300000000001</c:v>
                </c:pt>
                <c:pt idx="534">
                  <c:v>0.192581</c:v>
                </c:pt>
                <c:pt idx="535">
                  <c:v>0.202347</c:v>
                </c:pt>
                <c:pt idx="536">
                  <c:v>0.28437800000000002</c:v>
                </c:pt>
                <c:pt idx="537">
                  <c:v>0.27578000000000003</c:v>
                </c:pt>
                <c:pt idx="538">
                  <c:v>0.208595</c:v>
                </c:pt>
                <c:pt idx="539">
                  <c:v>0.155472</c:v>
                </c:pt>
                <c:pt idx="540">
                  <c:v>8.2817100000000005E-2</c:v>
                </c:pt>
                <c:pt idx="541">
                  <c:v>0.125</c:v>
                </c:pt>
                <c:pt idx="542">
                  <c:v>0.20078299999999999</c:v>
                </c:pt>
                <c:pt idx="543">
                  <c:v>0.240234</c:v>
                </c:pt>
                <c:pt idx="544">
                  <c:v>0.20703099999999999</c:v>
                </c:pt>
                <c:pt idx="545">
                  <c:v>0.21718599999999999</c:v>
                </c:pt>
                <c:pt idx="546">
                  <c:v>0.146484</c:v>
                </c:pt>
                <c:pt idx="547">
                  <c:v>0.176956</c:v>
                </c:pt>
                <c:pt idx="548">
                  <c:v>0.32851399999999997</c:v>
                </c:pt>
                <c:pt idx="549">
                  <c:v>0.27109499999999997</c:v>
                </c:pt>
                <c:pt idx="550">
                  <c:v>0.27734399999999998</c:v>
                </c:pt>
                <c:pt idx="551">
                  <c:v>0.33359499999999997</c:v>
                </c:pt>
                <c:pt idx="552">
                  <c:v>0.34570299999999998</c:v>
                </c:pt>
                <c:pt idx="553">
                  <c:v>0.233597</c:v>
                </c:pt>
                <c:pt idx="554">
                  <c:v>0.31093599999999999</c:v>
                </c:pt>
                <c:pt idx="555">
                  <c:v>0.36016100000000001</c:v>
                </c:pt>
                <c:pt idx="556">
                  <c:v>0.301956</c:v>
                </c:pt>
                <c:pt idx="557">
                  <c:v>0.32578299999999999</c:v>
                </c:pt>
                <c:pt idx="558">
                  <c:v>0.32344099999999998</c:v>
                </c:pt>
                <c:pt idx="559">
                  <c:v>0.25781300000000001</c:v>
                </c:pt>
                <c:pt idx="560">
                  <c:v>0.42304999999999998</c:v>
                </c:pt>
                <c:pt idx="561">
                  <c:v>0.33593800000000001</c:v>
                </c:pt>
                <c:pt idx="562">
                  <c:v>0.25</c:v>
                </c:pt>
                <c:pt idx="563">
                  <c:v>0.291016</c:v>
                </c:pt>
                <c:pt idx="564">
                  <c:v>0.34648899999999999</c:v>
                </c:pt>
                <c:pt idx="565">
                  <c:v>0.38281300000000001</c:v>
                </c:pt>
                <c:pt idx="566">
                  <c:v>0.28125</c:v>
                </c:pt>
                <c:pt idx="567">
                  <c:v>0.30703000000000003</c:v>
                </c:pt>
                <c:pt idx="568">
                  <c:v>0.40663899999999997</c:v>
                </c:pt>
                <c:pt idx="569">
                  <c:v>0.384766</c:v>
                </c:pt>
                <c:pt idx="570">
                  <c:v>0.37773899999999999</c:v>
                </c:pt>
                <c:pt idx="571">
                  <c:v>0.38750499999999999</c:v>
                </c:pt>
                <c:pt idx="572">
                  <c:v>0.20156099999999999</c:v>
                </c:pt>
                <c:pt idx="573">
                  <c:v>0.26641100000000001</c:v>
                </c:pt>
                <c:pt idx="574">
                  <c:v>0.25742300000000001</c:v>
                </c:pt>
                <c:pt idx="575">
                  <c:v>0.33515899999999998</c:v>
                </c:pt>
                <c:pt idx="576">
                  <c:v>0.27382699999999999</c:v>
                </c:pt>
                <c:pt idx="577">
                  <c:v>0.22031400000000001</c:v>
                </c:pt>
                <c:pt idx="578">
                  <c:v>0.37461100000000003</c:v>
                </c:pt>
                <c:pt idx="579">
                  <c:v>0.37031599999999998</c:v>
                </c:pt>
                <c:pt idx="580">
                  <c:v>0.26953100000000002</c:v>
                </c:pt>
                <c:pt idx="581">
                  <c:v>0.28359200000000001</c:v>
                </c:pt>
                <c:pt idx="582">
                  <c:v>0.178123</c:v>
                </c:pt>
                <c:pt idx="583">
                  <c:v>0.228516</c:v>
                </c:pt>
                <c:pt idx="584">
                  <c:v>0.32109799999999999</c:v>
                </c:pt>
                <c:pt idx="585">
                  <c:v>0.30000300000000002</c:v>
                </c:pt>
                <c:pt idx="586">
                  <c:v>0.31992300000000001</c:v>
                </c:pt>
                <c:pt idx="587">
                  <c:v>0.18281600000000001</c:v>
                </c:pt>
                <c:pt idx="588">
                  <c:v>0.22656299999999999</c:v>
                </c:pt>
                <c:pt idx="589">
                  <c:v>0.27929700000000002</c:v>
                </c:pt>
                <c:pt idx="590">
                  <c:v>0.11328100000000001</c:v>
                </c:pt>
                <c:pt idx="591">
                  <c:v>0.29219099999999998</c:v>
                </c:pt>
                <c:pt idx="592">
                  <c:v>0.36836200000000002</c:v>
                </c:pt>
                <c:pt idx="593">
                  <c:v>0.27734399999999998</c:v>
                </c:pt>
                <c:pt idx="594">
                  <c:v>0.23671700000000001</c:v>
                </c:pt>
                <c:pt idx="595">
                  <c:v>0.12773899999999999</c:v>
                </c:pt>
                <c:pt idx="596">
                  <c:v>0.24336199999999999</c:v>
                </c:pt>
                <c:pt idx="597">
                  <c:v>0.25351699999999999</c:v>
                </c:pt>
                <c:pt idx="598">
                  <c:v>0.198051</c:v>
                </c:pt>
                <c:pt idx="599">
                  <c:v>0.248833</c:v>
                </c:pt>
                <c:pt idx="600">
                  <c:v>0.20430000000000001</c:v>
                </c:pt>
                <c:pt idx="601">
                  <c:v>0.33007799999999998</c:v>
                </c:pt>
                <c:pt idx="602">
                  <c:v>0.26796700000000001</c:v>
                </c:pt>
                <c:pt idx="603">
                  <c:v>0.21718599999999999</c:v>
                </c:pt>
                <c:pt idx="604">
                  <c:v>0.33281699999999997</c:v>
                </c:pt>
                <c:pt idx="605">
                  <c:v>0.32656099999999999</c:v>
                </c:pt>
                <c:pt idx="606">
                  <c:v>0.26367200000000002</c:v>
                </c:pt>
                <c:pt idx="607">
                  <c:v>0.21445500000000001</c:v>
                </c:pt>
                <c:pt idx="608">
                  <c:v>0.26210800000000001</c:v>
                </c:pt>
                <c:pt idx="609">
                  <c:v>0.25195299999999998</c:v>
                </c:pt>
                <c:pt idx="610">
                  <c:v>0.38398700000000002</c:v>
                </c:pt>
                <c:pt idx="611">
                  <c:v>0.40078000000000003</c:v>
                </c:pt>
                <c:pt idx="612">
                  <c:v>0.349609</c:v>
                </c:pt>
                <c:pt idx="613">
                  <c:v>0.24336199999999999</c:v>
                </c:pt>
                <c:pt idx="614">
                  <c:v>0.32148700000000002</c:v>
                </c:pt>
                <c:pt idx="615">
                  <c:v>0.42500300000000002</c:v>
                </c:pt>
                <c:pt idx="616">
                  <c:v>0.358597</c:v>
                </c:pt>
                <c:pt idx="617">
                  <c:v>0.318359</c:v>
                </c:pt>
                <c:pt idx="618">
                  <c:v>0.25156400000000001</c:v>
                </c:pt>
                <c:pt idx="619">
                  <c:v>0.38359799999999999</c:v>
                </c:pt>
                <c:pt idx="620">
                  <c:v>0.322266</c:v>
                </c:pt>
                <c:pt idx="621">
                  <c:v>0.24297299999999999</c:v>
                </c:pt>
                <c:pt idx="622">
                  <c:v>0.33984399999999998</c:v>
                </c:pt>
                <c:pt idx="623">
                  <c:v>0.30156699999999997</c:v>
                </c:pt>
                <c:pt idx="624">
                  <c:v>0.31211100000000003</c:v>
                </c:pt>
                <c:pt idx="625">
                  <c:v>0.27656599999999998</c:v>
                </c:pt>
                <c:pt idx="626">
                  <c:v>0.28008300000000003</c:v>
                </c:pt>
                <c:pt idx="627">
                  <c:v>0.45586399999999999</c:v>
                </c:pt>
                <c:pt idx="628">
                  <c:v>0.41796899999999998</c:v>
                </c:pt>
                <c:pt idx="629">
                  <c:v>0.40273300000000001</c:v>
                </c:pt>
                <c:pt idx="630">
                  <c:v>0.33477000000000001</c:v>
                </c:pt>
                <c:pt idx="631">
                  <c:v>0.358597</c:v>
                </c:pt>
                <c:pt idx="632">
                  <c:v>0.37851699999999999</c:v>
                </c:pt>
                <c:pt idx="633">
                  <c:v>0.46132699999999999</c:v>
                </c:pt>
                <c:pt idx="634">
                  <c:v>0.47695199999999999</c:v>
                </c:pt>
                <c:pt idx="635">
                  <c:v>0.301956</c:v>
                </c:pt>
                <c:pt idx="636">
                  <c:v>0.40468599999999999</c:v>
                </c:pt>
                <c:pt idx="637">
                  <c:v>0.57539399999999996</c:v>
                </c:pt>
                <c:pt idx="638">
                  <c:v>0.43633300000000003</c:v>
                </c:pt>
                <c:pt idx="639">
                  <c:v>0.36054999999999998</c:v>
                </c:pt>
                <c:pt idx="640">
                  <c:v>0.45507799999999998</c:v>
                </c:pt>
                <c:pt idx="641">
                  <c:v>0.48008000000000001</c:v>
                </c:pt>
                <c:pt idx="642">
                  <c:v>0.43554700000000002</c:v>
                </c:pt>
                <c:pt idx="643">
                  <c:v>0.36836200000000002</c:v>
                </c:pt>
                <c:pt idx="644">
                  <c:v>0.34413899999999997</c:v>
                </c:pt>
                <c:pt idx="645">
                  <c:v>0.49883300000000003</c:v>
                </c:pt>
                <c:pt idx="646">
                  <c:v>0.43007699999999999</c:v>
                </c:pt>
                <c:pt idx="647">
                  <c:v>0.54882799999999998</c:v>
                </c:pt>
                <c:pt idx="648">
                  <c:v>0.41094199999999997</c:v>
                </c:pt>
                <c:pt idx="649">
                  <c:v>0.33632699999999999</c:v>
                </c:pt>
                <c:pt idx="650">
                  <c:v>0.39296700000000001</c:v>
                </c:pt>
                <c:pt idx="651">
                  <c:v>0.46367599999999998</c:v>
                </c:pt>
                <c:pt idx="652">
                  <c:v>0.42852000000000001</c:v>
                </c:pt>
                <c:pt idx="653">
                  <c:v>0.39101399999999997</c:v>
                </c:pt>
                <c:pt idx="654">
                  <c:v>0.43242599999999998</c:v>
                </c:pt>
                <c:pt idx="655">
                  <c:v>0.39023600000000003</c:v>
                </c:pt>
                <c:pt idx="656">
                  <c:v>0.30390899999999998</c:v>
                </c:pt>
                <c:pt idx="657">
                  <c:v>0.38750499999999999</c:v>
                </c:pt>
                <c:pt idx="658">
                  <c:v>0.44844099999999998</c:v>
                </c:pt>
                <c:pt idx="659">
                  <c:v>0.36797299999999999</c:v>
                </c:pt>
                <c:pt idx="660">
                  <c:v>0.33125300000000002</c:v>
                </c:pt>
                <c:pt idx="661">
                  <c:v>0.38437700000000002</c:v>
                </c:pt>
                <c:pt idx="662">
                  <c:v>0.46250200000000002</c:v>
                </c:pt>
                <c:pt idx="663">
                  <c:v>0.47421999999999997</c:v>
                </c:pt>
                <c:pt idx="664">
                  <c:v>0.380081</c:v>
                </c:pt>
                <c:pt idx="665">
                  <c:v>0.47344199999999997</c:v>
                </c:pt>
                <c:pt idx="666">
                  <c:v>0.41796899999999998</c:v>
                </c:pt>
                <c:pt idx="667">
                  <c:v>0.42304999999999998</c:v>
                </c:pt>
                <c:pt idx="668">
                  <c:v>0.43554700000000002</c:v>
                </c:pt>
                <c:pt idx="669">
                  <c:v>0.38594099999999998</c:v>
                </c:pt>
                <c:pt idx="670">
                  <c:v>0.42852000000000001</c:v>
                </c:pt>
                <c:pt idx="671">
                  <c:v>0.52304799999999996</c:v>
                </c:pt>
                <c:pt idx="672">
                  <c:v>0.38046999999999997</c:v>
                </c:pt>
                <c:pt idx="673">
                  <c:v>0.311722</c:v>
                </c:pt>
                <c:pt idx="674">
                  <c:v>0.39961200000000002</c:v>
                </c:pt>
                <c:pt idx="675">
                  <c:v>0.37734200000000001</c:v>
                </c:pt>
                <c:pt idx="676">
                  <c:v>0.34375</c:v>
                </c:pt>
                <c:pt idx="677">
                  <c:v>0.43242599999999998</c:v>
                </c:pt>
                <c:pt idx="678">
                  <c:v>0.36211399999999999</c:v>
                </c:pt>
                <c:pt idx="679">
                  <c:v>0.30507699999999999</c:v>
                </c:pt>
                <c:pt idx="680">
                  <c:v>0.36718800000000001</c:v>
                </c:pt>
                <c:pt idx="681">
                  <c:v>0.38242300000000001</c:v>
                </c:pt>
                <c:pt idx="682">
                  <c:v>0.37695299999999998</c:v>
                </c:pt>
                <c:pt idx="683">
                  <c:v>0.57500499999999999</c:v>
                </c:pt>
                <c:pt idx="684">
                  <c:v>0.46211200000000002</c:v>
                </c:pt>
                <c:pt idx="685">
                  <c:v>0.421875</c:v>
                </c:pt>
                <c:pt idx="686">
                  <c:v>0.35585800000000001</c:v>
                </c:pt>
                <c:pt idx="687">
                  <c:v>0.40937800000000002</c:v>
                </c:pt>
                <c:pt idx="688">
                  <c:v>0.505081</c:v>
                </c:pt>
                <c:pt idx="689">
                  <c:v>0.40937800000000002</c:v>
                </c:pt>
                <c:pt idx="690">
                  <c:v>0.40273300000000001</c:v>
                </c:pt>
                <c:pt idx="691">
                  <c:v>0.50429500000000005</c:v>
                </c:pt>
                <c:pt idx="692">
                  <c:v>0.50703399999999998</c:v>
                </c:pt>
                <c:pt idx="693">
                  <c:v>0.41171999999999997</c:v>
                </c:pt>
                <c:pt idx="694">
                  <c:v>0.41875499999999999</c:v>
                </c:pt>
                <c:pt idx="695">
                  <c:v>0.31992300000000001</c:v>
                </c:pt>
                <c:pt idx="696">
                  <c:v>0.37773899999999999</c:v>
                </c:pt>
                <c:pt idx="697">
                  <c:v>0.37187999999999999</c:v>
                </c:pt>
                <c:pt idx="698">
                  <c:v>0.4375</c:v>
                </c:pt>
                <c:pt idx="699">
                  <c:v>0.43047299999999999</c:v>
                </c:pt>
                <c:pt idx="700">
                  <c:v>0.34999799999999998</c:v>
                </c:pt>
                <c:pt idx="701">
                  <c:v>0.43906400000000001</c:v>
                </c:pt>
                <c:pt idx="702">
                  <c:v>0.45703100000000002</c:v>
                </c:pt>
                <c:pt idx="703">
                  <c:v>0.390625</c:v>
                </c:pt>
                <c:pt idx="704">
                  <c:v>0.36289199999999999</c:v>
                </c:pt>
                <c:pt idx="705">
                  <c:v>0.47031400000000001</c:v>
                </c:pt>
                <c:pt idx="706">
                  <c:v>0.43047299999999999</c:v>
                </c:pt>
                <c:pt idx="707">
                  <c:v>0.40234399999999998</c:v>
                </c:pt>
                <c:pt idx="708">
                  <c:v>0.51484700000000005</c:v>
                </c:pt>
                <c:pt idx="709">
                  <c:v>0.49804700000000002</c:v>
                </c:pt>
                <c:pt idx="710">
                  <c:v>0.36992599999999998</c:v>
                </c:pt>
                <c:pt idx="711">
                  <c:v>0.40742499999999998</c:v>
                </c:pt>
                <c:pt idx="712">
                  <c:v>0.39531699999999997</c:v>
                </c:pt>
                <c:pt idx="713">
                  <c:v>0.33906599999999998</c:v>
                </c:pt>
                <c:pt idx="714">
                  <c:v>0.36992599999999998</c:v>
                </c:pt>
                <c:pt idx="715">
                  <c:v>0.405472</c:v>
                </c:pt>
                <c:pt idx="716">
                  <c:v>0.50156400000000001</c:v>
                </c:pt>
                <c:pt idx="717">
                  <c:v>0.54062699999999997</c:v>
                </c:pt>
                <c:pt idx="718">
                  <c:v>0.38828299999999999</c:v>
                </c:pt>
                <c:pt idx="719">
                  <c:v>0.359375</c:v>
                </c:pt>
                <c:pt idx="720">
                  <c:v>0.32851399999999997</c:v>
                </c:pt>
                <c:pt idx="721">
                  <c:v>0.42148600000000003</c:v>
                </c:pt>
                <c:pt idx="722">
                  <c:v>0.41094199999999997</c:v>
                </c:pt>
                <c:pt idx="723">
                  <c:v>0.31874799999999998</c:v>
                </c:pt>
                <c:pt idx="724">
                  <c:v>0.34140799999999999</c:v>
                </c:pt>
                <c:pt idx="725">
                  <c:v>0.38828299999999999</c:v>
                </c:pt>
                <c:pt idx="726">
                  <c:v>0.38594099999999998</c:v>
                </c:pt>
                <c:pt idx="727">
                  <c:v>0.35976399999999997</c:v>
                </c:pt>
                <c:pt idx="728">
                  <c:v>0.38906099999999999</c:v>
                </c:pt>
                <c:pt idx="729">
                  <c:v>0.45000499999999999</c:v>
                </c:pt>
                <c:pt idx="730">
                  <c:v>0.380081</c:v>
                </c:pt>
                <c:pt idx="731">
                  <c:v>0.43086200000000002</c:v>
                </c:pt>
                <c:pt idx="732">
                  <c:v>0.35703299999999999</c:v>
                </c:pt>
                <c:pt idx="733">
                  <c:v>0.431641</c:v>
                </c:pt>
                <c:pt idx="734">
                  <c:v>0.49609399999999998</c:v>
                </c:pt>
                <c:pt idx="735">
                  <c:v>0.37773899999999999</c:v>
                </c:pt>
                <c:pt idx="736">
                  <c:v>0.47031400000000001</c:v>
                </c:pt>
                <c:pt idx="737">
                  <c:v>0.38437700000000002</c:v>
                </c:pt>
                <c:pt idx="738">
                  <c:v>0.28086100000000003</c:v>
                </c:pt>
                <c:pt idx="739">
                  <c:v>0.41249799999999998</c:v>
                </c:pt>
                <c:pt idx="740">
                  <c:v>0.30859399999999998</c:v>
                </c:pt>
                <c:pt idx="741">
                  <c:v>0.249611</c:v>
                </c:pt>
                <c:pt idx="742">
                  <c:v>0.41094199999999997</c:v>
                </c:pt>
                <c:pt idx="743">
                  <c:v>0.46054800000000001</c:v>
                </c:pt>
                <c:pt idx="744">
                  <c:v>0.45625300000000002</c:v>
                </c:pt>
                <c:pt idx="745">
                  <c:v>0.47734799999999999</c:v>
                </c:pt>
                <c:pt idx="746">
                  <c:v>0.380081</c:v>
                </c:pt>
                <c:pt idx="747">
                  <c:v>0.416016</c:v>
                </c:pt>
                <c:pt idx="748">
                  <c:v>0.35195199999999999</c:v>
                </c:pt>
                <c:pt idx="749">
                  <c:v>0.29843900000000001</c:v>
                </c:pt>
                <c:pt idx="750">
                  <c:v>0.47187800000000002</c:v>
                </c:pt>
                <c:pt idx="751">
                  <c:v>0.44140600000000002</c:v>
                </c:pt>
                <c:pt idx="752">
                  <c:v>0.43125200000000002</c:v>
                </c:pt>
                <c:pt idx="753">
                  <c:v>0.50859799999999999</c:v>
                </c:pt>
                <c:pt idx="754">
                  <c:v>0.47148899999999999</c:v>
                </c:pt>
                <c:pt idx="755">
                  <c:v>0.42031099999999999</c:v>
                </c:pt>
                <c:pt idx="756">
                  <c:v>0.39141100000000001</c:v>
                </c:pt>
                <c:pt idx="757">
                  <c:v>0.41758000000000001</c:v>
                </c:pt>
                <c:pt idx="758">
                  <c:v>0.48516100000000001</c:v>
                </c:pt>
                <c:pt idx="759">
                  <c:v>0.396484</c:v>
                </c:pt>
                <c:pt idx="760">
                  <c:v>0.48516100000000001</c:v>
                </c:pt>
                <c:pt idx="761">
                  <c:v>0.48516100000000001</c:v>
                </c:pt>
                <c:pt idx="762">
                  <c:v>0.32148700000000002</c:v>
                </c:pt>
                <c:pt idx="763">
                  <c:v>0.43554700000000002</c:v>
                </c:pt>
                <c:pt idx="764">
                  <c:v>0.56133299999999997</c:v>
                </c:pt>
                <c:pt idx="765">
                  <c:v>0.48866999999999999</c:v>
                </c:pt>
                <c:pt idx="766">
                  <c:v>0.328125</c:v>
                </c:pt>
                <c:pt idx="767">
                  <c:v>0.46093800000000001</c:v>
                </c:pt>
                <c:pt idx="768">
                  <c:v>0.43711100000000003</c:v>
                </c:pt>
                <c:pt idx="769">
                  <c:v>0.49102000000000001</c:v>
                </c:pt>
                <c:pt idx="770">
                  <c:v>0.43906400000000001</c:v>
                </c:pt>
                <c:pt idx="771">
                  <c:v>0.47695199999999999</c:v>
                </c:pt>
                <c:pt idx="772">
                  <c:v>0.56679500000000005</c:v>
                </c:pt>
                <c:pt idx="773">
                  <c:v>0.5625</c:v>
                </c:pt>
                <c:pt idx="774">
                  <c:v>0.47773700000000002</c:v>
                </c:pt>
                <c:pt idx="775">
                  <c:v>0.48671700000000001</c:v>
                </c:pt>
                <c:pt idx="776">
                  <c:v>0.46132699999999999</c:v>
                </c:pt>
                <c:pt idx="777">
                  <c:v>0.26328299999999999</c:v>
                </c:pt>
                <c:pt idx="778">
                  <c:v>0.35781099999999999</c:v>
                </c:pt>
                <c:pt idx="779">
                  <c:v>0.48398600000000003</c:v>
                </c:pt>
                <c:pt idx="780">
                  <c:v>0.62187999999999999</c:v>
                </c:pt>
                <c:pt idx="781">
                  <c:v>0.50273900000000005</c:v>
                </c:pt>
                <c:pt idx="782">
                  <c:v>0.40937800000000002</c:v>
                </c:pt>
                <c:pt idx="783">
                  <c:v>0.51250499999999999</c:v>
                </c:pt>
                <c:pt idx="784">
                  <c:v>0.40859200000000001</c:v>
                </c:pt>
                <c:pt idx="785">
                  <c:v>0.43007699999999999</c:v>
                </c:pt>
                <c:pt idx="786">
                  <c:v>0.44101699999999999</c:v>
                </c:pt>
                <c:pt idx="787">
                  <c:v>0.43359399999999998</c:v>
                </c:pt>
                <c:pt idx="788">
                  <c:v>0.40625</c:v>
                </c:pt>
                <c:pt idx="789">
                  <c:v>0.41835800000000001</c:v>
                </c:pt>
                <c:pt idx="790">
                  <c:v>0.33672299999999999</c:v>
                </c:pt>
                <c:pt idx="791">
                  <c:v>0.46328000000000003</c:v>
                </c:pt>
                <c:pt idx="792">
                  <c:v>0.41758000000000001</c:v>
                </c:pt>
                <c:pt idx="793">
                  <c:v>0.37148300000000001</c:v>
                </c:pt>
                <c:pt idx="794">
                  <c:v>0.36953000000000003</c:v>
                </c:pt>
                <c:pt idx="795">
                  <c:v>0.32539400000000002</c:v>
                </c:pt>
                <c:pt idx="796">
                  <c:v>0.37109399999999998</c:v>
                </c:pt>
                <c:pt idx="797">
                  <c:v>0.54805000000000004</c:v>
                </c:pt>
                <c:pt idx="798">
                  <c:v>0.53594200000000003</c:v>
                </c:pt>
                <c:pt idx="799">
                  <c:v>0.41249799999999998</c:v>
                </c:pt>
                <c:pt idx="800">
                  <c:v>0.40351900000000002</c:v>
                </c:pt>
                <c:pt idx="801">
                  <c:v>0.36171700000000001</c:v>
                </c:pt>
                <c:pt idx="802">
                  <c:v>0.42148600000000003</c:v>
                </c:pt>
                <c:pt idx="803">
                  <c:v>0.47930099999999998</c:v>
                </c:pt>
                <c:pt idx="804">
                  <c:v>0.421875</c:v>
                </c:pt>
                <c:pt idx="805">
                  <c:v>0.40390799999999999</c:v>
                </c:pt>
                <c:pt idx="806">
                  <c:v>0.40351900000000002</c:v>
                </c:pt>
                <c:pt idx="807">
                  <c:v>0.42929800000000001</c:v>
                </c:pt>
                <c:pt idx="808">
                  <c:v>0.45546700000000001</c:v>
                </c:pt>
                <c:pt idx="809">
                  <c:v>0.52031700000000003</c:v>
                </c:pt>
                <c:pt idx="810">
                  <c:v>0.51836400000000005</c:v>
                </c:pt>
                <c:pt idx="811">
                  <c:v>0.56914500000000001</c:v>
                </c:pt>
                <c:pt idx="812">
                  <c:v>0.64765899999999998</c:v>
                </c:pt>
                <c:pt idx="813">
                  <c:v>0.56093599999999999</c:v>
                </c:pt>
                <c:pt idx="814">
                  <c:v>0.38633000000000001</c:v>
                </c:pt>
                <c:pt idx="815">
                  <c:v>0.40117599999999998</c:v>
                </c:pt>
                <c:pt idx="816">
                  <c:v>0.62070499999999995</c:v>
                </c:pt>
                <c:pt idx="817">
                  <c:v>0.51953099999999997</c:v>
                </c:pt>
                <c:pt idx="818">
                  <c:v>0.37773899999999999</c:v>
                </c:pt>
                <c:pt idx="819">
                  <c:v>0.46211200000000002</c:v>
                </c:pt>
                <c:pt idx="820">
                  <c:v>0.52656599999999998</c:v>
                </c:pt>
                <c:pt idx="821">
                  <c:v>0.46406599999999998</c:v>
                </c:pt>
                <c:pt idx="822">
                  <c:v>0.46523300000000001</c:v>
                </c:pt>
                <c:pt idx="823">
                  <c:v>0.44844099999999998</c:v>
                </c:pt>
                <c:pt idx="824">
                  <c:v>0.44648700000000002</c:v>
                </c:pt>
                <c:pt idx="825">
                  <c:v>0.44805099999999998</c:v>
                </c:pt>
                <c:pt idx="826">
                  <c:v>0.51015500000000003</c:v>
                </c:pt>
                <c:pt idx="827">
                  <c:v>0.37304700000000002</c:v>
                </c:pt>
                <c:pt idx="828">
                  <c:v>0.31406400000000001</c:v>
                </c:pt>
                <c:pt idx="829">
                  <c:v>0.51055099999999998</c:v>
                </c:pt>
                <c:pt idx="830">
                  <c:v>0.53281400000000001</c:v>
                </c:pt>
                <c:pt idx="831">
                  <c:v>0.473831</c:v>
                </c:pt>
                <c:pt idx="832">
                  <c:v>0.395706</c:v>
                </c:pt>
                <c:pt idx="833">
                  <c:v>0.42226399999999997</c:v>
                </c:pt>
                <c:pt idx="834">
                  <c:v>0.37812800000000002</c:v>
                </c:pt>
                <c:pt idx="835">
                  <c:v>0.44883000000000001</c:v>
                </c:pt>
                <c:pt idx="836">
                  <c:v>0.44765500000000003</c:v>
                </c:pt>
                <c:pt idx="837">
                  <c:v>0.41289500000000001</c:v>
                </c:pt>
                <c:pt idx="838">
                  <c:v>0.48671700000000001</c:v>
                </c:pt>
                <c:pt idx="839">
                  <c:v>0.44023899999999999</c:v>
                </c:pt>
                <c:pt idx="840">
                  <c:v>0.35273700000000002</c:v>
                </c:pt>
                <c:pt idx="841">
                  <c:v>0.41289500000000001</c:v>
                </c:pt>
                <c:pt idx="842">
                  <c:v>0.44648700000000002</c:v>
                </c:pt>
                <c:pt idx="843">
                  <c:v>0.431641</c:v>
                </c:pt>
                <c:pt idx="844">
                  <c:v>0.405472</c:v>
                </c:pt>
                <c:pt idx="845">
                  <c:v>0.38867200000000002</c:v>
                </c:pt>
                <c:pt idx="846">
                  <c:v>0.43554700000000002</c:v>
                </c:pt>
                <c:pt idx="847">
                  <c:v>0.39453100000000002</c:v>
                </c:pt>
                <c:pt idx="848">
                  <c:v>0.45156099999999999</c:v>
                </c:pt>
                <c:pt idx="849">
                  <c:v>0.36992599999999998</c:v>
                </c:pt>
                <c:pt idx="850">
                  <c:v>0.30820500000000001</c:v>
                </c:pt>
                <c:pt idx="851">
                  <c:v>0.22695199999999999</c:v>
                </c:pt>
                <c:pt idx="852">
                  <c:v>0.39375300000000002</c:v>
                </c:pt>
                <c:pt idx="853">
                  <c:v>0.35273700000000002</c:v>
                </c:pt>
                <c:pt idx="854">
                  <c:v>0.33554800000000001</c:v>
                </c:pt>
                <c:pt idx="855">
                  <c:v>0.39023600000000003</c:v>
                </c:pt>
                <c:pt idx="856">
                  <c:v>0.38320199999999999</c:v>
                </c:pt>
                <c:pt idx="857">
                  <c:v>0.33477000000000001</c:v>
                </c:pt>
                <c:pt idx="858">
                  <c:v>0.39922299999999999</c:v>
                </c:pt>
                <c:pt idx="859">
                  <c:v>0.32421899999999998</c:v>
                </c:pt>
                <c:pt idx="860">
                  <c:v>0.35195199999999999</c:v>
                </c:pt>
                <c:pt idx="861">
                  <c:v>0.40468599999999999</c:v>
                </c:pt>
                <c:pt idx="862">
                  <c:v>0.37148300000000001</c:v>
                </c:pt>
                <c:pt idx="863">
                  <c:v>0.38555099999999998</c:v>
                </c:pt>
                <c:pt idx="864">
                  <c:v>0.33593800000000001</c:v>
                </c:pt>
                <c:pt idx="865">
                  <c:v>0.49179800000000001</c:v>
                </c:pt>
                <c:pt idx="866">
                  <c:v>0.36836200000000002</c:v>
                </c:pt>
                <c:pt idx="867">
                  <c:v>0.35117300000000001</c:v>
                </c:pt>
                <c:pt idx="868">
                  <c:v>0.43788899999999997</c:v>
                </c:pt>
                <c:pt idx="869">
                  <c:v>0.36016100000000001</c:v>
                </c:pt>
                <c:pt idx="870">
                  <c:v>0.40351900000000002</c:v>
                </c:pt>
                <c:pt idx="871">
                  <c:v>0.37538899999999997</c:v>
                </c:pt>
                <c:pt idx="872">
                  <c:v>0.46992499999999998</c:v>
                </c:pt>
                <c:pt idx="873">
                  <c:v>0.50703399999999998</c:v>
                </c:pt>
                <c:pt idx="874">
                  <c:v>0.40429700000000002</c:v>
                </c:pt>
                <c:pt idx="875">
                  <c:v>0.49492599999999998</c:v>
                </c:pt>
                <c:pt idx="876">
                  <c:v>0.37969199999999997</c:v>
                </c:pt>
                <c:pt idx="877">
                  <c:v>0.40234399999999998</c:v>
                </c:pt>
                <c:pt idx="878">
                  <c:v>0.396484</c:v>
                </c:pt>
                <c:pt idx="879">
                  <c:v>0.35546899999999998</c:v>
                </c:pt>
                <c:pt idx="880">
                  <c:v>0.37929499999999999</c:v>
                </c:pt>
                <c:pt idx="881">
                  <c:v>0.39179999999999998</c:v>
                </c:pt>
                <c:pt idx="882">
                  <c:v>0.37226900000000002</c:v>
                </c:pt>
                <c:pt idx="883">
                  <c:v>0.40429700000000002</c:v>
                </c:pt>
                <c:pt idx="884">
                  <c:v>0.39453100000000002</c:v>
                </c:pt>
                <c:pt idx="885">
                  <c:v>0.375</c:v>
                </c:pt>
                <c:pt idx="886">
                  <c:v>0.484375</c:v>
                </c:pt>
                <c:pt idx="887">
                  <c:v>0.44609799999999999</c:v>
                </c:pt>
                <c:pt idx="888">
                  <c:v>0.39804800000000001</c:v>
                </c:pt>
                <c:pt idx="889">
                  <c:v>0.35898600000000003</c:v>
                </c:pt>
                <c:pt idx="890">
                  <c:v>0.47344199999999997</c:v>
                </c:pt>
                <c:pt idx="891">
                  <c:v>0.54140500000000003</c:v>
                </c:pt>
                <c:pt idx="892">
                  <c:v>0.390625</c:v>
                </c:pt>
                <c:pt idx="893">
                  <c:v>0.30625200000000002</c:v>
                </c:pt>
                <c:pt idx="894">
                  <c:v>0.36171700000000001</c:v>
                </c:pt>
                <c:pt idx="895">
                  <c:v>0.39961200000000002</c:v>
                </c:pt>
                <c:pt idx="896">
                  <c:v>0.515625</c:v>
                </c:pt>
                <c:pt idx="897">
                  <c:v>0.43281599999999998</c:v>
                </c:pt>
                <c:pt idx="898">
                  <c:v>0.436722</c:v>
                </c:pt>
                <c:pt idx="899">
                  <c:v>0.45781699999999997</c:v>
                </c:pt>
                <c:pt idx="900">
                  <c:v>0.33359499999999997</c:v>
                </c:pt>
                <c:pt idx="901">
                  <c:v>0.328125</c:v>
                </c:pt>
                <c:pt idx="902">
                  <c:v>0.41953299999999999</c:v>
                </c:pt>
                <c:pt idx="903">
                  <c:v>0.41328399999999998</c:v>
                </c:pt>
                <c:pt idx="904">
                  <c:v>0.39375300000000002</c:v>
                </c:pt>
                <c:pt idx="905">
                  <c:v>0.54805000000000004</c:v>
                </c:pt>
                <c:pt idx="906">
                  <c:v>0.38555099999999998</c:v>
                </c:pt>
                <c:pt idx="907">
                  <c:v>0.35703299999999999</c:v>
                </c:pt>
                <c:pt idx="908">
                  <c:v>0.36797299999999999</c:v>
                </c:pt>
                <c:pt idx="909">
                  <c:v>0.37148300000000001</c:v>
                </c:pt>
                <c:pt idx="910">
                  <c:v>0.43906400000000001</c:v>
                </c:pt>
                <c:pt idx="911">
                  <c:v>0.45664199999999999</c:v>
                </c:pt>
                <c:pt idx="912">
                  <c:v>0.36953000000000003</c:v>
                </c:pt>
                <c:pt idx="913">
                  <c:v>0.38515500000000003</c:v>
                </c:pt>
                <c:pt idx="914">
                  <c:v>0.36289199999999999</c:v>
                </c:pt>
                <c:pt idx="915">
                  <c:v>0.384766</c:v>
                </c:pt>
                <c:pt idx="916">
                  <c:v>0.30976900000000002</c:v>
                </c:pt>
                <c:pt idx="917">
                  <c:v>0.42148600000000003</c:v>
                </c:pt>
                <c:pt idx="918">
                  <c:v>0.49140899999999998</c:v>
                </c:pt>
                <c:pt idx="919">
                  <c:v>0.39296700000000001</c:v>
                </c:pt>
                <c:pt idx="920">
                  <c:v>0.27695500000000001</c:v>
                </c:pt>
                <c:pt idx="921">
                  <c:v>0.36953000000000003</c:v>
                </c:pt>
                <c:pt idx="922">
                  <c:v>0.39296700000000001</c:v>
                </c:pt>
                <c:pt idx="923">
                  <c:v>0.33125300000000002</c:v>
                </c:pt>
                <c:pt idx="924">
                  <c:v>0.39453100000000002</c:v>
                </c:pt>
                <c:pt idx="925">
                  <c:v>0.46758300000000003</c:v>
                </c:pt>
                <c:pt idx="926">
                  <c:v>0.42031099999999999</c:v>
                </c:pt>
                <c:pt idx="927">
                  <c:v>0.51328300000000004</c:v>
                </c:pt>
                <c:pt idx="928">
                  <c:v>0.36992599999999998</c:v>
                </c:pt>
                <c:pt idx="929">
                  <c:v>0.42890899999999998</c:v>
                </c:pt>
                <c:pt idx="930">
                  <c:v>0.38789400000000002</c:v>
                </c:pt>
                <c:pt idx="931">
                  <c:v>0.46640799999999999</c:v>
                </c:pt>
                <c:pt idx="932">
                  <c:v>0.41835800000000001</c:v>
                </c:pt>
                <c:pt idx="933">
                  <c:v>0.39765899999999998</c:v>
                </c:pt>
                <c:pt idx="934">
                  <c:v>0.30078100000000002</c:v>
                </c:pt>
                <c:pt idx="935">
                  <c:v>0.34218599999999999</c:v>
                </c:pt>
                <c:pt idx="936">
                  <c:v>0.47265600000000002</c:v>
                </c:pt>
                <c:pt idx="937">
                  <c:v>0.39687299999999998</c:v>
                </c:pt>
                <c:pt idx="938">
                  <c:v>0.443359</c:v>
                </c:pt>
                <c:pt idx="939">
                  <c:v>0.436722</c:v>
                </c:pt>
                <c:pt idx="940">
                  <c:v>0.412109</c:v>
                </c:pt>
                <c:pt idx="941">
                  <c:v>0.499222</c:v>
                </c:pt>
                <c:pt idx="942">
                  <c:v>0.37969199999999997</c:v>
                </c:pt>
                <c:pt idx="943">
                  <c:v>0.33750200000000002</c:v>
                </c:pt>
                <c:pt idx="944">
                  <c:v>0.36289199999999999</c:v>
                </c:pt>
                <c:pt idx="945">
                  <c:v>0.43359399999999998</c:v>
                </c:pt>
                <c:pt idx="946">
                  <c:v>0.32070199999999999</c:v>
                </c:pt>
                <c:pt idx="947">
                  <c:v>0.34062999999999999</c:v>
                </c:pt>
                <c:pt idx="948">
                  <c:v>0.48008000000000001</c:v>
                </c:pt>
                <c:pt idx="949">
                  <c:v>0.44765500000000003</c:v>
                </c:pt>
                <c:pt idx="950">
                  <c:v>0.35546899999999998</c:v>
                </c:pt>
                <c:pt idx="951">
                  <c:v>0.33828000000000003</c:v>
                </c:pt>
                <c:pt idx="952">
                  <c:v>0.46172299999999999</c:v>
                </c:pt>
                <c:pt idx="953">
                  <c:v>0.55586199999999997</c:v>
                </c:pt>
                <c:pt idx="954">
                  <c:v>0.48906699999999997</c:v>
                </c:pt>
                <c:pt idx="955">
                  <c:v>0.35703299999999999</c:v>
                </c:pt>
                <c:pt idx="956">
                  <c:v>0.38437700000000002</c:v>
                </c:pt>
                <c:pt idx="957">
                  <c:v>0.40390799999999999</c:v>
                </c:pt>
                <c:pt idx="958">
                  <c:v>0.40351900000000002</c:v>
                </c:pt>
                <c:pt idx="959">
                  <c:v>0.35312700000000002</c:v>
                </c:pt>
                <c:pt idx="960">
                  <c:v>0.38750499999999999</c:v>
                </c:pt>
                <c:pt idx="961">
                  <c:v>0.29961399999999999</c:v>
                </c:pt>
                <c:pt idx="962">
                  <c:v>0.442581</c:v>
                </c:pt>
                <c:pt idx="963">
                  <c:v>0.44570199999999999</c:v>
                </c:pt>
                <c:pt idx="964">
                  <c:v>0.31054700000000002</c:v>
                </c:pt>
                <c:pt idx="965">
                  <c:v>0.37226900000000002</c:v>
                </c:pt>
                <c:pt idx="966">
                  <c:v>0.27382699999999999</c:v>
                </c:pt>
                <c:pt idx="967">
                  <c:v>0.34453600000000001</c:v>
                </c:pt>
                <c:pt idx="968">
                  <c:v>0.44687700000000002</c:v>
                </c:pt>
                <c:pt idx="969">
                  <c:v>0.31796999999999997</c:v>
                </c:pt>
                <c:pt idx="970">
                  <c:v>0.39023600000000003</c:v>
                </c:pt>
                <c:pt idx="971">
                  <c:v>0.23632800000000001</c:v>
                </c:pt>
                <c:pt idx="972">
                  <c:v>0.3125</c:v>
                </c:pt>
                <c:pt idx="973">
                  <c:v>0.36250300000000002</c:v>
                </c:pt>
                <c:pt idx="974">
                  <c:v>0.234764</c:v>
                </c:pt>
                <c:pt idx="975">
                  <c:v>0.19609799999999999</c:v>
                </c:pt>
                <c:pt idx="976">
                  <c:v>0.26133000000000001</c:v>
                </c:pt>
                <c:pt idx="977">
                  <c:v>0.333206</c:v>
                </c:pt>
                <c:pt idx="978">
                  <c:v>0.41054499999999999</c:v>
                </c:pt>
                <c:pt idx="979">
                  <c:v>0.33828000000000003</c:v>
                </c:pt>
                <c:pt idx="980">
                  <c:v>0.337891</c:v>
                </c:pt>
                <c:pt idx="981">
                  <c:v>0.32383000000000001</c:v>
                </c:pt>
                <c:pt idx="982">
                  <c:v>0.36562299999999998</c:v>
                </c:pt>
                <c:pt idx="983">
                  <c:v>0.33593800000000001</c:v>
                </c:pt>
                <c:pt idx="984">
                  <c:v>0.270706</c:v>
                </c:pt>
                <c:pt idx="985">
                  <c:v>0.40351900000000002</c:v>
                </c:pt>
                <c:pt idx="986">
                  <c:v>0.49883300000000003</c:v>
                </c:pt>
                <c:pt idx="987">
                  <c:v>0.30312299999999998</c:v>
                </c:pt>
                <c:pt idx="988">
                  <c:v>0.13789399999999999</c:v>
                </c:pt>
                <c:pt idx="989">
                  <c:v>0.249222</c:v>
                </c:pt>
                <c:pt idx="990">
                  <c:v>0.3125</c:v>
                </c:pt>
                <c:pt idx="991">
                  <c:v>0.34726699999999999</c:v>
                </c:pt>
                <c:pt idx="992">
                  <c:v>0.359375</c:v>
                </c:pt>
                <c:pt idx="993">
                  <c:v>0.23789199999999999</c:v>
                </c:pt>
                <c:pt idx="994">
                  <c:v>0.26171899999999998</c:v>
                </c:pt>
                <c:pt idx="995">
                  <c:v>0.31914500000000001</c:v>
                </c:pt>
                <c:pt idx="996">
                  <c:v>0.34453600000000001</c:v>
                </c:pt>
                <c:pt idx="997">
                  <c:v>0.38906099999999999</c:v>
                </c:pt>
                <c:pt idx="998">
                  <c:v>0.43476900000000002</c:v>
                </c:pt>
                <c:pt idx="999">
                  <c:v>0.33241999999999999</c:v>
                </c:pt>
                <c:pt idx="1000">
                  <c:v>0.37265799999999999</c:v>
                </c:pt>
                <c:pt idx="1001">
                  <c:v>0.43125200000000002</c:v>
                </c:pt>
                <c:pt idx="1002">
                  <c:v>0.384766</c:v>
                </c:pt>
                <c:pt idx="1003">
                  <c:v>0.40273300000000001</c:v>
                </c:pt>
                <c:pt idx="1004">
                  <c:v>0.55937999999999999</c:v>
                </c:pt>
                <c:pt idx="1005">
                  <c:v>0.39141100000000001</c:v>
                </c:pt>
                <c:pt idx="1006">
                  <c:v>0.31796999999999997</c:v>
                </c:pt>
                <c:pt idx="1007">
                  <c:v>0.30312299999999998</c:v>
                </c:pt>
                <c:pt idx="1008">
                  <c:v>0.28242499999999998</c:v>
                </c:pt>
                <c:pt idx="1009">
                  <c:v>0.39296700000000001</c:v>
                </c:pt>
                <c:pt idx="1010">
                  <c:v>0.28008300000000003</c:v>
                </c:pt>
                <c:pt idx="1011">
                  <c:v>0.30352000000000001</c:v>
                </c:pt>
                <c:pt idx="1012">
                  <c:v>0.49453000000000003</c:v>
                </c:pt>
                <c:pt idx="1013">
                  <c:v>0.45977000000000001</c:v>
                </c:pt>
                <c:pt idx="1014">
                  <c:v>0.39336399999999999</c:v>
                </c:pt>
                <c:pt idx="1015">
                  <c:v>0.28828399999999998</c:v>
                </c:pt>
                <c:pt idx="1016">
                  <c:v>0.38320199999999999</c:v>
                </c:pt>
                <c:pt idx="1017">
                  <c:v>0.31992300000000001</c:v>
                </c:pt>
                <c:pt idx="1018">
                  <c:v>0.38164500000000001</c:v>
                </c:pt>
                <c:pt idx="1019">
                  <c:v>0.44492300000000001</c:v>
                </c:pt>
                <c:pt idx="1020">
                  <c:v>0.375</c:v>
                </c:pt>
                <c:pt idx="1021">
                  <c:v>0.405472</c:v>
                </c:pt>
                <c:pt idx="1022">
                  <c:v>0.38828299999999999</c:v>
                </c:pt>
                <c:pt idx="1023">
                  <c:v>0.40586100000000003</c:v>
                </c:pt>
                <c:pt idx="1024">
                  <c:v>0.45703100000000002</c:v>
                </c:pt>
                <c:pt idx="1025">
                  <c:v>0.50234199999999996</c:v>
                </c:pt>
                <c:pt idx="1026">
                  <c:v>0.45391100000000001</c:v>
                </c:pt>
                <c:pt idx="1027">
                  <c:v>0.48828100000000002</c:v>
                </c:pt>
                <c:pt idx="1028">
                  <c:v>0.43398300000000001</c:v>
                </c:pt>
                <c:pt idx="1029">
                  <c:v>0.46445500000000001</c:v>
                </c:pt>
                <c:pt idx="1030">
                  <c:v>0.365234</c:v>
                </c:pt>
                <c:pt idx="1031">
                  <c:v>0.32578299999999999</c:v>
                </c:pt>
                <c:pt idx="1032">
                  <c:v>0.389847</c:v>
                </c:pt>
                <c:pt idx="1033">
                  <c:v>0.36757699999999999</c:v>
                </c:pt>
                <c:pt idx="1034">
                  <c:v>0.36132799999999998</c:v>
                </c:pt>
                <c:pt idx="1035">
                  <c:v>0.27851900000000002</c:v>
                </c:pt>
                <c:pt idx="1036">
                  <c:v>0.27109499999999997</c:v>
                </c:pt>
                <c:pt idx="1037">
                  <c:v>0.41562700000000002</c:v>
                </c:pt>
                <c:pt idx="1038">
                  <c:v>0.37617499999999998</c:v>
                </c:pt>
                <c:pt idx="1039">
                  <c:v>0.23164399999999999</c:v>
                </c:pt>
                <c:pt idx="1040">
                  <c:v>0.29375499999999999</c:v>
                </c:pt>
                <c:pt idx="1041">
                  <c:v>0.42500300000000002</c:v>
                </c:pt>
                <c:pt idx="1042">
                  <c:v>0.33241999999999999</c:v>
                </c:pt>
                <c:pt idx="1043">
                  <c:v>0.26250499999999999</c:v>
                </c:pt>
                <c:pt idx="1044">
                  <c:v>0.26914199999999999</c:v>
                </c:pt>
                <c:pt idx="1045">
                  <c:v>0.26679999999999998</c:v>
                </c:pt>
                <c:pt idx="1046">
                  <c:v>0.228905</c:v>
                </c:pt>
                <c:pt idx="1047">
                  <c:v>0.31406400000000001</c:v>
                </c:pt>
                <c:pt idx="1048">
                  <c:v>0.37109399999999998</c:v>
                </c:pt>
                <c:pt idx="1049">
                  <c:v>0.25351699999999999</c:v>
                </c:pt>
                <c:pt idx="1050">
                  <c:v>0.32344099999999998</c:v>
                </c:pt>
                <c:pt idx="1051">
                  <c:v>0.29570800000000003</c:v>
                </c:pt>
                <c:pt idx="1052">
                  <c:v>0.23711399999999999</c:v>
                </c:pt>
                <c:pt idx="1053">
                  <c:v>0.187889</c:v>
                </c:pt>
                <c:pt idx="1054">
                  <c:v>0.302734</c:v>
                </c:pt>
                <c:pt idx="1055">
                  <c:v>0.38046999999999997</c:v>
                </c:pt>
                <c:pt idx="1056">
                  <c:v>0.23828099999999999</c:v>
                </c:pt>
                <c:pt idx="1057">
                  <c:v>0.31484200000000001</c:v>
                </c:pt>
                <c:pt idx="1058">
                  <c:v>0.33007799999999998</c:v>
                </c:pt>
                <c:pt idx="1059">
                  <c:v>0.29843900000000001</c:v>
                </c:pt>
                <c:pt idx="1060">
                  <c:v>0.411331</c:v>
                </c:pt>
                <c:pt idx="1061">
                  <c:v>0.32773600000000003</c:v>
                </c:pt>
                <c:pt idx="1062">
                  <c:v>8.0467200000000003E-2</c:v>
                </c:pt>
                <c:pt idx="1063">
                  <c:v>0.17852000000000001</c:v>
                </c:pt>
                <c:pt idx="1064">
                  <c:v>0.35976399999999997</c:v>
                </c:pt>
                <c:pt idx="1065">
                  <c:v>0.38437700000000002</c:v>
                </c:pt>
                <c:pt idx="1066">
                  <c:v>0.33632699999999999</c:v>
                </c:pt>
                <c:pt idx="1067">
                  <c:v>0.33281699999999997</c:v>
                </c:pt>
                <c:pt idx="1068">
                  <c:v>-0.48008000000000001</c:v>
                </c:pt>
                <c:pt idx="1069">
                  <c:v>-2.42109</c:v>
                </c:pt>
                <c:pt idx="1070">
                  <c:v>-1.1613199999999999</c:v>
                </c:pt>
                <c:pt idx="1071">
                  <c:v>1.9765600000000001</c:v>
                </c:pt>
                <c:pt idx="1072">
                  <c:v>4.2429699999999997</c:v>
                </c:pt>
                <c:pt idx="1073">
                  <c:v>3.0457100000000001</c:v>
                </c:pt>
                <c:pt idx="1074">
                  <c:v>0.166801</c:v>
                </c:pt>
                <c:pt idx="1075">
                  <c:v>0.30898300000000001</c:v>
                </c:pt>
                <c:pt idx="1076">
                  <c:v>1.0054700000000001</c:v>
                </c:pt>
                <c:pt idx="1077">
                  <c:v>1.41445</c:v>
                </c:pt>
                <c:pt idx="1078">
                  <c:v>1.1257900000000001</c:v>
                </c:pt>
                <c:pt idx="1079">
                  <c:v>0.44921899999999998</c:v>
                </c:pt>
                <c:pt idx="1080">
                  <c:v>0.49804700000000002</c:v>
                </c:pt>
                <c:pt idx="1081">
                  <c:v>0.62070499999999995</c:v>
                </c:pt>
                <c:pt idx="1082">
                  <c:v>0.62578599999999995</c:v>
                </c:pt>
                <c:pt idx="1083">
                  <c:v>0.70546699999999996</c:v>
                </c:pt>
                <c:pt idx="1084">
                  <c:v>0.65742500000000004</c:v>
                </c:pt>
                <c:pt idx="1085">
                  <c:v>0.45000499999999999</c:v>
                </c:pt>
                <c:pt idx="1086">
                  <c:v>0.33554800000000001</c:v>
                </c:pt>
                <c:pt idx="1087">
                  <c:v>0.46093800000000001</c:v>
                </c:pt>
                <c:pt idx="1088">
                  <c:v>0.29570800000000003</c:v>
                </c:pt>
                <c:pt idx="1089">
                  <c:v>0.55742599999999998</c:v>
                </c:pt>
                <c:pt idx="1090">
                  <c:v>0.59492500000000004</c:v>
                </c:pt>
                <c:pt idx="1091">
                  <c:v>0.37031599999999998</c:v>
                </c:pt>
                <c:pt idx="1092">
                  <c:v>-4.57001E-2</c:v>
                </c:pt>
                <c:pt idx="1093">
                  <c:v>0.27227000000000001</c:v>
                </c:pt>
                <c:pt idx="1094">
                  <c:v>0.36366999999999999</c:v>
                </c:pt>
                <c:pt idx="1095">
                  <c:v>0.52812999999999999</c:v>
                </c:pt>
                <c:pt idx="1096">
                  <c:v>0.74531599999999998</c:v>
                </c:pt>
                <c:pt idx="1097">
                  <c:v>0.46601900000000002</c:v>
                </c:pt>
                <c:pt idx="1098">
                  <c:v>0.224998</c:v>
                </c:pt>
                <c:pt idx="1099">
                  <c:v>0.33203100000000002</c:v>
                </c:pt>
                <c:pt idx="1100">
                  <c:v>0.42968800000000001</c:v>
                </c:pt>
                <c:pt idx="1101">
                  <c:v>0.39531699999999997</c:v>
                </c:pt>
                <c:pt idx="1102">
                  <c:v>0.390625</c:v>
                </c:pt>
                <c:pt idx="1103">
                  <c:v>0.33437299999999998</c:v>
                </c:pt>
                <c:pt idx="1104">
                  <c:v>0.34218599999999999</c:v>
                </c:pt>
                <c:pt idx="1105">
                  <c:v>0.46913899999999997</c:v>
                </c:pt>
                <c:pt idx="1106">
                  <c:v>0.483597</c:v>
                </c:pt>
                <c:pt idx="1107">
                  <c:v>0.452347</c:v>
                </c:pt>
                <c:pt idx="1108">
                  <c:v>0.45078299999999999</c:v>
                </c:pt>
                <c:pt idx="1109">
                  <c:v>0.43320500000000001</c:v>
                </c:pt>
                <c:pt idx="1110">
                  <c:v>0.49570500000000001</c:v>
                </c:pt>
                <c:pt idx="1111">
                  <c:v>0.73476399999999997</c:v>
                </c:pt>
                <c:pt idx="1112">
                  <c:v>0.43320500000000001</c:v>
                </c:pt>
                <c:pt idx="1113">
                  <c:v>0.39336399999999999</c:v>
                </c:pt>
                <c:pt idx="1114">
                  <c:v>0.38594099999999998</c:v>
                </c:pt>
                <c:pt idx="1115">
                  <c:v>8.2031300000000001E-2</c:v>
                </c:pt>
                <c:pt idx="1116">
                  <c:v>0.18437999999999999</c:v>
                </c:pt>
                <c:pt idx="1117">
                  <c:v>0.30390899999999998</c:v>
                </c:pt>
                <c:pt idx="1118">
                  <c:v>0.47265600000000002</c:v>
                </c:pt>
                <c:pt idx="1119">
                  <c:v>0.50820200000000004</c:v>
                </c:pt>
                <c:pt idx="1120">
                  <c:v>0.47734799999999999</c:v>
                </c:pt>
                <c:pt idx="1121">
                  <c:v>0.52812999999999999</c:v>
                </c:pt>
                <c:pt idx="1122">
                  <c:v>0.46953600000000001</c:v>
                </c:pt>
                <c:pt idx="1123">
                  <c:v>0.64101399999999997</c:v>
                </c:pt>
                <c:pt idx="1124">
                  <c:v>0.60234799999999999</c:v>
                </c:pt>
                <c:pt idx="1125">
                  <c:v>0.29492200000000002</c:v>
                </c:pt>
                <c:pt idx="1126">
                  <c:v>9.4139100000000003E-2</c:v>
                </c:pt>
                <c:pt idx="1127">
                  <c:v>0.35156300000000001</c:v>
                </c:pt>
                <c:pt idx="1128">
                  <c:v>0.42266100000000001</c:v>
                </c:pt>
                <c:pt idx="1129">
                  <c:v>0.26289400000000002</c:v>
                </c:pt>
                <c:pt idx="1130">
                  <c:v>0.44219199999999997</c:v>
                </c:pt>
                <c:pt idx="1131">
                  <c:v>0.44140600000000002</c:v>
                </c:pt>
                <c:pt idx="1132">
                  <c:v>0.46250200000000002</c:v>
                </c:pt>
                <c:pt idx="1133">
                  <c:v>0.39922299999999999</c:v>
                </c:pt>
                <c:pt idx="1134">
                  <c:v>0.405472</c:v>
                </c:pt>
                <c:pt idx="1135">
                  <c:v>0.5625</c:v>
                </c:pt>
                <c:pt idx="1136">
                  <c:v>0.53281400000000001</c:v>
                </c:pt>
                <c:pt idx="1137">
                  <c:v>0.52382700000000004</c:v>
                </c:pt>
                <c:pt idx="1138">
                  <c:v>0.34140799999999999</c:v>
                </c:pt>
                <c:pt idx="1139">
                  <c:v>0.32851399999999997</c:v>
                </c:pt>
                <c:pt idx="1140">
                  <c:v>0.37109399999999998</c:v>
                </c:pt>
                <c:pt idx="1141">
                  <c:v>0.240234</c:v>
                </c:pt>
                <c:pt idx="1142">
                  <c:v>0.405472</c:v>
                </c:pt>
                <c:pt idx="1143">
                  <c:v>0.50469200000000003</c:v>
                </c:pt>
                <c:pt idx="1144">
                  <c:v>0.30781599999999998</c:v>
                </c:pt>
                <c:pt idx="1145">
                  <c:v>0.27929700000000002</c:v>
                </c:pt>
                <c:pt idx="1146">
                  <c:v>0.53594200000000003</c:v>
                </c:pt>
                <c:pt idx="1147">
                  <c:v>0.46211200000000002</c:v>
                </c:pt>
                <c:pt idx="1148">
                  <c:v>0.40351900000000002</c:v>
                </c:pt>
                <c:pt idx="1149">
                  <c:v>0.69335899999999995</c:v>
                </c:pt>
                <c:pt idx="1150">
                  <c:v>0.71093799999999996</c:v>
                </c:pt>
                <c:pt idx="1151">
                  <c:v>0.458206</c:v>
                </c:pt>
                <c:pt idx="1152">
                  <c:v>0.35898600000000003</c:v>
                </c:pt>
                <c:pt idx="1153">
                  <c:v>0.36289199999999999</c:v>
                </c:pt>
                <c:pt idx="1154">
                  <c:v>0.49336200000000002</c:v>
                </c:pt>
                <c:pt idx="1155">
                  <c:v>0.43047299999999999</c:v>
                </c:pt>
                <c:pt idx="1156">
                  <c:v>0.53867299999999996</c:v>
                </c:pt>
                <c:pt idx="1157">
                  <c:v>0.50937699999999997</c:v>
                </c:pt>
                <c:pt idx="1158">
                  <c:v>0.49179800000000001</c:v>
                </c:pt>
                <c:pt idx="1159">
                  <c:v>0.42304999999999998</c:v>
                </c:pt>
                <c:pt idx="1160">
                  <c:v>0.37773899999999999</c:v>
                </c:pt>
                <c:pt idx="1161">
                  <c:v>0.43984200000000001</c:v>
                </c:pt>
                <c:pt idx="1162">
                  <c:v>0.47617300000000001</c:v>
                </c:pt>
                <c:pt idx="1163">
                  <c:v>0.45703100000000002</c:v>
                </c:pt>
                <c:pt idx="1164">
                  <c:v>0.59023300000000001</c:v>
                </c:pt>
                <c:pt idx="1165">
                  <c:v>0.61718799999999996</c:v>
                </c:pt>
                <c:pt idx="1166">
                  <c:v>0.427734</c:v>
                </c:pt>
                <c:pt idx="1167">
                  <c:v>0.32383000000000001</c:v>
                </c:pt>
                <c:pt idx="1168">
                  <c:v>0.34101900000000002</c:v>
                </c:pt>
                <c:pt idx="1169">
                  <c:v>0.31211100000000003</c:v>
                </c:pt>
                <c:pt idx="1170">
                  <c:v>0.275391</c:v>
                </c:pt>
                <c:pt idx="1171">
                  <c:v>0.16914399999999999</c:v>
                </c:pt>
                <c:pt idx="1172">
                  <c:v>0.28749799999999998</c:v>
                </c:pt>
                <c:pt idx="1173">
                  <c:v>0.37304700000000002</c:v>
                </c:pt>
                <c:pt idx="1174">
                  <c:v>0.36211399999999999</c:v>
                </c:pt>
                <c:pt idx="1175">
                  <c:v>0.31719199999999997</c:v>
                </c:pt>
                <c:pt idx="1176">
                  <c:v>0.3125</c:v>
                </c:pt>
                <c:pt idx="1177">
                  <c:v>0.31914500000000001</c:v>
                </c:pt>
                <c:pt idx="1178">
                  <c:v>0.42148600000000003</c:v>
                </c:pt>
                <c:pt idx="1179">
                  <c:v>0.45117200000000002</c:v>
                </c:pt>
                <c:pt idx="1180">
                  <c:v>0.50234199999999996</c:v>
                </c:pt>
                <c:pt idx="1181">
                  <c:v>0.33554800000000001</c:v>
                </c:pt>
                <c:pt idx="1182">
                  <c:v>0.60703300000000004</c:v>
                </c:pt>
                <c:pt idx="1183">
                  <c:v>0.53789500000000001</c:v>
                </c:pt>
                <c:pt idx="1184">
                  <c:v>0.34492499999999998</c:v>
                </c:pt>
                <c:pt idx="1185">
                  <c:v>0.26133000000000001</c:v>
                </c:pt>
                <c:pt idx="1186">
                  <c:v>0.32460800000000001</c:v>
                </c:pt>
                <c:pt idx="1187">
                  <c:v>0.39609499999999997</c:v>
                </c:pt>
                <c:pt idx="1188">
                  <c:v>0.447266</c:v>
                </c:pt>
                <c:pt idx="1189">
                  <c:v>0.43242599999999998</c:v>
                </c:pt>
                <c:pt idx="1190">
                  <c:v>0.421097</c:v>
                </c:pt>
                <c:pt idx="1191">
                  <c:v>0.27109499999999997</c:v>
                </c:pt>
                <c:pt idx="1192">
                  <c:v>0.33945500000000001</c:v>
                </c:pt>
                <c:pt idx="1193">
                  <c:v>0.39453100000000002</c:v>
                </c:pt>
                <c:pt idx="1194">
                  <c:v>0.30937999999999999</c:v>
                </c:pt>
                <c:pt idx="1195">
                  <c:v>0.405472</c:v>
                </c:pt>
                <c:pt idx="1196">
                  <c:v>0.32891100000000001</c:v>
                </c:pt>
                <c:pt idx="1197">
                  <c:v>0.40586100000000003</c:v>
                </c:pt>
                <c:pt idx="1198">
                  <c:v>0.42304999999999998</c:v>
                </c:pt>
                <c:pt idx="1199">
                  <c:v>0.36406699999999997</c:v>
                </c:pt>
                <c:pt idx="1200">
                  <c:v>0.37929499999999999</c:v>
                </c:pt>
                <c:pt idx="1201">
                  <c:v>0.41562700000000002</c:v>
                </c:pt>
                <c:pt idx="1202">
                  <c:v>0.40663899999999997</c:v>
                </c:pt>
                <c:pt idx="1203">
                  <c:v>0.35664400000000002</c:v>
                </c:pt>
                <c:pt idx="1204">
                  <c:v>0.42578100000000002</c:v>
                </c:pt>
                <c:pt idx="1205">
                  <c:v>0.494141</c:v>
                </c:pt>
                <c:pt idx="1206">
                  <c:v>0.478516</c:v>
                </c:pt>
                <c:pt idx="1207">
                  <c:v>0.436722</c:v>
                </c:pt>
                <c:pt idx="1208">
                  <c:v>0.52265899999999998</c:v>
                </c:pt>
                <c:pt idx="1209">
                  <c:v>0.51718900000000001</c:v>
                </c:pt>
                <c:pt idx="1210">
                  <c:v>0.62538899999999997</c:v>
                </c:pt>
                <c:pt idx="1211">
                  <c:v>0.76953099999999997</c:v>
                </c:pt>
                <c:pt idx="1212">
                  <c:v>0.46328000000000003</c:v>
                </c:pt>
                <c:pt idx="1213">
                  <c:v>0.41289500000000001</c:v>
                </c:pt>
                <c:pt idx="1214">
                  <c:v>0.48593900000000001</c:v>
                </c:pt>
                <c:pt idx="1215">
                  <c:v>0.37773899999999999</c:v>
                </c:pt>
                <c:pt idx="1216">
                  <c:v>0.286331</c:v>
                </c:pt>
                <c:pt idx="1217">
                  <c:v>0.42812299999999998</c:v>
                </c:pt>
                <c:pt idx="1218">
                  <c:v>0.49062299999999998</c:v>
                </c:pt>
                <c:pt idx="1219">
                  <c:v>0.35078399999999998</c:v>
                </c:pt>
                <c:pt idx="1220">
                  <c:v>0.44219199999999997</c:v>
                </c:pt>
                <c:pt idx="1221">
                  <c:v>0.33945500000000001</c:v>
                </c:pt>
                <c:pt idx="1222">
                  <c:v>0.33086399999999999</c:v>
                </c:pt>
                <c:pt idx="1223">
                  <c:v>0.50273900000000005</c:v>
                </c:pt>
                <c:pt idx="1224">
                  <c:v>0.33281699999999997</c:v>
                </c:pt>
                <c:pt idx="1225">
                  <c:v>0.37695299999999998</c:v>
                </c:pt>
                <c:pt idx="1226">
                  <c:v>0.34921999999999997</c:v>
                </c:pt>
                <c:pt idx="1227">
                  <c:v>0.412109</c:v>
                </c:pt>
                <c:pt idx="1228">
                  <c:v>0.47265600000000002</c:v>
                </c:pt>
                <c:pt idx="1229">
                  <c:v>0.33672299999999999</c:v>
                </c:pt>
                <c:pt idx="1230">
                  <c:v>0.32109799999999999</c:v>
                </c:pt>
                <c:pt idx="1231">
                  <c:v>0.239067</c:v>
                </c:pt>
                <c:pt idx="1232">
                  <c:v>0.33281699999999997</c:v>
                </c:pt>
                <c:pt idx="1233">
                  <c:v>0.32968900000000001</c:v>
                </c:pt>
                <c:pt idx="1234">
                  <c:v>0.27968599999999999</c:v>
                </c:pt>
                <c:pt idx="1235">
                  <c:v>0.60546900000000003</c:v>
                </c:pt>
                <c:pt idx="1236">
                  <c:v>0.54062699999999997</c:v>
                </c:pt>
                <c:pt idx="1237">
                  <c:v>0.33437299999999998</c:v>
                </c:pt>
                <c:pt idx="1238">
                  <c:v>0.33164199999999999</c:v>
                </c:pt>
                <c:pt idx="1239">
                  <c:v>0.41249799999999998</c:v>
                </c:pt>
                <c:pt idx="1240">
                  <c:v>0.31445299999999998</c:v>
                </c:pt>
                <c:pt idx="1241">
                  <c:v>0.26991999999999999</c:v>
                </c:pt>
                <c:pt idx="1242">
                  <c:v>0.35117300000000001</c:v>
                </c:pt>
                <c:pt idx="1243">
                  <c:v>0.26171899999999998</c:v>
                </c:pt>
                <c:pt idx="1244">
                  <c:v>0.18398300000000001</c:v>
                </c:pt>
                <c:pt idx="1245">
                  <c:v>0.43711100000000003</c:v>
                </c:pt>
                <c:pt idx="1246">
                  <c:v>0.21992500000000001</c:v>
                </c:pt>
                <c:pt idx="1247">
                  <c:v>0.22578400000000001</c:v>
                </c:pt>
                <c:pt idx="1248">
                  <c:v>0.28320299999999998</c:v>
                </c:pt>
                <c:pt idx="1249">
                  <c:v>0.27578000000000003</c:v>
                </c:pt>
                <c:pt idx="1250">
                  <c:v>0.30625200000000002</c:v>
                </c:pt>
                <c:pt idx="1251">
                  <c:v>0.52187300000000003</c:v>
                </c:pt>
                <c:pt idx="1252">
                  <c:v>0.37148300000000001</c:v>
                </c:pt>
                <c:pt idx="1253">
                  <c:v>0.51250499999999999</c:v>
                </c:pt>
                <c:pt idx="1254" formatCode="0.00E+00">
                  <c:v>6.2484699999999999E-3</c:v>
                </c:pt>
                <c:pt idx="1255">
                  <c:v>-1.7132799999999999</c:v>
                </c:pt>
                <c:pt idx="1256">
                  <c:v>-0.26835599999999998</c:v>
                </c:pt>
                <c:pt idx="1257">
                  <c:v>-36.720300000000002</c:v>
                </c:pt>
                <c:pt idx="1258">
                  <c:v>-236.995</c:v>
                </c:pt>
                <c:pt idx="1259">
                  <c:v>-318.30599999999998</c:v>
                </c:pt>
                <c:pt idx="1260">
                  <c:v>-215.738</c:v>
                </c:pt>
                <c:pt idx="1261">
                  <c:v>-141.76</c:v>
                </c:pt>
                <c:pt idx="1262">
                  <c:v>-87.854299999999995</c:v>
                </c:pt>
                <c:pt idx="1263">
                  <c:v>-51.473799999999997</c:v>
                </c:pt>
                <c:pt idx="1264">
                  <c:v>-27.869499999999999</c:v>
                </c:pt>
                <c:pt idx="1265">
                  <c:v>-15.454700000000001</c:v>
                </c:pt>
                <c:pt idx="1266">
                  <c:v>-7.3296900000000003</c:v>
                </c:pt>
                <c:pt idx="1267">
                  <c:v>-2.2613300000000001</c:v>
                </c:pt>
                <c:pt idx="1268">
                  <c:v>0.60234799999999999</c:v>
                </c:pt>
                <c:pt idx="1269">
                  <c:v>5.76485</c:v>
                </c:pt>
                <c:pt idx="1270">
                  <c:v>6.0605500000000001</c:v>
                </c:pt>
                <c:pt idx="1271">
                  <c:v>70.729699999999994</c:v>
                </c:pt>
                <c:pt idx="1272">
                  <c:v>240.44499999999999</c:v>
                </c:pt>
                <c:pt idx="1273">
                  <c:v>273.45100000000002</c:v>
                </c:pt>
                <c:pt idx="1274">
                  <c:v>237.339</c:v>
                </c:pt>
                <c:pt idx="1275">
                  <c:v>173.32900000000001</c:v>
                </c:pt>
                <c:pt idx="1276">
                  <c:v>105.241</c:v>
                </c:pt>
                <c:pt idx="1277">
                  <c:v>41.546900000000001</c:v>
                </c:pt>
                <c:pt idx="1278">
                  <c:v>25.784800000000001</c:v>
                </c:pt>
                <c:pt idx="1279">
                  <c:v>16.701599999999999</c:v>
                </c:pt>
                <c:pt idx="1280">
                  <c:v>9.9824199999999994</c:v>
                </c:pt>
                <c:pt idx="1281">
                  <c:v>6.3019600000000002</c:v>
                </c:pt>
                <c:pt idx="1282">
                  <c:v>4.01485</c:v>
                </c:pt>
                <c:pt idx="1283">
                  <c:v>2.8910100000000001</c:v>
                </c:pt>
                <c:pt idx="1284">
                  <c:v>2.1359400000000002</c:v>
                </c:pt>
                <c:pt idx="1285">
                  <c:v>1.39727</c:v>
                </c:pt>
                <c:pt idx="1286">
                  <c:v>1.09883</c:v>
                </c:pt>
                <c:pt idx="1287">
                  <c:v>0.72031400000000001</c:v>
                </c:pt>
                <c:pt idx="1288">
                  <c:v>0.71913899999999997</c:v>
                </c:pt>
                <c:pt idx="1289">
                  <c:v>0.55039199999999999</c:v>
                </c:pt>
                <c:pt idx="1290">
                  <c:v>0.29726399999999997</c:v>
                </c:pt>
                <c:pt idx="1291">
                  <c:v>0.39257799999999998</c:v>
                </c:pt>
                <c:pt idx="1292">
                  <c:v>8.3984400000000001E-2</c:v>
                </c:pt>
                <c:pt idx="1293">
                  <c:v>-3.7498499999999997E-2</c:v>
                </c:pt>
                <c:pt idx="1294">
                  <c:v>8.6723300000000003E-2</c:v>
                </c:pt>
                <c:pt idx="1295">
                  <c:v>0.26914199999999999</c:v>
                </c:pt>
                <c:pt idx="1296">
                  <c:v>0.17616999999999999</c:v>
                </c:pt>
                <c:pt idx="1297">
                  <c:v>0.28867300000000001</c:v>
                </c:pt>
                <c:pt idx="1298">
                  <c:v>9.7656300000000001E-2</c:v>
                </c:pt>
                <c:pt idx="1299">
                  <c:v>4.60968E-2</c:v>
                </c:pt>
                <c:pt idx="1300">
                  <c:v>4.5310999999999997E-2</c:v>
                </c:pt>
                <c:pt idx="1301">
                  <c:v>-3.4767199999999998E-2</c:v>
                </c:pt>
                <c:pt idx="1302">
                  <c:v>-2.46048E-2</c:v>
                </c:pt>
                <c:pt idx="1303">
                  <c:v>0.19297</c:v>
                </c:pt>
                <c:pt idx="1304">
                  <c:v>-0.25312000000000001</c:v>
                </c:pt>
                <c:pt idx="1305">
                  <c:v>-0.19647999999999999</c:v>
                </c:pt>
                <c:pt idx="1306">
                  <c:v>7.9688999999999996E-2</c:v>
                </c:pt>
                <c:pt idx="1307">
                  <c:v>0.63476600000000005</c:v>
                </c:pt>
                <c:pt idx="1308">
                  <c:v>1.06016</c:v>
                </c:pt>
                <c:pt idx="1309">
                  <c:v>-0.35117300000000001</c:v>
                </c:pt>
                <c:pt idx="1310">
                  <c:v>-2.4035099999999998</c:v>
                </c:pt>
                <c:pt idx="1311">
                  <c:v>-3.7312500000000002</c:v>
                </c:pt>
                <c:pt idx="1312">
                  <c:v>-6.4859400000000003</c:v>
                </c:pt>
                <c:pt idx="1313">
                  <c:v>-4.2066400000000002</c:v>
                </c:pt>
                <c:pt idx="1314">
                  <c:v>1.4585999999999999</c:v>
                </c:pt>
                <c:pt idx="1315">
                  <c:v>3.5386700000000002</c:v>
                </c:pt>
                <c:pt idx="1316">
                  <c:v>-2.0484399999999998</c:v>
                </c:pt>
                <c:pt idx="1317">
                  <c:v>-4.0113300000000001</c:v>
                </c:pt>
                <c:pt idx="1318">
                  <c:v>2.9398399999999998</c:v>
                </c:pt>
                <c:pt idx="1319">
                  <c:v>3.4398399999999998</c:v>
                </c:pt>
                <c:pt idx="1320">
                  <c:v>1.2605500000000001</c:v>
                </c:pt>
                <c:pt idx="1321">
                  <c:v>0.85546900000000003</c:v>
                </c:pt>
                <c:pt idx="1322">
                  <c:v>1.03399</c:v>
                </c:pt>
                <c:pt idx="1323">
                  <c:v>0.57968900000000001</c:v>
                </c:pt>
                <c:pt idx="1324">
                  <c:v>0.41328399999999998</c:v>
                </c:pt>
                <c:pt idx="1325">
                  <c:v>0.33203100000000002</c:v>
                </c:pt>
                <c:pt idx="1326">
                  <c:v>0.30000300000000002</c:v>
                </c:pt>
                <c:pt idx="1327">
                  <c:v>0.129692</c:v>
                </c:pt>
                <c:pt idx="1328">
                  <c:v>0.25</c:v>
                </c:pt>
                <c:pt idx="1329">
                  <c:v>0.24336199999999999</c:v>
                </c:pt>
                <c:pt idx="1330">
                  <c:v>0.22226699999999999</c:v>
                </c:pt>
                <c:pt idx="1331">
                  <c:v>0.193748</c:v>
                </c:pt>
                <c:pt idx="1332">
                  <c:v>0.186333</c:v>
                </c:pt>
                <c:pt idx="1333">
                  <c:v>0.30859399999999998</c:v>
                </c:pt>
                <c:pt idx="1334">
                  <c:v>0.34492499999999998</c:v>
                </c:pt>
                <c:pt idx="1335">
                  <c:v>0.15781400000000001</c:v>
                </c:pt>
                <c:pt idx="1336">
                  <c:v>0.24687999999999999</c:v>
                </c:pt>
                <c:pt idx="1337">
                  <c:v>0.342972</c:v>
                </c:pt>
                <c:pt idx="1338">
                  <c:v>0.24609400000000001</c:v>
                </c:pt>
                <c:pt idx="1339">
                  <c:v>0.26523600000000003</c:v>
                </c:pt>
                <c:pt idx="1340">
                  <c:v>0.24179800000000001</c:v>
                </c:pt>
                <c:pt idx="1341">
                  <c:v>0.22187799999999999</c:v>
                </c:pt>
                <c:pt idx="1342">
                  <c:v>0.15390799999999999</c:v>
                </c:pt>
                <c:pt idx="1343">
                  <c:v>0.192192</c:v>
                </c:pt>
                <c:pt idx="1344">
                  <c:v>0.13789399999999999</c:v>
                </c:pt>
                <c:pt idx="1345">
                  <c:v>0.16328400000000001</c:v>
                </c:pt>
                <c:pt idx="1346">
                  <c:v>0.31406400000000001</c:v>
                </c:pt>
                <c:pt idx="1347">
                  <c:v>0.122658</c:v>
                </c:pt>
                <c:pt idx="1348">
                  <c:v>0.24257699999999999</c:v>
                </c:pt>
                <c:pt idx="1349">
                  <c:v>0.23866999999999999</c:v>
                </c:pt>
                <c:pt idx="1350">
                  <c:v>0.213676</c:v>
                </c:pt>
                <c:pt idx="1351">
                  <c:v>9.0629600000000005E-2</c:v>
                </c:pt>
                <c:pt idx="1352" formatCode="0.00E+00">
                  <c:v>-5.85938E-3</c:v>
                </c:pt>
                <c:pt idx="1353">
                  <c:v>6.7192100000000005E-2</c:v>
                </c:pt>
                <c:pt idx="1354">
                  <c:v>0.145706</c:v>
                </c:pt>
                <c:pt idx="1355">
                  <c:v>-0.25234200000000001</c:v>
                </c:pt>
                <c:pt idx="1356">
                  <c:v>-1.9472700000000001</c:v>
                </c:pt>
                <c:pt idx="1357">
                  <c:v>-0.26953100000000002</c:v>
                </c:pt>
                <c:pt idx="1358">
                  <c:v>1.40899</c:v>
                </c:pt>
                <c:pt idx="1359">
                  <c:v>1.2910200000000001</c:v>
                </c:pt>
                <c:pt idx="1360">
                  <c:v>1.6246100000000001</c:v>
                </c:pt>
                <c:pt idx="1361">
                  <c:v>1.53477</c:v>
                </c:pt>
                <c:pt idx="1362">
                  <c:v>3.6371099999999998</c:v>
                </c:pt>
                <c:pt idx="1363">
                  <c:v>4.4261699999999999</c:v>
                </c:pt>
                <c:pt idx="1364">
                  <c:v>2.2191399999999999</c:v>
                </c:pt>
                <c:pt idx="1365">
                  <c:v>0.62422200000000005</c:v>
                </c:pt>
                <c:pt idx="1366">
                  <c:v>0.15859200000000001</c:v>
                </c:pt>
                <c:pt idx="1367">
                  <c:v>4.2968800000000001E-2</c:v>
                </c:pt>
                <c:pt idx="1368">
                  <c:v>0.14491999999999999</c:v>
                </c:pt>
                <c:pt idx="1369">
                  <c:v>0.19883000000000001</c:v>
                </c:pt>
                <c:pt idx="1370">
                  <c:v>0.15429699999999999</c:v>
                </c:pt>
                <c:pt idx="1371">
                  <c:v>9.9609400000000001E-2</c:v>
                </c:pt>
                <c:pt idx="1372">
                  <c:v>0.156639</c:v>
                </c:pt>
                <c:pt idx="1373">
                  <c:v>8.59375E-2</c:v>
                </c:pt>
                <c:pt idx="1374">
                  <c:v>9.375E-2</c:v>
                </c:pt>
                <c:pt idx="1375">
                  <c:v>2.6954700000000002E-2</c:v>
                </c:pt>
                <c:pt idx="1376">
                  <c:v>-1.24969E-2</c:v>
                </c:pt>
                <c:pt idx="1377">
                  <c:v>0.14961199999999999</c:v>
                </c:pt>
                <c:pt idx="1378">
                  <c:v>0.106255</c:v>
                </c:pt>
                <c:pt idx="1379">
                  <c:v>7.03125E-2</c:v>
                </c:pt>
                <c:pt idx="1380">
                  <c:v>1.9142200000000002E-2</c:v>
                </c:pt>
                <c:pt idx="1381">
                  <c:v>3.5156300000000001E-2</c:v>
                </c:pt>
                <c:pt idx="1382">
                  <c:v>0.23671700000000001</c:v>
                </c:pt>
                <c:pt idx="1383">
                  <c:v>0.186722</c:v>
                </c:pt>
                <c:pt idx="1384" formatCode="0.00E+00">
                  <c:v>9.7656300000000008E-3</c:v>
                </c:pt>
                <c:pt idx="1385">
                  <c:v>-2.46048E-2</c:v>
                </c:pt>
                <c:pt idx="1386">
                  <c:v>6.4842200000000003E-2</c:v>
                </c:pt>
                <c:pt idx="1387">
                  <c:v>0.116798</c:v>
                </c:pt>
                <c:pt idx="1388">
                  <c:v>0.124222</c:v>
                </c:pt>
                <c:pt idx="1389">
                  <c:v>0.117577</c:v>
                </c:pt>
                <c:pt idx="1390">
                  <c:v>2.8129600000000001E-2</c:v>
                </c:pt>
                <c:pt idx="1391">
                  <c:v>-3.5156300000000001E-2</c:v>
                </c:pt>
                <c:pt idx="1392">
                  <c:v>0.116798</c:v>
                </c:pt>
                <c:pt idx="1393">
                  <c:v>-5.7418799999999999E-2</c:v>
                </c:pt>
                <c:pt idx="1394">
                  <c:v>-0.53046400000000005</c:v>
                </c:pt>
                <c:pt idx="1395">
                  <c:v>-0.42343900000000001</c:v>
                </c:pt>
                <c:pt idx="1396" formatCode="0.00E+00">
                  <c:v>-4.6844499999999997E-3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7AEE-42F5-8F30-D5FA8D0FFF59}"/>
            </c:ext>
          </c:extLst>
        </c:ser>
        <c:ser>
          <c:idx val="26"/>
          <c:order val="26"/>
          <c:tx>
            <c:v>0 nM</c:v>
          </c:tx>
          <c:spPr>
            <a:ln w="19050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Sheet1!$A$2:$A$1402</c:f>
              <c:numCache>
                <c:formatCode>General</c:formatCode>
                <c:ptCount val="1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</c:numCache>
            </c:numRef>
          </c:xVal>
          <c:yVal>
            <c:numRef>
              <c:f>Sheet1!$AZ$2:$AZ$1402</c:f>
              <c:numCache>
                <c:formatCode>General</c:formatCode>
                <c:ptCount val="1401"/>
                <c:pt idx="0">
                  <c:v>-0.65898100000000004</c:v>
                </c:pt>
                <c:pt idx="1">
                  <c:v>-0.73319999999999996</c:v>
                </c:pt>
                <c:pt idx="2">
                  <c:v>-1.30742</c:v>
                </c:pt>
                <c:pt idx="3">
                  <c:v>-3.7675700000000001</c:v>
                </c:pt>
                <c:pt idx="4">
                  <c:v>-2.40937</c:v>
                </c:pt>
                <c:pt idx="5">
                  <c:v>1.4800800000000001</c:v>
                </c:pt>
                <c:pt idx="6">
                  <c:v>4.4312500000000004</c:v>
                </c:pt>
                <c:pt idx="7">
                  <c:v>3.3894600000000001</c:v>
                </c:pt>
                <c:pt idx="8">
                  <c:v>-0.34687000000000001</c:v>
                </c:pt>
                <c:pt idx="9">
                  <c:v>-0.52148399999999995</c:v>
                </c:pt>
                <c:pt idx="10">
                  <c:v>0.97305299999999995</c:v>
                </c:pt>
                <c:pt idx="11">
                  <c:v>1.49102</c:v>
                </c:pt>
                <c:pt idx="12">
                  <c:v>1.2011700000000001</c:v>
                </c:pt>
                <c:pt idx="13">
                  <c:v>-0.11953</c:v>
                </c:pt>
                <c:pt idx="14">
                  <c:v>7.9299900000000006E-2</c:v>
                </c:pt>
                <c:pt idx="15">
                  <c:v>0.15195500000000001</c:v>
                </c:pt>
                <c:pt idx="16">
                  <c:v>-0.25781300000000001</c:v>
                </c:pt>
                <c:pt idx="17">
                  <c:v>-0.66132400000000002</c:v>
                </c:pt>
                <c:pt idx="18">
                  <c:v>-0.72851600000000005</c:v>
                </c:pt>
                <c:pt idx="19">
                  <c:v>-3.9451600000000003E-2</c:v>
                </c:pt>
                <c:pt idx="20">
                  <c:v>-1.48392E-2</c:v>
                </c:pt>
                <c:pt idx="21">
                  <c:v>-0.71991700000000003</c:v>
                </c:pt>
                <c:pt idx="22">
                  <c:v>-0.81171400000000005</c:v>
                </c:pt>
                <c:pt idx="23">
                  <c:v>-0.23124700000000001</c:v>
                </c:pt>
                <c:pt idx="24">
                  <c:v>-0.135544</c:v>
                </c:pt>
                <c:pt idx="25">
                  <c:v>-0.66015599999999997</c:v>
                </c:pt>
                <c:pt idx="26">
                  <c:v>-0.78125</c:v>
                </c:pt>
                <c:pt idx="27">
                  <c:v>-0.62382499999999996</c:v>
                </c:pt>
                <c:pt idx="28">
                  <c:v>-0.58007799999999998</c:v>
                </c:pt>
                <c:pt idx="29">
                  <c:v>-0.464447</c:v>
                </c:pt>
                <c:pt idx="30">
                  <c:v>-0.33710499999999999</c:v>
                </c:pt>
                <c:pt idx="31">
                  <c:v>-0.46991699999999997</c:v>
                </c:pt>
                <c:pt idx="32">
                  <c:v>-0.34491699999999997</c:v>
                </c:pt>
                <c:pt idx="33">
                  <c:v>-0.33280900000000002</c:v>
                </c:pt>
                <c:pt idx="34">
                  <c:v>-0.338669</c:v>
                </c:pt>
                <c:pt idx="35">
                  <c:v>-0.31679499999999999</c:v>
                </c:pt>
                <c:pt idx="36">
                  <c:v>-0.39843800000000001</c:v>
                </c:pt>
                <c:pt idx="37">
                  <c:v>-0.45195000000000002</c:v>
                </c:pt>
                <c:pt idx="38">
                  <c:v>-0.255859</c:v>
                </c:pt>
                <c:pt idx="39">
                  <c:v>-0.26367200000000002</c:v>
                </c:pt>
                <c:pt idx="40">
                  <c:v>-0.323822</c:v>
                </c:pt>
                <c:pt idx="41">
                  <c:v>-0.40389999999999998</c:v>
                </c:pt>
                <c:pt idx="42">
                  <c:v>-0.45585599999999998</c:v>
                </c:pt>
                <c:pt idx="43">
                  <c:v>-0.167183</c:v>
                </c:pt>
                <c:pt idx="44">
                  <c:v>-0.25820199999999999</c:v>
                </c:pt>
                <c:pt idx="45">
                  <c:v>-0.177338</c:v>
                </c:pt>
                <c:pt idx="46">
                  <c:v>-0.21328</c:v>
                </c:pt>
                <c:pt idx="47">
                  <c:v>-0.21015200000000001</c:v>
                </c:pt>
                <c:pt idx="48">
                  <c:v>-0.302338</c:v>
                </c:pt>
                <c:pt idx="49">
                  <c:v>-0.302338</c:v>
                </c:pt>
                <c:pt idx="50">
                  <c:v>-0.27460499999999999</c:v>
                </c:pt>
                <c:pt idx="51">
                  <c:v>-0.28866599999999998</c:v>
                </c:pt>
                <c:pt idx="52">
                  <c:v>-0.29999500000000001</c:v>
                </c:pt>
                <c:pt idx="53">
                  <c:v>-0.55546600000000002</c:v>
                </c:pt>
                <c:pt idx="54">
                  <c:v>-0.22695199999999999</c:v>
                </c:pt>
                <c:pt idx="55">
                  <c:v>0.12734999999999999</c:v>
                </c:pt>
                <c:pt idx="56">
                  <c:v>0.21875</c:v>
                </c:pt>
                <c:pt idx="57">
                  <c:v>4.9224900000000002E-2</c:v>
                </c:pt>
                <c:pt idx="58">
                  <c:v>-0.421875</c:v>
                </c:pt>
                <c:pt idx="59">
                  <c:v>-0.54921699999999996</c:v>
                </c:pt>
                <c:pt idx="60">
                  <c:v>-0.47304499999999999</c:v>
                </c:pt>
                <c:pt idx="61">
                  <c:v>-0.375</c:v>
                </c:pt>
                <c:pt idx="62">
                  <c:v>-0.28632400000000002</c:v>
                </c:pt>
                <c:pt idx="63">
                  <c:v>-0.141792</c:v>
                </c:pt>
                <c:pt idx="64">
                  <c:v>-0.130074</c:v>
                </c:pt>
                <c:pt idx="65" formatCode="0.00E+00">
                  <c:v>-3.1204200000000001E-3</c:v>
                </c:pt>
                <c:pt idx="66">
                  <c:v>-0.141014</c:v>
                </c:pt>
                <c:pt idx="67">
                  <c:v>-0.24335499999999999</c:v>
                </c:pt>
                <c:pt idx="68">
                  <c:v>-0.19647999999999999</c:v>
                </c:pt>
                <c:pt idx="69">
                  <c:v>-9.8045300000000002E-2</c:v>
                </c:pt>
                <c:pt idx="70" formatCode="0.00E+00">
                  <c:v>-4.6844499999999997E-3</c:v>
                </c:pt>
                <c:pt idx="71">
                  <c:v>-6.25E-2</c:v>
                </c:pt>
                <c:pt idx="72">
                  <c:v>-7.77283E-2</c:v>
                </c:pt>
                <c:pt idx="73" formatCode="0.00E+00">
                  <c:v>-1.4210899999999999E-14</c:v>
                </c:pt>
                <c:pt idx="74">
                  <c:v>0.38046999999999997</c:v>
                </c:pt>
                <c:pt idx="75">
                  <c:v>0.28320299999999998</c:v>
                </c:pt>
                <c:pt idx="76">
                  <c:v>-8.5151699999999997E-2</c:v>
                </c:pt>
                <c:pt idx="77">
                  <c:v>-0.15507499999999999</c:v>
                </c:pt>
                <c:pt idx="78">
                  <c:v>-0.12148299999999999</c:v>
                </c:pt>
                <c:pt idx="79">
                  <c:v>-9.8823499999999995E-2</c:v>
                </c:pt>
                <c:pt idx="80">
                  <c:v>-2.78945</c:v>
                </c:pt>
                <c:pt idx="81">
                  <c:v>-1.98515</c:v>
                </c:pt>
                <c:pt idx="82">
                  <c:v>1.06406</c:v>
                </c:pt>
                <c:pt idx="83">
                  <c:v>-7.4437499999999996</c:v>
                </c:pt>
                <c:pt idx="84">
                  <c:v>-89.832800000000006</c:v>
                </c:pt>
                <c:pt idx="85">
                  <c:v>-242.684</c:v>
                </c:pt>
                <c:pt idx="86">
                  <c:v>-231.54300000000001</c:v>
                </c:pt>
                <c:pt idx="87">
                  <c:v>-170.423</c:v>
                </c:pt>
                <c:pt idx="88">
                  <c:v>-108.566</c:v>
                </c:pt>
                <c:pt idx="89">
                  <c:v>-62.247300000000003</c:v>
                </c:pt>
                <c:pt idx="90">
                  <c:v>-34.7879</c:v>
                </c:pt>
                <c:pt idx="91">
                  <c:v>-18.860199999999999</c:v>
                </c:pt>
                <c:pt idx="92">
                  <c:v>-10.162100000000001</c:v>
                </c:pt>
                <c:pt idx="93">
                  <c:v>-5.4921800000000003</c:v>
                </c:pt>
                <c:pt idx="94">
                  <c:v>-2.6910099999999999</c:v>
                </c:pt>
                <c:pt idx="95">
                  <c:v>-0.75234199999999996</c:v>
                </c:pt>
                <c:pt idx="96">
                  <c:v>0.27188099999999998</c:v>
                </c:pt>
                <c:pt idx="97">
                  <c:v>0.96523999999999999</c:v>
                </c:pt>
                <c:pt idx="98">
                  <c:v>1.36836</c:v>
                </c:pt>
                <c:pt idx="99">
                  <c:v>1.64493</c:v>
                </c:pt>
                <c:pt idx="100">
                  <c:v>1.8359399999999999</c:v>
                </c:pt>
                <c:pt idx="101">
                  <c:v>2.0249999999999999</c:v>
                </c:pt>
                <c:pt idx="102">
                  <c:v>2.0367199999999999</c:v>
                </c:pt>
                <c:pt idx="103">
                  <c:v>2.0097700000000001</c:v>
                </c:pt>
                <c:pt idx="104">
                  <c:v>2.0843799999999999</c:v>
                </c:pt>
                <c:pt idx="105">
                  <c:v>2.2124999999999999</c:v>
                </c:pt>
                <c:pt idx="106">
                  <c:v>2.1304699999999999</c:v>
                </c:pt>
                <c:pt idx="107">
                  <c:v>2.0093800000000002</c:v>
                </c:pt>
                <c:pt idx="108">
                  <c:v>2.1257899999999998</c:v>
                </c:pt>
                <c:pt idx="109">
                  <c:v>2.12188</c:v>
                </c:pt>
                <c:pt idx="110">
                  <c:v>1.9863299999999999</c:v>
                </c:pt>
                <c:pt idx="111">
                  <c:v>1.98516</c:v>
                </c:pt>
                <c:pt idx="112">
                  <c:v>2.0222699999999998</c:v>
                </c:pt>
                <c:pt idx="113">
                  <c:v>2.0085999999999999</c:v>
                </c:pt>
                <c:pt idx="114">
                  <c:v>1.9414100000000001</c:v>
                </c:pt>
                <c:pt idx="115">
                  <c:v>2.0027400000000002</c:v>
                </c:pt>
                <c:pt idx="116">
                  <c:v>2.0207099999999998</c:v>
                </c:pt>
                <c:pt idx="117">
                  <c:v>2.06602</c:v>
                </c:pt>
                <c:pt idx="118">
                  <c:v>1.9058600000000001</c:v>
                </c:pt>
                <c:pt idx="119">
                  <c:v>1.9191400000000001</c:v>
                </c:pt>
                <c:pt idx="120">
                  <c:v>2.0417999999999998</c:v>
                </c:pt>
                <c:pt idx="121">
                  <c:v>1.9777400000000001</c:v>
                </c:pt>
                <c:pt idx="122">
                  <c:v>2.0011700000000001</c:v>
                </c:pt>
                <c:pt idx="123">
                  <c:v>1.9394499999999999</c:v>
                </c:pt>
                <c:pt idx="124">
                  <c:v>1.9754</c:v>
                </c:pt>
                <c:pt idx="125">
                  <c:v>2.0441400000000001</c:v>
                </c:pt>
                <c:pt idx="126">
                  <c:v>2.0656300000000001</c:v>
                </c:pt>
                <c:pt idx="127">
                  <c:v>1.96915</c:v>
                </c:pt>
                <c:pt idx="128">
                  <c:v>1.9339900000000001</c:v>
                </c:pt>
                <c:pt idx="129">
                  <c:v>1.9382900000000001</c:v>
                </c:pt>
                <c:pt idx="130">
                  <c:v>1.9836</c:v>
                </c:pt>
                <c:pt idx="131">
                  <c:v>1.96329</c:v>
                </c:pt>
                <c:pt idx="132">
                  <c:v>1.8839900000000001</c:v>
                </c:pt>
                <c:pt idx="133">
                  <c:v>1.97461</c:v>
                </c:pt>
                <c:pt idx="134">
                  <c:v>1.91875</c:v>
                </c:pt>
                <c:pt idx="135">
                  <c:v>2.0191400000000002</c:v>
                </c:pt>
                <c:pt idx="136">
                  <c:v>2.1007799999999999</c:v>
                </c:pt>
                <c:pt idx="137">
                  <c:v>1.9468799999999999</c:v>
                </c:pt>
                <c:pt idx="138">
                  <c:v>1.91875</c:v>
                </c:pt>
                <c:pt idx="139">
                  <c:v>1.92618</c:v>
                </c:pt>
                <c:pt idx="140">
                  <c:v>1.9129</c:v>
                </c:pt>
                <c:pt idx="141">
                  <c:v>1.8855500000000001</c:v>
                </c:pt>
                <c:pt idx="142">
                  <c:v>1.9781299999999999</c:v>
                </c:pt>
                <c:pt idx="143">
                  <c:v>1.96407</c:v>
                </c:pt>
                <c:pt idx="144">
                  <c:v>1.9273499999999999</c:v>
                </c:pt>
                <c:pt idx="145">
                  <c:v>1.9593799999999999</c:v>
                </c:pt>
                <c:pt idx="146">
                  <c:v>1.9429700000000001</c:v>
                </c:pt>
                <c:pt idx="147">
                  <c:v>1.98047</c:v>
                </c:pt>
                <c:pt idx="148">
                  <c:v>1.8582099999999999</c:v>
                </c:pt>
                <c:pt idx="149">
                  <c:v>1.9589799999999999</c:v>
                </c:pt>
                <c:pt idx="150">
                  <c:v>2.04766</c:v>
                </c:pt>
                <c:pt idx="151">
                  <c:v>2.0191400000000002</c:v>
                </c:pt>
                <c:pt idx="152">
                  <c:v>1.9386699999999999</c:v>
                </c:pt>
                <c:pt idx="153">
                  <c:v>1.9785200000000001</c:v>
                </c:pt>
                <c:pt idx="154">
                  <c:v>1.93204</c:v>
                </c:pt>
                <c:pt idx="155">
                  <c:v>1.97461</c:v>
                </c:pt>
                <c:pt idx="156">
                  <c:v>1.96407</c:v>
                </c:pt>
                <c:pt idx="157">
                  <c:v>1.86954</c:v>
                </c:pt>
                <c:pt idx="158">
                  <c:v>1.84297</c:v>
                </c:pt>
                <c:pt idx="159">
                  <c:v>1.84415</c:v>
                </c:pt>
                <c:pt idx="160">
                  <c:v>1.8878900000000001</c:v>
                </c:pt>
                <c:pt idx="161">
                  <c:v>2.0183599999999999</c:v>
                </c:pt>
                <c:pt idx="162">
                  <c:v>1.98047</c:v>
                </c:pt>
                <c:pt idx="163">
                  <c:v>1.89571</c:v>
                </c:pt>
                <c:pt idx="164">
                  <c:v>1.9757800000000001</c:v>
                </c:pt>
                <c:pt idx="165">
                  <c:v>2.0187499999999998</c:v>
                </c:pt>
                <c:pt idx="166">
                  <c:v>2.0457100000000001</c:v>
                </c:pt>
                <c:pt idx="167">
                  <c:v>2.0531299999999999</c:v>
                </c:pt>
                <c:pt idx="168">
                  <c:v>2.0335999999999999</c:v>
                </c:pt>
                <c:pt idx="169">
                  <c:v>2.0109400000000002</c:v>
                </c:pt>
                <c:pt idx="170">
                  <c:v>2.0519599999999998</c:v>
                </c:pt>
                <c:pt idx="171">
                  <c:v>1.9379</c:v>
                </c:pt>
                <c:pt idx="172">
                  <c:v>1.89375</c:v>
                </c:pt>
                <c:pt idx="173">
                  <c:v>1.84805</c:v>
                </c:pt>
                <c:pt idx="174">
                  <c:v>1.95743</c:v>
                </c:pt>
                <c:pt idx="175">
                  <c:v>2.0390600000000001</c:v>
                </c:pt>
                <c:pt idx="176">
                  <c:v>1.9796899999999999</c:v>
                </c:pt>
                <c:pt idx="177">
                  <c:v>1.9593799999999999</c:v>
                </c:pt>
                <c:pt idx="178">
                  <c:v>2.0792999999999999</c:v>
                </c:pt>
                <c:pt idx="179">
                  <c:v>2.1004</c:v>
                </c:pt>
                <c:pt idx="180">
                  <c:v>1.8652299999999999</c:v>
                </c:pt>
                <c:pt idx="181">
                  <c:v>1.9207099999999999</c:v>
                </c:pt>
                <c:pt idx="182">
                  <c:v>2.0785200000000001</c:v>
                </c:pt>
                <c:pt idx="183">
                  <c:v>2.1254</c:v>
                </c:pt>
                <c:pt idx="184">
                  <c:v>2.0253899999999998</c:v>
                </c:pt>
                <c:pt idx="185">
                  <c:v>2.1226600000000002</c:v>
                </c:pt>
                <c:pt idx="186">
                  <c:v>2.06915</c:v>
                </c:pt>
                <c:pt idx="187">
                  <c:v>1.9781299999999999</c:v>
                </c:pt>
                <c:pt idx="188">
                  <c:v>1.9996100000000001</c:v>
                </c:pt>
                <c:pt idx="189">
                  <c:v>2.0211000000000001</c:v>
                </c:pt>
                <c:pt idx="190">
                  <c:v>2.00508</c:v>
                </c:pt>
                <c:pt idx="191">
                  <c:v>2.1011700000000002</c:v>
                </c:pt>
                <c:pt idx="192">
                  <c:v>2.0589900000000001</c:v>
                </c:pt>
                <c:pt idx="193">
                  <c:v>1.96875</c:v>
                </c:pt>
                <c:pt idx="194">
                  <c:v>2.0718800000000002</c:v>
                </c:pt>
                <c:pt idx="195">
                  <c:v>2.1793</c:v>
                </c:pt>
                <c:pt idx="196">
                  <c:v>2.0918000000000001</c:v>
                </c:pt>
                <c:pt idx="197">
                  <c:v>2.0546899999999999</c:v>
                </c:pt>
                <c:pt idx="198">
                  <c:v>2.1363300000000001</c:v>
                </c:pt>
                <c:pt idx="199">
                  <c:v>2.10703</c:v>
                </c:pt>
                <c:pt idx="200">
                  <c:v>2.0695299999999999</c:v>
                </c:pt>
                <c:pt idx="201">
                  <c:v>2.1210900000000001</c:v>
                </c:pt>
                <c:pt idx="202">
                  <c:v>2.1121099999999999</c:v>
                </c:pt>
                <c:pt idx="203">
                  <c:v>2.0414099999999999</c:v>
                </c:pt>
                <c:pt idx="204">
                  <c:v>2.1390699999999998</c:v>
                </c:pt>
                <c:pt idx="205">
                  <c:v>2.1308600000000002</c:v>
                </c:pt>
                <c:pt idx="206">
                  <c:v>2.14493</c:v>
                </c:pt>
                <c:pt idx="207">
                  <c:v>2.1671900000000002</c:v>
                </c:pt>
                <c:pt idx="208">
                  <c:v>2.0996100000000002</c:v>
                </c:pt>
                <c:pt idx="209">
                  <c:v>2.0136699999999998</c:v>
                </c:pt>
                <c:pt idx="210">
                  <c:v>2.14805</c:v>
                </c:pt>
                <c:pt idx="211">
                  <c:v>2.0828199999999999</c:v>
                </c:pt>
                <c:pt idx="212">
                  <c:v>2.0382799999999999</c:v>
                </c:pt>
                <c:pt idx="213">
                  <c:v>2.1257899999999998</c:v>
                </c:pt>
                <c:pt idx="214">
                  <c:v>1.98946</c:v>
                </c:pt>
                <c:pt idx="215">
                  <c:v>2.1148500000000001</c:v>
                </c:pt>
                <c:pt idx="216">
                  <c:v>2.1711</c:v>
                </c:pt>
                <c:pt idx="217">
                  <c:v>2.0019499999999999</c:v>
                </c:pt>
                <c:pt idx="218">
                  <c:v>2.0089899999999998</c:v>
                </c:pt>
                <c:pt idx="219">
                  <c:v>1.9796899999999999</c:v>
                </c:pt>
                <c:pt idx="220">
                  <c:v>1.9652400000000001</c:v>
                </c:pt>
                <c:pt idx="221">
                  <c:v>2.12656</c:v>
                </c:pt>
                <c:pt idx="222">
                  <c:v>2.1437499999999998</c:v>
                </c:pt>
                <c:pt idx="223">
                  <c:v>2.1121099999999999</c:v>
                </c:pt>
                <c:pt idx="224">
                  <c:v>2.04453</c:v>
                </c:pt>
                <c:pt idx="225">
                  <c:v>2.1152299999999999</c:v>
                </c:pt>
                <c:pt idx="226">
                  <c:v>2.1019600000000001</c:v>
                </c:pt>
                <c:pt idx="227">
                  <c:v>2.1457099999999998</c:v>
                </c:pt>
                <c:pt idx="228">
                  <c:v>2.1206999999999998</c:v>
                </c:pt>
                <c:pt idx="229">
                  <c:v>2.1543000000000001</c:v>
                </c:pt>
                <c:pt idx="230">
                  <c:v>2.1355499999999998</c:v>
                </c:pt>
                <c:pt idx="231">
                  <c:v>2.1511800000000001</c:v>
                </c:pt>
                <c:pt idx="232">
                  <c:v>2.1816399999999998</c:v>
                </c:pt>
                <c:pt idx="233">
                  <c:v>2.15977</c:v>
                </c:pt>
                <c:pt idx="234">
                  <c:v>2.0839799999999999</c:v>
                </c:pt>
                <c:pt idx="235">
                  <c:v>2.1277400000000002</c:v>
                </c:pt>
                <c:pt idx="236">
                  <c:v>2.1886700000000001</c:v>
                </c:pt>
                <c:pt idx="237">
                  <c:v>2.2152400000000001</c:v>
                </c:pt>
                <c:pt idx="238">
                  <c:v>2.2199200000000001</c:v>
                </c:pt>
                <c:pt idx="239">
                  <c:v>2.1269499999999999</c:v>
                </c:pt>
                <c:pt idx="240">
                  <c:v>2.0417999999999998</c:v>
                </c:pt>
                <c:pt idx="241">
                  <c:v>2.1605500000000002</c:v>
                </c:pt>
                <c:pt idx="242">
                  <c:v>2.1086</c:v>
                </c:pt>
                <c:pt idx="243">
                  <c:v>2.0261800000000001</c:v>
                </c:pt>
                <c:pt idx="244">
                  <c:v>2.1593800000000001</c:v>
                </c:pt>
                <c:pt idx="245">
                  <c:v>2.1804700000000001</c:v>
                </c:pt>
                <c:pt idx="246">
                  <c:v>2.2749999999999999</c:v>
                </c:pt>
                <c:pt idx="247">
                  <c:v>2.2359399999999998</c:v>
                </c:pt>
                <c:pt idx="248">
                  <c:v>2.2250100000000002</c:v>
                </c:pt>
                <c:pt idx="249">
                  <c:v>2.3015699999999999</c:v>
                </c:pt>
                <c:pt idx="250">
                  <c:v>2.2871100000000002</c:v>
                </c:pt>
                <c:pt idx="251">
                  <c:v>2.1574200000000001</c:v>
                </c:pt>
                <c:pt idx="252">
                  <c:v>2.20743</c:v>
                </c:pt>
                <c:pt idx="253">
                  <c:v>2.1722700000000001</c:v>
                </c:pt>
                <c:pt idx="254">
                  <c:v>2.1179700000000001</c:v>
                </c:pt>
                <c:pt idx="255">
                  <c:v>2.0629</c:v>
                </c:pt>
                <c:pt idx="256">
                  <c:v>2.1652399999999998</c:v>
                </c:pt>
                <c:pt idx="257">
                  <c:v>2.2242199999999999</c:v>
                </c:pt>
                <c:pt idx="258">
                  <c:v>2.2117200000000001</c:v>
                </c:pt>
                <c:pt idx="259">
                  <c:v>2.1894499999999999</c:v>
                </c:pt>
                <c:pt idx="260">
                  <c:v>2.1488299999999998</c:v>
                </c:pt>
                <c:pt idx="261">
                  <c:v>2.2164100000000002</c:v>
                </c:pt>
                <c:pt idx="262">
                  <c:v>2.25352</c:v>
                </c:pt>
                <c:pt idx="263">
                  <c:v>2.1707100000000001</c:v>
                </c:pt>
                <c:pt idx="264">
                  <c:v>2.2128899999999998</c:v>
                </c:pt>
                <c:pt idx="265">
                  <c:v>2.23828</c:v>
                </c:pt>
                <c:pt idx="266">
                  <c:v>2.1789100000000001</c:v>
                </c:pt>
                <c:pt idx="267">
                  <c:v>2.1906300000000001</c:v>
                </c:pt>
                <c:pt idx="268">
                  <c:v>2.3226599999999999</c:v>
                </c:pt>
                <c:pt idx="269">
                  <c:v>2.2574200000000002</c:v>
                </c:pt>
                <c:pt idx="270">
                  <c:v>2.2660200000000001</c:v>
                </c:pt>
                <c:pt idx="271">
                  <c:v>2.2421899999999999</c:v>
                </c:pt>
                <c:pt idx="272">
                  <c:v>2.3171900000000001</c:v>
                </c:pt>
                <c:pt idx="273">
                  <c:v>2.2210999999999999</c:v>
                </c:pt>
                <c:pt idx="274">
                  <c:v>2.2332100000000001</c:v>
                </c:pt>
                <c:pt idx="275">
                  <c:v>2.3726600000000002</c:v>
                </c:pt>
                <c:pt idx="276">
                  <c:v>2.2625000000000002</c:v>
                </c:pt>
                <c:pt idx="277">
                  <c:v>2.3296899999999998</c:v>
                </c:pt>
                <c:pt idx="278">
                  <c:v>2.2734399999999999</c:v>
                </c:pt>
                <c:pt idx="279">
                  <c:v>2.2031299999999998</c:v>
                </c:pt>
                <c:pt idx="280">
                  <c:v>2.1664099999999999</c:v>
                </c:pt>
                <c:pt idx="281">
                  <c:v>2.2449300000000001</c:v>
                </c:pt>
                <c:pt idx="282">
                  <c:v>2.25</c:v>
                </c:pt>
                <c:pt idx="283">
                  <c:v>2.1988300000000001</c:v>
                </c:pt>
                <c:pt idx="284">
                  <c:v>2.2398500000000001</c:v>
                </c:pt>
                <c:pt idx="285">
                  <c:v>2.23868</c:v>
                </c:pt>
                <c:pt idx="286">
                  <c:v>2.19922</c:v>
                </c:pt>
                <c:pt idx="287">
                  <c:v>2.2363300000000002</c:v>
                </c:pt>
                <c:pt idx="288">
                  <c:v>2.1632799999999999</c:v>
                </c:pt>
                <c:pt idx="289">
                  <c:v>2.1585999999999999</c:v>
                </c:pt>
                <c:pt idx="290">
                  <c:v>2.2250100000000002</c:v>
                </c:pt>
                <c:pt idx="291">
                  <c:v>2.2265600000000001</c:v>
                </c:pt>
                <c:pt idx="292">
                  <c:v>2.2554699999999999</c:v>
                </c:pt>
                <c:pt idx="293">
                  <c:v>2.2902399999999998</c:v>
                </c:pt>
                <c:pt idx="294">
                  <c:v>2.3484400000000001</c:v>
                </c:pt>
                <c:pt idx="295">
                  <c:v>2.2578100000000001</c:v>
                </c:pt>
                <c:pt idx="296">
                  <c:v>2.18438</c:v>
                </c:pt>
                <c:pt idx="297">
                  <c:v>2.1269499999999999</c:v>
                </c:pt>
                <c:pt idx="298">
                  <c:v>2.1629</c:v>
                </c:pt>
                <c:pt idx="299">
                  <c:v>2.2285200000000001</c:v>
                </c:pt>
                <c:pt idx="300">
                  <c:v>2.1793</c:v>
                </c:pt>
                <c:pt idx="301">
                  <c:v>2.2691400000000002</c:v>
                </c:pt>
                <c:pt idx="302">
                  <c:v>2.20391</c:v>
                </c:pt>
                <c:pt idx="303">
                  <c:v>2.1945299999999999</c:v>
                </c:pt>
                <c:pt idx="304">
                  <c:v>2.1894499999999999</c:v>
                </c:pt>
                <c:pt idx="305">
                  <c:v>2.2179700000000002</c:v>
                </c:pt>
                <c:pt idx="306">
                  <c:v>2.2230500000000002</c:v>
                </c:pt>
                <c:pt idx="307">
                  <c:v>2.1519499999999998</c:v>
                </c:pt>
                <c:pt idx="308">
                  <c:v>2.1660200000000001</c:v>
                </c:pt>
                <c:pt idx="309">
                  <c:v>2.2246100000000002</c:v>
                </c:pt>
                <c:pt idx="310">
                  <c:v>2.2820399999999998</c:v>
                </c:pt>
                <c:pt idx="311">
                  <c:v>2.1488299999999998</c:v>
                </c:pt>
                <c:pt idx="312">
                  <c:v>2.2289099999999999</c:v>
                </c:pt>
                <c:pt idx="313">
                  <c:v>2.1656300000000002</c:v>
                </c:pt>
                <c:pt idx="314">
                  <c:v>2.2285200000000001</c:v>
                </c:pt>
                <c:pt idx="315">
                  <c:v>2.11016</c:v>
                </c:pt>
                <c:pt idx="316">
                  <c:v>2.2390699999999999</c:v>
                </c:pt>
                <c:pt idx="317">
                  <c:v>2.25508</c:v>
                </c:pt>
                <c:pt idx="318">
                  <c:v>2.2339899999999999</c:v>
                </c:pt>
                <c:pt idx="319">
                  <c:v>2.1687500000000002</c:v>
                </c:pt>
                <c:pt idx="320">
                  <c:v>2.1793</c:v>
                </c:pt>
                <c:pt idx="321">
                  <c:v>2.1464799999999999</c:v>
                </c:pt>
                <c:pt idx="322">
                  <c:v>2.1363300000000001</c:v>
                </c:pt>
                <c:pt idx="323">
                  <c:v>2.1816399999999998</c:v>
                </c:pt>
                <c:pt idx="324">
                  <c:v>2.2582100000000001</c:v>
                </c:pt>
                <c:pt idx="325">
                  <c:v>2.2910200000000001</c:v>
                </c:pt>
                <c:pt idx="326">
                  <c:v>2.09883</c:v>
                </c:pt>
                <c:pt idx="327">
                  <c:v>2.1199300000000001</c:v>
                </c:pt>
                <c:pt idx="328">
                  <c:v>2.2078199999999999</c:v>
                </c:pt>
                <c:pt idx="329">
                  <c:v>2.3460999999999999</c:v>
                </c:pt>
                <c:pt idx="330">
                  <c:v>2.21875</c:v>
                </c:pt>
                <c:pt idx="331">
                  <c:v>2.0863299999999998</c:v>
                </c:pt>
                <c:pt idx="332">
                  <c:v>2.0523500000000001</c:v>
                </c:pt>
                <c:pt idx="333">
                  <c:v>2.25352</c:v>
                </c:pt>
                <c:pt idx="334">
                  <c:v>2.2124999999999999</c:v>
                </c:pt>
                <c:pt idx="335">
                  <c:v>2.2332100000000001</c:v>
                </c:pt>
                <c:pt idx="336">
                  <c:v>2.1105499999999999</c:v>
                </c:pt>
                <c:pt idx="337">
                  <c:v>2.03165</c:v>
                </c:pt>
                <c:pt idx="338">
                  <c:v>2.14961</c:v>
                </c:pt>
                <c:pt idx="339">
                  <c:v>2.1660200000000001</c:v>
                </c:pt>
                <c:pt idx="340">
                  <c:v>2.2519499999999999</c:v>
                </c:pt>
                <c:pt idx="341">
                  <c:v>2.2546900000000001</c:v>
                </c:pt>
                <c:pt idx="342">
                  <c:v>2.30938</c:v>
                </c:pt>
                <c:pt idx="343">
                  <c:v>2.2261700000000002</c:v>
                </c:pt>
                <c:pt idx="344">
                  <c:v>2.1191399999999998</c:v>
                </c:pt>
                <c:pt idx="345">
                  <c:v>2.1492200000000001</c:v>
                </c:pt>
                <c:pt idx="346">
                  <c:v>2.21211</c:v>
                </c:pt>
                <c:pt idx="347">
                  <c:v>2.1968800000000002</c:v>
                </c:pt>
                <c:pt idx="348">
                  <c:v>2.1972700000000001</c:v>
                </c:pt>
                <c:pt idx="349">
                  <c:v>2.2808600000000001</c:v>
                </c:pt>
                <c:pt idx="350">
                  <c:v>2.3222700000000001</c:v>
                </c:pt>
                <c:pt idx="351">
                  <c:v>2.2441399999999998</c:v>
                </c:pt>
                <c:pt idx="352">
                  <c:v>2.2519499999999999</c:v>
                </c:pt>
                <c:pt idx="353">
                  <c:v>2.1461000000000001</c:v>
                </c:pt>
                <c:pt idx="354">
                  <c:v>2.2332100000000001</c:v>
                </c:pt>
                <c:pt idx="355">
                  <c:v>2.3183600000000002</c:v>
                </c:pt>
                <c:pt idx="356">
                  <c:v>2.3203100000000001</c:v>
                </c:pt>
                <c:pt idx="357">
                  <c:v>2.2597700000000001</c:v>
                </c:pt>
                <c:pt idx="358">
                  <c:v>2.2410199999999998</c:v>
                </c:pt>
                <c:pt idx="359">
                  <c:v>2.20703</c:v>
                </c:pt>
                <c:pt idx="360">
                  <c:v>2.2636699999999998</c:v>
                </c:pt>
                <c:pt idx="361">
                  <c:v>2.3796900000000001</c:v>
                </c:pt>
                <c:pt idx="362">
                  <c:v>2.3398400000000001</c:v>
                </c:pt>
                <c:pt idx="363">
                  <c:v>2.26172</c:v>
                </c:pt>
                <c:pt idx="364">
                  <c:v>2.2300800000000001</c:v>
                </c:pt>
                <c:pt idx="365">
                  <c:v>2.2824200000000001</c:v>
                </c:pt>
                <c:pt idx="366">
                  <c:v>2.2820399999999998</c:v>
                </c:pt>
                <c:pt idx="367">
                  <c:v>2.2824200000000001</c:v>
                </c:pt>
                <c:pt idx="368">
                  <c:v>2.2656299999999998</c:v>
                </c:pt>
                <c:pt idx="369">
                  <c:v>2.2254</c:v>
                </c:pt>
                <c:pt idx="370">
                  <c:v>2.3394499999999998</c:v>
                </c:pt>
                <c:pt idx="371">
                  <c:v>2.2687499999999998</c:v>
                </c:pt>
                <c:pt idx="372">
                  <c:v>2.21407</c:v>
                </c:pt>
                <c:pt idx="373">
                  <c:v>2.3085900000000001</c:v>
                </c:pt>
                <c:pt idx="374">
                  <c:v>2.2968799999999998</c:v>
                </c:pt>
                <c:pt idx="375">
                  <c:v>2.3511700000000002</c:v>
                </c:pt>
                <c:pt idx="376">
                  <c:v>2.2902399999999998</c:v>
                </c:pt>
                <c:pt idx="377">
                  <c:v>2.3214899999999998</c:v>
                </c:pt>
                <c:pt idx="378">
                  <c:v>2.3757899999999998</c:v>
                </c:pt>
                <c:pt idx="379">
                  <c:v>2.3824200000000002</c:v>
                </c:pt>
                <c:pt idx="380">
                  <c:v>2.4253900000000002</c:v>
                </c:pt>
                <c:pt idx="381">
                  <c:v>2.4601600000000001</c:v>
                </c:pt>
                <c:pt idx="382">
                  <c:v>3.7578100000000001</c:v>
                </c:pt>
                <c:pt idx="383">
                  <c:v>4.5859399999999999</c:v>
                </c:pt>
                <c:pt idx="384">
                  <c:v>18.823399999999999</c:v>
                </c:pt>
                <c:pt idx="385">
                  <c:v>108.84699999999999</c:v>
                </c:pt>
                <c:pt idx="386">
                  <c:v>223.97499999999999</c:v>
                </c:pt>
                <c:pt idx="387">
                  <c:v>193.02099999999999</c:v>
                </c:pt>
                <c:pt idx="388">
                  <c:v>135.18700000000001</c:v>
                </c:pt>
                <c:pt idx="389">
                  <c:v>81.819500000000005</c:v>
                </c:pt>
                <c:pt idx="390">
                  <c:v>47.656999999999996</c:v>
                </c:pt>
                <c:pt idx="391">
                  <c:v>25.117999999999999</c:v>
                </c:pt>
                <c:pt idx="392">
                  <c:v>14.0695</c:v>
                </c:pt>
                <c:pt idx="393">
                  <c:v>7.6097700000000001</c:v>
                </c:pt>
                <c:pt idx="394">
                  <c:v>4.4445300000000003</c:v>
                </c:pt>
                <c:pt idx="395">
                  <c:v>3.0093800000000002</c:v>
                </c:pt>
                <c:pt idx="396">
                  <c:v>1.7109399999999999</c:v>
                </c:pt>
                <c:pt idx="397">
                  <c:v>0.74140899999999998</c:v>
                </c:pt>
                <c:pt idx="398">
                  <c:v>0.176178</c:v>
                </c:pt>
                <c:pt idx="399">
                  <c:v>-0.18124399999999999</c:v>
                </c:pt>
                <c:pt idx="400">
                  <c:v>-1.23593</c:v>
                </c:pt>
                <c:pt idx="401">
                  <c:v>-0.78984100000000002</c:v>
                </c:pt>
                <c:pt idx="402">
                  <c:v>-0.117188</c:v>
                </c:pt>
                <c:pt idx="403">
                  <c:v>-9.1796900000000001E-2</c:v>
                </c:pt>
                <c:pt idx="404">
                  <c:v>-4.1793799999999999E-2</c:v>
                </c:pt>
                <c:pt idx="405">
                  <c:v>-8.3198499999999995E-2</c:v>
                </c:pt>
                <c:pt idx="406">
                  <c:v>-6.7962599999999998E-2</c:v>
                </c:pt>
                <c:pt idx="407">
                  <c:v>-6.5231300000000006E-2</c:v>
                </c:pt>
                <c:pt idx="408">
                  <c:v>-0.11953</c:v>
                </c:pt>
                <c:pt idx="409">
                  <c:v>0.94805099999999998</c:v>
                </c:pt>
                <c:pt idx="410">
                  <c:v>0.108597</c:v>
                </c:pt>
                <c:pt idx="411">
                  <c:v>-2.8746100000000001</c:v>
                </c:pt>
                <c:pt idx="412">
                  <c:v>-3.63984</c:v>
                </c:pt>
                <c:pt idx="413">
                  <c:v>-7.41953</c:v>
                </c:pt>
                <c:pt idx="414">
                  <c:v>-6.9695299999999998</c:v>
                </c:pt>
                <c:pt idx="415">
                  <c:v>-0.82929200000000003</c:v>
                </c:pt>
                <c:pt idx="416">
                  <c:v>4.6875</c:v>
                </c:pt>
                <c:pt idx="417">
                  <c:v>-0.26796700000000001</c:v>
                </c:pt>
                <c:pt idx="418">
                  <c:v>-5.3707000000000003</c:v>
                </c:pt>
                <c:pt idx="419">
                  <c:v>0.74414100000000005</c:v>
                </c:pt>
                <c:pt idx="420">
                  <c:v>3.87852</c:v>
                </c:pt>
                <c:pt idx="421">
                  <c:v>2.4785200000000001</c:v>
                </c:pt>
                <c:pt idx="422">
                  <c:v>0.52031700000000003</c:v>
                </c:pt>
                <c:pt idx="423">
                  <c:v>1.3456999999999999</c:v>
                </c:pt>
                <c:pt idx="424">
                  <c:v>1.1550800000000001</c:v>
                </c:pt>
                <c:pt idx="425">
                  <c:v>0.39688099999999998</c:v>
                </c:pt>
                <c:pt idx="426">
                  <c:v>0.41328399999999998</c:v>
                </c:pt>
                <c:pt idx="427">
                  <c:v>0.43554700000000002</c:v>
                </c:pt>
                <c:pt idx="428">
                  <c:v>0.31523899999999999</c:v>
                </c:pt>
                <c:pt idx="429">
                  <c:v>0.20468900000000001</c:v>
                </c:pt>
                <c:pt idx="430">
                  <c:v>0.15195500000000001</c:v>
                </c:pt>
                <c:pt idx="431">
                  <c:v>7.5782799999999997E-2</c:v>
                </c:pt>
                <c:pt idx="432">
                  <c:v>0.18281600000000001</c:v>
                </c:pt>
                <c:pt idx="433">
                  <c:v>0.115234</c:v>
                </c:pt>
                <c:pt idx="434">
                  <c:v>0.10273699999999999</c:v>
                </c:pt>
                <c:pt idx="435">
                  <c:v>0.17929800000000001</c:v>
                </c:pt>
                <c:pt idx="436">
                  <c:v>8.2428000000000001E-2</c:v>
                </c:pt>
                <c:pt idx="437">
                  <c:v>6.8359400000000001E-2</c:v>
                </c:pt>
                <c:pt idx="438">
                  <c:v>8.5548399999999997E-2</c:v>
                </c:pt>
                <c:pt idx="439">
                  <c:v>2.0317100000000001E-2</c:v>
                </c:pt>
                <c:pt idx="440">
                  <c:v>0.13320899999999999</c:v>
                </c:pt>
                <c:pt idx="441">
                  <c:v>0.16796900000000001</c:v>
                </c:pt>
                <c:pt idx="442">
                  <c:v>7.03125E-2</c:v>
                </c:pt>
                <c:pt idx="443">
                  <c:v>-0.438278</c:v>
                </c:pt>
                <c:pt idx="444">
                  <c:v>5.7037400000000002E-2</c:v>
                </c:pt>
                <c:pt idx="445">
                  <c:v>0.32891100000000001</c:v>
                </c:pt>
                <c:pt idx="446">
                  <c:v>0.51328300000000004</c:v>
                </c:pt>
                <c:pt idx="447">
                  <c:v>-1.8761699999999999</c:v>
                </c:pt>
                <c:pt idx="448">
                  <c:v>-1.5539000000000001</c:v>
                </c:pt>
                <c:pt idx="449">
                  <c:v>1.97617</c:v>
                </c:pt>
                <c:pt idx="450">
                  <c:v>4.3917999999999999</c:v>
                </c:pt>
                <c:pt idx="451">
                  <c:v>3.8429700000000002</c:v>
                </c:pt>
                <c:pt idx="452">
                  <c:v>1.4363300000000001</c:v>
                </c:pt>
                <c:pt idx="453">
                  <c:v>0.74883299999999997</c:v>
                </c:pt>
                <c:pt idx="454">
                  <c:v>0.35195900000000002</c:v>
                </c:pt>
                <c:pt idx="455">
                  <c:v>0.27851900000000002</c:v>
                </c:pt>
                <c:pt idx="456">
                  <c:v>0.130859</c:v>
                </c:pt>
                <c:pt idx="457">
                  <c:v>9.8053000000000001E-2</c:v>
                </c:pt>
                <c:pt idx="458">
                  <c:v>8.1253099999999995E-2</c:v>
                </c:pt>
                <c:pt idx="459">
                  <c:v>3.3988999999999998E-2</c:v>
                </c:pt>
                <c:pt idx="460">
                  <c:v>1.52359E-2</c:v>
                </c:pt>
                <c:pt idx="461">
                  <c:v>-3.7498499999999997E-2</c:v>
                </c:pt>
                <c:pt idx="462">
                  <c:v>-4.4525099999999998E-2</c:v>
                </c:pt>
                <c:pt idx="463">
                  <c:v>1.2893699999999999E-2</c:v>
                </c:pt>
                <c:pt idx="464">
                  <c:v>-3.7109400000000001E-2</c:v>
                </c:pt>
                <c:pt idx="465">
                  <c:v>-0.84218599999999999</c:v>
                </c:pt>
                <c:pt idx="466">
                  <c:v>-0.75702700000000001</c:v>
                </c:pt>
                <c:pt idx="467">
                  <c:v>-0.219139</c:v>
                </c:pt>
                <c:pt idx="468" formatCode="0.00E+00">
                  <c:v>1.17493E-3</c:v>
                </c:pt>
                <c:pt idx="469">
                  <c:v>5.6640599999999999E-2</c:v>
                </c:pt>
                <c:pt idx="470" formatCode="0.00E+00">
                  <c:v>-7.4157700000000003E-3</c:v>
                </c:pt>
                <c:pt idx="471">
                  <c:v>-1.0543800000000001E-2</c:v>
                </c:pt>
                <c:pt idx="472">
                  <c:v>-9.2186000000000004E-2</c:v>
                </c:pt>
                <c:pt idx="473">
                  <c:v>-1.60141E-2</c:v>
                </c:pt>
                <c:pt idx="474">
                  <c:v>-8.59375E-2</c:v>
                </c:pt>
                <c:pt idx="475">
                  <c:v>-0.142181</c:v>
                </c:pt>
                <c:pt idx="476">
                  <c:v>-0.12929499999999999</c:v>
                </c:pt>
                <c:pt idx="477">
                  <c:v>-0.171875</c:v>
                </c:pt>
                <c:pt idx="478">
                  <c:v>-0.161324</c:v>
                </c:pt>
                <c:pt idx="479">
                  <c:v>-9.4139100000000003E-2</c:v>
                </c:pt>
                <c:pt idx="480">
                  <c:v>-0.120308</c:v>
                </c:pt>
                <c:pt idx="481">
                  <c:v>-0.125778</c:v>
                </c:pt>
                <c:pt idx="482">
                  <c:v>-0.16015599999999999</c:v>
                </c:pt>
                <c:pt idx="483">
                  <c:v>-0.245697</c:v>
                </c:pt>
                <c:pt idx="484">
                  <c:v>-0.23905899999999999</c:v>
                </c:pt>
                <c:pt idx="485">
                  <c:v>-9.1796900000000001E-2</c:v>
                </c:pt>
                <c:pt idx="486">
                  <c:v>-8.9446999999999999E-2</c:v>
                </c:pt>
                <c:pt idx="487">
                  <c:v>-6.7962599999999998E-2</c:v>
                </c:pt>
                <c:pt idx="488">
                  <c:v>-1.24969E-2</c:v>
                </c:pt>
                <c:pt idx="489" formatCode="0.00E+00">
                  <c:v>-8.9797999999999996E-3</c:v>
                </c:pt>
                <c:pt idx="490">
                  <c:v>-0.123436</c:v>
                </c:pt>
                <c:pt idx="491">
                  <c:v>-1.3671900000000001E-2</c:v>
                </c:pt>
                <c:pt idx="492">
                  <c:v>-8.4762599999999994E-2</c:v>
                </c:pt>
                <c:pt idx="493">
                  <c:v>-0.27304099999999998</c:v>
                </c:pt>
                <c:pt idx="494">
                  <c:v>-0.13436899999999999</c:v>
                </c:pt>
                <c:pt idx="495">
                  <c:v>-0.111328</c:v>
                </c:pt>
                <c:pt idx="496">
                  <c:v>-0.15273300000000001</c:v>
                </c:pt>
                <c:pt idx="497">
                  <c:v>1.7974899999999999E-2</c:v>
                </c:pt>
                <c:pt idx="498">
                  <c:v>-0.10663599999999999</c:v>
                </c:pt>
                <c:pt idx="499">
                  <c:v>-0.18593599999999999</c:v>
                </c:pt>
                <c:pt idx="500">
                  <c:v>-0.10273</c:v>
                </c:pt>
                <c:pt idx="501">
                  <c:v>-5.8982800000000002E-2</c:v>
                </c:pt>
                <c:pt idx="502">
                  <c:v>-0.161324</c:v>
                </c:pt>
                <c:pt idx="503">
                  <c:v>-7.8125E-2</c:v>
                </c:pt>
                <c:pt idx="504">
                  <c:v>3.7109400000000001E-2</c:v>
                </c:pt>
                <c:pt idx="505">
                  <c:v>-5.9761000000000002E-2</c:v>
                </c:pt>
                <c:pt idx="506">
                  <c:v>-0.13320199999999999</c:v>
                </c:pt>
                <c:pt idx="507">
                  <c:v>-2.5779699999999999E-2</c:v>
                </c:pt>
                <c:pt idx="508">
                  <c:v>-0.141403</c:v>
                </c:pt>
                <c:pt idx="509">
                  <c:v>-0.14999399999999999</c:v>
                </c:pt>
                <c:pt idx="510">
                  <c:v>-6.0935999999999997E-2</c:v>
                </c:pt>
                <c:pt idx="511">
                  <c:v>-0.18085499999999999</c:v>
                </c:pt>
                <c:pt idx="512">
                  <c:v>-7.03125E-2</c:v>
                </c:pt>
                <c:pt idx="513">
                  <c:v>-0.117188</c:v>
                </c:pt>
                <c:pt idx="514">
                  <c:v>-0.13359099999999999</c:v>
                </c:pt>
                <c:pt idx="515">
                  <c:v>4.72717E-2</c:v>
                </c:pt>
                <c:pt idx="516">
                  <c:v>-1.21078E-2</c:v>
                </c:pt>
                <c:pt idx="517">
                  <c:v>0.144928</c:v>
                </c:pt>
                <c:pt idx="518">
                  <c:v>4.2968800000000001E-2</c:v>
                </c:pt>
                <c:pt idx="519">
                  <c:v>-6.8748500000000004E-2</c:v>
                </c:pt>
                <c:pt idx="520">
                  <c:v>-0.13320199999999999</c:v>
                </c:pt>
                <c:pt idx="521">
                  <c:v>-4.9606299999999999E-2</c:v>
                </c:pt>
                <c:pt idx="522">
                  <c:v>-3.1639100000000003E-2</c:v>
                </c:pt>
                <c:pt idx="523">
                  <c:v>-0.189056</c:v>
                </c:pt>
                <c:pt idx="524">
                  <c:v>-6.7184400000000005E-2</c:v>
                </c:pt>
                <c:pt idx="525">
                  <c:v>-0.107025</c:v>
                </c:pt>
                <c:pt idx="526">
                  <c:v>-0.14296700000000001</c:v>
                </c:pt>
                <c:pt idx="527">
                  <c:v>-6.3278200000000007E-2</c:v>
                </c:pt>
                <c:pt idx="528">
                  <c:v>3.4378100000000002E-2</c:v>
                </c:pt>
                <c:pt idx="529">
                  <c:v>0.12031600000000001</c:v>
                </c:pt>
                <c:pt idx="530">
                  <c:v>2.9296900000000001E-2</c:v>
                </c:pt>
                <c:pt idx="531">
                  <c:v>-3.86658E-2</c:v>
                </c:pt>
                <c:pt idx="532">
                  <c:v>-3.00751E-2</c:v>
                </c:pt>
                <c:pt idx="533">
                  <c:v>3.16467E-2</c:v>
                </c:pt>
                <c:pt idx="534">
                  <c:v>-3.20282E-2</c:v>
                </c:pt>
                <c:pt idx="535">
                  <c:v>-0.123047</c:v>
                </c:pt>
                <c:pt idx="536">
                  <c:v>2.30484E-2</c:v>
                </c:pt>
                <c:pt idx="537" formatCode="0.00E+00">
                  <c:v>9.3765299999999992E-3</c:v>
                </c:pt>
                <c:pt idx="538">
                  <c:v>9.6099900000000002E-2</c:v>
                </c:pt>
                <c:pt idx="539" formatCode="0.00E+00">
                  <c:v>-1.95313E-3</c:v>
                </c:pt>
                <c:pt idx="540">
                  <c:v>-1.60141E-2</c:v>
                </c:pt>
                <c:pt idx="541">
                  <c:v>-1.8356299999999999E-2</c:v>
                </c:pt>
                <c:pt idx="542">
                  <c:v>1.3671900000000001E-2</c:v>
                </c:pt>
                <c:pt idx="543" formatCode="0.00E+00">
                  <c:v>-9.7656300000000008E-3</c:v>
                </c:pt>
                <c:pt idx="544">
                  <c:v>-5.8593800000000001E-2</c:v>
                </c:pt>
                <c:pt idx="545">
                  <c:v>-7.3432899999999995E-2</c:v>
                </c:pt>
                <c:pt idx="546">
                  <c:v>3.90625E-2</c:v>
                </c:pt>
                <c:pt idx="547">
                  <c:v>8.2031300000000001E-2</c:v>
                </c:pt>
                <c:pt idx="548">
                  <c:v>-5.7807900000000002E-2</c:v>
                </c:pt>
                <c:pt idx="549">
                  <c:v>5.50842E-2</c:v>
                </c:pt>
                <c:pt idx="550">
                  <c:v>7.7346799999999993E-2</c:v>
                </c:pt>
                <c:pt idx="551">
                  <c:v>6.3674900000000006E-2</c:v>
                </c:pt>
                <c:pt idx="552">
                  <c:v>-2.8900100000000001E-2</c:v>
                </c:pt>
                <c:pt idx="553">
                  <c:v>0.14922299999999999</c:v>
                </c:pt>
                <c:pt idx="554">
                  <c:v>5.9379599999999998E-2</c:v>
                </c:pt>
                <c:pt idx="555">
                  <c:v>0.108597</c:v>
                </c:pt>
                <c:pt idx="556">
                  <c:v>3.16467E-2</c:v>
                </c:pt>
                <c:pt idx="557">
                  <c:v>3.04718E-2</c:v>
                </c:pt>
                <c:pt idx="558">
                  <c:v>0.103516</c:v>
                </c:pt>
                <c:pt idx="559">
                  <c:v>0.14141100000000001</c:v>
                </c:pt>
                <c:pt idx="560">
                  <c:v>6.28967E-2</c:v>
                </c:pt>
                <c:pt idx="561">
                  <c:v>0.106255</c:v>
                </c:pt>
                <c:pt idx="562">
                  <c:v>0.15781400000000001</c:v>
                </c:pt>
                <c:pt idx="563">
                  <c:v>0.187111</c:v>
                </c:pt>
                <c:pt idx="564">
                  <c:v>0.16758000000000001</c:v>
                </c:pt>
                <c:pt idx="565">
                  <c:v>9.8831199999999994E-2</c:v>
                </c:pt>
                <c:pt idx="566" formatCode="0.00E+00">
                  <c:v>2.73895E-3</c:v>
                </c:pt>
                <c:pt idx="567">
                  <c:v>1.7578099999999999E-2</c:v>
                </c:pt>
                <c:pt idx="568">
                  <c:v>0.20391100000000001</c:v>
                </c:pt>
                <c:pt idx="569">
                  <c:v>0.22617300000000001</c:v>
                </c:pt>
                <c:pt idx="570">
                  <c:v>8.1642199999999998E-2</c:v>
                </c:pt>
                <c:pt idx="571">
                  <c:v>9.5703099999999999E-2</c:v>
                </c:pt>
                <c:pt idx="572">
                  <c:v>0.18828600000000001</c:v>
                </c:pt>
                <c:pt idx="573">
                  <c:v>0.233597</c:v>
                </c:pt>
                <c:pt idx="574">
                  <c:v>0.20977000000000001</c:v>
                </c:pt>
                <c:pt idx="575">
                  <c:v>7.8125E-2</c:v>
                </c:pt>
                <c:pt idx="576">
                  <c:v>0.10469100000000001</c:v>
                </c:pt>
                <c:pt idx="577">
                  <c:v>0.110939</c:v>
                </c:pt>
                <c:pt idx="578">
                  <c:v>7.5004600000000005E-2</c:v>
                </c:pt>
                <c:pt idx="579">
                  <c:v>9.1018699999999994E-2</c:v>
                </c:pt>
                <c:pt idx="580">
                  <c:v>7.3440599999999995E-2</c:v>
                </c:pt>
                <c:pt idx="581">
                  <c:v>0.15312999999999999</c:v>
                </c:pt>
                <c:pt idx="582">
                  <c:v>0.12539700000000001</c:v>
                </c:pt>
                <c:pt idx="583">
                  <c:v>0.116409</c:v>
                </c:pt>
                <c:pt idx="584">
                  <c:v>8.4770200000000004E-2</c:v>
                </c:pt>
                <c:pt idx="585">
                  <c:v>0.16015599999999999</c:v>
                </c:pt>
                <c:pt idx="586">
                  <c:v>0.18945300000000001</c:v>
                </c:pt>
                <c:pt idx="587">
                  <c:v>0.103912</c:v>
                </c:pt>
                <c:pt idx="588">
                  <c:v>0.15351899999999999</c:v>
                </c:pt>
                <c:pt idx="589">
                  <c:v>0.233208</c:v>
                </c:pt>
                <c:pt idx="590">
                  <c:v>0.13867199999999999</c:v>
                </c:pt>
                <c:pt idx="591">
                  <c:v>0.19414500000000001</c:v>
                </c:pt>
                <c:pt idx="592">
                  <c:v>0.23516100000000001</c:v>
                </c:pt>
                <c:pt idx="593">
                  <c:v>0.21172299999999999</c:v>
                </c:pt>
                <c:pt idx="594">
                  <c:v>0.140625</c:v>
                </c:pt>
                <c:pt idx="595">
                  <c:v>0.16484799999999999</c:v>
                </c:pt>
                <c:pt idx="596">
                  <c:v>0.13203400000000001</c:v>
                </c:pt>
                <c:pt idx="597">
                  <c:v>0.12656400000000001</c:v>
                </c:pt>
                <c:pt idx="598">
                  <c:v>0.140236</c:v>
                </c:pt>
                <c:pt idx="599">
                  <c:v>0.13711499999999999</c:v>
                </c:pt>
                <c:pt idx="600">
                  <c:v>0.107819</c:v>
                </c:pt>
                <c:pt idx="601">
                  <c:v>9.6878099999999995E-2</c:v>
                </c:pt>
                <c:pt idx="602">
                  <c:v>0.119141</c:v>
                </c:pt>
                <c:pt idx="603">
                  <c:v>0.134766</c:v>
                </c:pt>
                <c:pt idx="604">
                  <c:v>6.1332699999999997E-2</c:v>
                </c:pt>
                <c:pt idx="605">
                  <c:v>0.18086199999999999</c:v>
                </c:pt>
                <c:pt idx="606">
                  <c:v>0.15703600000000001</c:v>
                </c:pt>
                <c:pt idx="607">
                  <c:v>0.10234799999999999</c:v>
                </c:pt>
                <c:pt idx="608">
                  <c:v>0.16758000000000001</c:v>
                </c:pt>
                <c:pt idx="609">
                  <c:v>8.2031300000000001E-2</c:v>
                </c:pt>
                <c:pt idx="610">
                  <c:v>0.16484799999999999</c:v>
                </c:pt>
                <c:pt idx="611">
                  <c:v>0.14414199999999999</c:v>
                </c:pt>
                <c:pt idx="612">
                  <c:v>0.15312999999999999</c:v>
                </c:pt>
                <c:pt idx="613">
                  <c:v>0.16719100000000001</c:v>
                </c:pt>
                <c:pt idx="614">
                  <c:v>0.15390799999999999</c:v>
                </c:pt>
                <c:pt idx="615">
                  <c:v>0.114456</c:v>
                </c:pt>
                <c:pt idx="616">
                  <c:v>0.116409</c:v>
                </c:pt>
                <c:pt idx="617">
                  <c:v>9.7267199999999998E-2</c:v>
                </c:pt>
                <c:pt idx="618">
                  <c:v>0.146095</c:v>
                </c:pt>
                <c:pt idx="619">
                  <c:v>0.208595</c:v>
                </c:pt>
                <c:pt idx="620">
                  <c:v>0.176178</c:v>
                </c:pt>
                <c:pt idx="621">
                  <c:v>0.18945300000000001</c:v>
                </c:pt>
                <c:pt idx="622">
                  <c:v>9.7656300000000001E-2</c:v>
                </c:pt>
                <c:pt idx="623">
                  <c:v>0.12539700000000001</c:v>
                </c:pt>
                <c:pt idx="624">
                  <c:v>0.192192</c:v>
                </c:pt>
                <c:pt idx="625">
                  <c:v>0.207817</c:v>
                </c:pt>
                <c:pt idx="626">
                  <c:v>0.22656299999999999</c:v>
                </c:pt>
                <c:pt idx="627">
                  <c:v>0.32109799999999999</c:v>
                </c:pt>
                <c:pt idx="628">
                  <c:v>0.26367200000000002</c:v>
                </c:pt>
                <c:pt idx="629">
                  <c:v>0.20352200000000001</c:v>
                </c:pt>
                <c:pt idx="630">
                  <c:v>8.7890599999999999E-2</c:v>
                </c:pt>
                <c:pt idx="631">
                  <c:v>0.15156600000000001</c:v>
                </c:pt>
                <c:pt idx="632">
                  <c:v>0.14414199999999999</c:v>
                </c:pt>
                <c:pt idx="633">
                  <c:v>0.24609400000000001</c:v>
                </c:pt>
                <c:pt idx="634">
                  <c:v>0.228127</c:v>
                </c:pt>
                <c:pt idx="635">
                  <c:v>0.208595</c:v>
                </c:pt>
                <c:pt idx="636">
                  <c:v>0.186722</c:v>
                </c:pt>
                <c:pt idx="637">
                  <c:v>0.18515799999999999</c:v>
                </c:pt>
                <c:pt idx="638">
                  <c:v>0.26250499999999999</c:v>
                </c:pt>
                <c:pt idx="639">
                  <c:v>0.208206</c:v>
                </c:pt>
                <c:pt idx="640">
                  <c:v>0.224609</c:v>
                </c:pt>
                <c:pt idx="641">
                  <c:v>0.19883000000000001</c:v>
                </c:pt>
                <c:pt idx="642">
                  <c:v>0.30000300000000002</c:v>
                </c:pt>
                <c:pt idx="643">
                  <c:v>0.26602199999999998</c:v>
                </c:pt>
                <c:pt idx="644">
                  <c:v>0.18398999999999999</c:v>
                </c:pt>
                <c:pt idx="645">
                  <c:v>0.23203299999999999</c:v>
                </c:pt>
                <c:pt idx="646">
                  <c:v>0.3125</c:v>
                </c:pt>
                <c:pt idx="647">
                  <c:v>0.25195299999999998</c:v>
                </c:pt>
                <c:pt idx="648">
                  <c:v>0.25</c:v>
                </c:pt>
                <c:pt idx="649">
                  <c:v>0.244141</c:v>
                </c:pt>
                <c:pt idx="650">
                  <c:v>0.134766</c:v>
                </c:pt>
                <c:pt idx="651">
                  <c:v>0.301178</c:v>
                </c:pt>
                <c:pt idx="652">
                  <c:v>0.23711399999999999</c:v>
                </c:pt>
                <c:pt idx="653">
                  <c:v>0.13203400000000001</c:v>
                </c:pt>
                <c:pt idx="654">
                  <c:v>8.9454699999999998E-2</c:v>
                </c:pt>
                <c:pt idx="655">
                  <c:v>0.198051</c:v>
                </c:pt>
                <c:pt idx="656">
                  <c:v>0.23828099999999999</c:v>
                </c:pt>
                <c:pt idx="657">
                  <c:v>0.19648699999999999</c:v>
                </c:pt>
                <c:pt idx="658">
                  <c:v>0.103127</c:v>
                </c:pt>
                <c:pt idx="659">
                  <c:v>0.122269</c:v>
                </c:pt>
                <c:pt idx="660">
                  <c:v>0.170319</c:v>
                </c:pt>
                <c:pt idx="661">
                  <c:v>0.14375299999999999</c:v>
                </c:pt>
                <c:pt idx="662">
                  <c:v>0.134766</c:v>
                </c:pt>
                <c:pt idx="663">
                  <c:v>0.14804800000000001</c:v>
                </c:pt>
                <c:pt idx="664">
                  <c:v>0.21875</c:v>
                </c:pt>
                <c:pt idx="665">
                  <c:v>0.232819</c:v>
                </c:pt>
                <c:pt idx="666">
                  <c:v>0.16796900000000001</c:v>
                </c:pt>
                <c:pt idx="667">
                  <c:v>0.13164500000000001</c:v>
                </c:pt>
                <c:pt idx="668">
                  <c:v>0.187111</c:v>
                </c:pt>
                <c:pt idx="669">
                  <c:v>0.21093799999999999</c:v>
                </c:pt>
                <c:pt idx="670">
                  <c:v>0.18906400000000001</c:v>
                </c:pt>
                <c:pt idx="671">
                  <c:v>6.4063999999999996E-2</c:v>
                </c:pt>
                <c:pt idx="672">
                  <c:v>6.8756100000000001E-2</c:v>
                </c:pt>
                <c:pt idx="673">
                  <c:v>0.17929800000000001</c:v>
                </c:pt>
                <c:pt idx="674">
                  <c:v>0.18476899999999999</c:v>
                </c:pt>
                <c:pt idx="675">
                  <c:v>0.207817</c:v>
                </c:pt>
                <c:pt idx="676">
                  <c:v>0.108208</c:v>
                </c:pt>
                <c:pt idx="677">
                  <c:v>0.19570899999999999</c:v>
                </c:pt>
                <c:pt idx="678">
                  <c:v>0.16250600000000001</c:v>
                </c:pt>
                <c:pt idx="679">
                  <c:v>0.170708</c:v>
                </c:pt>
                <c:pt idx="680">
                  <c:v>0.10977199999999999</c:v>
                </c:pt>
                <c:pt idx="681">
                  <c:v>0.20977000000000001</c:v>
                </c:pt>
                <c:pt idx="682">
                  <c:v>0.21679699999999999</c:v>
                </c:pt>
                <c:pt idx="683">
                  <c:v>0.207817</c:v>
                </c:pt>
                <c:pt idx="684">
                  <c:v>0.15312999999999999</c:v>
                </c:pt>
                <c:pt idx="685">
                  <c:v>0.22617300000000001</c:v>
                </c:pt>
                <c:pt idx="686">
                  <c:v>0.35469099999999998</c:v>
                </c:pt>
                <c:pt idx="687">
                  <c:v>0.332428</c:v>
                </c:pt>
                <c:pt idx="688">
                  <c:v>0.28867300000000001</c:v>
                </c:pt>
                <c:pt idx="689">
                  <c:v>0.196877</c:v>
                </c:pt>
                <c:pt idx="690">
                  <c:v>0.26914199999999999</c:v>
                </c:pt>
                <c:pt idx="691">
                  <c:v>0.32421899999999998</c:v>
                </c:pt>
                <c:pt idx="692">
                  <c:v>0.20664199999999999</c:v>
                </c:pt>
                <c:pt idx="693">
                  <c:v>0.18828600000000001</c:v>
                </c:pt>
                <c:pt idx="694">
                  <c:v>0.217972</c:v>
                </c:pt>
                <c:pt idx="695">
                  <c:v>0.19297</c:v>
                </c:pt>
                <c:pt idx="696">
                  <c:v>0.20078299999999999</c:v>
                </c:pt>
                <c:pt idx="697">
                  <c:v>0.16875499999999999</c:v>
                </c:pt>
                <c:pt idx="698">
                  <c:v>0.17227200000000001</c:v>
                </c:pt>
                <c:pt idx="699">
                  <c:v>0.21875</c:v>
                </c:pt>
                <c:pt idx="700">
                  <c:v>0.32695800000000003</c:v>
                </c:pt>
                <c:pt idx="701">
                  <c:v>0.25390600000000002</c:v>
                </c:pt>
                <c:pt idx="702">
                  <c:v>0.318359</c:v>
                </c:pt>
                <c:pt idx="703">
                  <c:v>0.20391100000000001</c:v>
                </c:pt>
                <c:pt idx="704">
                  <c:v>0.21679699999999999</c:v>
                </c:pt>
                <c:pt idx="705">
                  <c:v>0.33125300000000002</c:v>
                </c:pt>
                <c:pt idx="706">
                  <c:v>0.28360000000000002</c:v>
                </c:pt>
                <c:pt idx="707">
                  <c:v>0.16836499999999999</c:v>
                </c:pt>
                <c:pt idx="708">
                  <c:v>0.239067</c:v>
                </c:pt>
                <c:pt idx="709">
                  <c:v>0.30625200000000002</c:v>
                </c:pt>
                <c:pt idx="710">
                  <c:v>0.27304800000000001</c:v>
                </c:pt>
                <c:pt idx="711">
                  <c:v>0.24726899999999999</c:v>
                </c:pt>
                <c:pt idx="712">
                  <c:v>0.21133399999999999</c:v>
                </c:pt>
                <c:pt idx="713">
                  <c:v>0.22031400000000001</c:v>
                </c:pt>
                <c:pt idx="714">
                  <c:v>0.218361</c:v>
                </c:pt>
                <c:pt idx="715">
                  <c:v>0.244141</c:v>
                </c:pt>
                <c:pt idx="716">
                  <c:v>0.29296899999999998</c:v>
                </c:pt>
                <c:pt idx="717">
                  <c:v>0.25235000000000002</c:v>
                </c:pt>
                <c:pt idx="718">
                  <c:v>0.22187799999999999</c:v>
                </c:pt>
                <c:pt idx="719">
                  <c:v>0.22656299999999999</c:v>
                </c:pt>
                <c:pt idx="720">
                  <c:v>0.16836499999999999</c:v>
                </c:pt>
                <c:pt idx="721">
                  <c:v>0.19492300000000001</c:v>
                </c:pt>
                <c:pt idx="722">
                  <c:v>0.28671999999999997</c:v>
                </c:pt>
                <c:pt idx="723">
                  <c:v>0.18906400000000001</c:v>
                </c:pt>
                <c:pt idx="724">
                  <c:v>0.15820300000000001</c:v>
                </c:pt>
                <c:pt idx="725">
                  <c:v>0.150787</c:v>
                </c:pt>
                <c:pt idx="726">
                  <c:v>0.100006</c:v>
                </c:pt>
                <c:pt idx="727">
                  <c:v>0.18359400000000001</c:v>
                </c:pt>
                <c:pt idx="728">
                  <c:v>0.25469199999999997</c:v>
                </c:pt>
                <c:pt idx="729">
                  <c:v>0.13750499999999999</c:v>
                </c:pt>
                <c:pt idx="730">
                  <c:v>0.101173</c:v>
                </c:pt>
                <c:pt idx="731">
                  <c:v>9.1018699999999994E-2</c:v>
                </c:pt>
                <c:pt idx="732">
                  <c:v>0.26133000000000001</c:v>
                </c:pt>
                <c:pt idx="733">
                  <c:v>0.25312800000000002</c:v>
                </c:pt>
                <c:pt idx="734">
                  <c:v>0.20352200000000001</c:v>
                </c:pt>
                <c:pt idx="735">
                  <c:v>0.12031600000000001</c:v>
                </c:pt>
                <c:pt idx="736">
                  <c:v>8.6723300000000003E-2</c:v>
                </c:pt>
                <c:pt idx="737">
                  <c:v>0.186722</c:v>
                </c:pt>
                <c:pt idx="738">
                  <c:v>0.26289400000000002</c:v>
                </c:pt>
                <c:pt idx="739">
                  <c:v>0.24218799999999999</c:v>
                </c:pt>
                <c:pt idx="740">
                  <c:v>0.22226699999999999</c:v>
                </c:pt>
                <c:pt idx="741">
                  <c:v>0.18828600000000001</c:v>
                </c:pt>
                <c:pt idx="742">
                  <c:v>0.18320500000000001</c:v>
                </c:pt>
                <c:pt idx="743">
                  <c:v>0.21914700000000001</c:v>
                </c:pt>
                <c:pt idx="744">
                  <c:v>7.6957700000000004E-2</c:v>
                </c:pt>
                <c:pt idx="745">
                  <c:v>0.24726899999999999</c:v>
                </c:pt>
                <c:pt idx="746">
                  <c:v>0.280472</c:v>
                </c:pt>
                <c:pt idx="747">
                  <c:v>0.25937700000000002</c:v>
                </c:pt>
                <c:pt idx="748">
                  <c:v>0.21679699999999999</c:v>
                </c:pt>
                <c:pt idx="749">
                  <c:v>0.22578400000000001</c:v>
                </c:pt>
                <c:pt idx="750">
                  <c:v>0.24687999999999999</c:v>
                </c:pt>
                <c:pt idx="751">
                  <c:v>0.27656599999999998</c:v>
                </c:pt>
                <c:pt idx="752">
                  <c:v>0.240234</c:v>
                </c:pt>
                <c:pt idx="753">
                  <c:v>0.203125</c:v>
                </c:pt>
                <c:pt idx="754">
                  <c:v>5.9768700000000001E-2</c:v>
                </c:pt>
                <c:pt idx="755">
                  <c:v>0.26797500000000002</c:v>
                </c:pt>
                <c:pt idx="756">
                  <c:v>0.207428</c:v>
                </c:pt>
                <c:pt idx="757">
                  <c:v>0.21093799999999999</c:v>
                </c:pt>
                <c:pt idx="758">
                  <c:v>0.17343900000000001</c:v>
                </c:pt>
                <c:pt idx="759">
                  <c:v>0.21445500000000001</c:v>
                </c:pt>
                <c:pt idx="760">
                  <c:v>0.18984999999999999</c:v>
                </c:pt>
                <c:pt idx="761">
                  <c:v>0.181252</c:v>
                </c:pt>
                <c:pt idx="762">
                  <c:v>0.192192</c:v>
                </c:pt>
                <c:pt idx="763">
                  <c:v>0.14922299999999999</c:v>
                </c:pt>
                <c:pt idx="764">
                  <c:v>0.19609799999999999</c:v>
                </c:pt>
                <c:pt idx="765">
                  <c:v>0.146095</c:v>
                </c:pt>
                <c:pt idx="766">
                  <c:v>0.234375</c:v>
                </c:pt>
                <c:pt idx="767">
                  <c:v>0.28437800000000002</c:v>
                </c:pt>
                <c:pt idx="768">
                  <c:v>0.26367200000000002</c:v>
                </c:pt>
                <c:pt idx="769">
                  <c:v>0.155861</c:v>
                </c:pt>
                <c:pt idx="770">
                  <c:v>0.13671900000000001</c:v>
                </c:pt>
                <c:pt idx="771">
                  <c:v>0.249222</c:v>
                </c:pt>
                <c:pt idx="772">
                  <c:v>0.15429699999999999</c:v>
                </c:pt>
                <c:pt idx="773">
                  <c:v>0.13164500000000001</c:v>
                </c:pt>
                <c:pt idx="774">
                  <c:v>0.150787</c:v>
                </c:pt>
                <c:pt idx="775">
                  <c:v>0.26602199999999998</c:v>
                </c:pt>
                <c:pt idx="776">
                  <c:v>0.23086499999999999</c:v>
                </c:pt>
                <c:pt idx="777">
                  <c:v>0.17813100000000001</c:v>
                </c:pt>
                <c:pt idx="778">
                  <c:v>6.0546900000000001E-2</c:v>
                </c:pt>
                <c:pt idx="779">
                  <c:v>2.9693600000000001E-2</c:v>
                </c:pt>
                <c:pt idx="780">
                  <c:v>0.193359</c:v>
                </c:pt>
                <c:pt idx="781">
                  <c:v>0.21640799999999999</c:v>
                </c:pt>
                <c:pt idx="782">
                  <c:v>0.16758000000000001</c:v>
                </c:pt>
                <c:pt idx="783">
                  <c:v>0.28125</c:v>
                </c:pt>
                <c:pt idx="784">
                  <c:v>0.32070900000000002</c:v>
                </c:pt>
                <c:pt idx="785">
                  <c:v>0.30547299999999999</c:v>
                </c:pt>
                <c:pt idx="786">
                  <c:v>0.28750599999999998</c:v>
                </c:pt>
                <c:pt idx="787">
                  <c:v>0.24804699999999999</c:v>
                </c:pt>
                <c:pt idx="788">
                  <c:v>0.20664199999999999</c:v>
                </c:pt>
                <c:pt idx="789">
                  <c:v>0.27343800000000001</c:v>
                </c:pt>
                <c:pt idx="790">
                  <c:v>0.20703099999999999</c:v>
                </c:pt>
                <c:pt idx="791">
                  <c:v>0.125</c:v>
                </c:pt>
                <c:pt idx="792">
                  <c:v>0.13671900000000001</c:v>
                </c:pt>
                <c:pt idx="793">
                  <c:v>0.13398699999999999</c:v>
                </c:pt>
                <c:pt idx="794">
                  <c:v>0.229301</c:v>
                </c:pt>
                <c:pt idx="795">
                  <c:v>0.28125</c:v>
                </c:pt>
                <c:pt idx="796">
                  <c:v>0.238678</c:v>
                </c:pt>
                <c:pt idx="797">
                  <c:v>0.349609</c:v>
                </c:pt>
                <c:pt idx="798">
                  <c:v>0.23672499999999999</c:v>
                </c:pt>
                <c:pt idx="799">
                  <c:v>0.31015799999999999</c:v>
                </c:pt>
                <c:pt idx="800">
                  <c:v>0.21054800000000001</c:v>
                </c:pt>
                <c:pt idx="801">
                  <c:v>0.171097</c:v>
                </c:pt>
                <c:pt idx="802">
                  <c:v>0.21953600000000001</c:v>
                </c:pt>
                <c:pt idx="803">
                  <c:v>0.25820900000000002</c:v>
                </c:pt>
                <c:pt idx="804">
                  <c:v>0.166801</c:v>
                </c:pt>
                <c:pt idx="805">
                  <c:v>0.20507800000000001</c:v>
                </c:pt>
                <c:pt idx="806">
                  <c:v>0.22265599999999999</c:v>
                </c:pt>
                <c:pt idx="807">
                  <c:v>0.26133000000000001</c:v>
                </c:pt>
                <c:pt idx="808">
                  <c:v>0.24179800000000001</c:v>
                </c:pt>
                <c:pt idx="809">
                  <c:v>0.25156400000000001</c:v>
                </c:pt>
                <c:pt idx="810">
                  <c:v>0.29219099999999998</c:v>
                </c:pt>
                <c:pt idx="811">
                  <c:v>0.33867599999999998</c:v>
                </c:pt>
                <c:pt idx="812">
                  <c:v>0.37070500000000001</c:v>
                </c:pt>
                <c:pt idx="813">
                  <c:v>0.31601699999999999</c:v>
                </c:pt>
                <c:pt idx="814">
                  <c:v>0.28360000000000002</c:v>
                </c:pt>
                <c:pt idx="815">
                  <c:v>0.21211199999999999</c:v>
                </c:pt>
                <c:pt idx="816">
                  <c:v>0.19844100000000001</c:v>
                </c:pt>
                <c:pt idx="817">
                  <c:v>0.176178</c:v>
                </c:pt>
                <c:pt idx="818">
                  <c:v>0.14843799999999999</c:v>
                </c:pt>
                <c:pt idx="819">
                  <c:v>0.13594100000000001</c:v>
                </c:pt>
                <c:pt idx="820">
                  <c:v>0.19883000000000001</c:v>
                </c:pt>
                <c:pt idx="821">
                  <c:v>0.31406400000000001</c:v>
                </c:pt>
                <c:pt idx="822">
                  <c:v>0.26641100000000001</c:v>
                </c:pt>
                <c:pt idx="823">
                  <c:v>0.33047500000000002</c:v>
                </c:pt>
                <c:pt idx="824">
                  <c:v>0.24258399999999999</c:v>
                </c:pt>
                <c:pt idx="825">
                  <c:v>0.28828399999999998</c:v>
                </c:pt>
                <c:pt idx="826">
                  <c:v>0.14375299999999999</c:v>
                </c:pt>
                <c:pt idx="827">
                  <c:v>0.14453099999999999</c:v>
                </c:pt>
                <c:pt idx="828">
                  <c:v>0.24179800000000001</c:v>
                </c:pt>
                <c:pt idx="829">
                  <c:v>0.33477000000000001</c:v>
                </c:pt>
                <c:pt idx="830">
                  <c:v>0.34453600000000001</c:v>
                </c:pt>
                <c:pt idx="831">
                  <c:v>0.201569</c:v>
                </c:pt>
                <c:pt idx="832">
                  <c:v>0.11797299999999999</c:v>
                </c:pt>
                <c:pt idx="833">
                  <c:v>0.24102000000000001</c:v>
                </c:pt>
                <c:pt idx="834">
                  <c:v>0.25078600000000001</c:v>
                </c:pt>
                <c:pt idx="835">
                  <c:v>0.233986</c:v>
                </c:pt>
                <c:pt idx="836">
                  <c:v>0.14961199999999999</c:v>
                </c:pt>
                <c:pt idx="837">
                  <c:v>0.192581</c:v>
                </c:pt>
                <c:pt idx="838">
                  <c:v>0.17382800000000001</c:v>
                </c:pt>
                <c:pt idx="839">
                  <c:v>0.29570800000000003</c:v>
                </c:pt>
                <c:pt idx="840">
                  <c:v>0.11602</c:v>
                </c:pt>
                <c:pt idx="841">
                  <c:v>0.12734999999999999</c:v>
                </c:pt>
                <c:pt idx="842">
                  <c:v>0.23477200000000001</c:v>
                </c:pt>
                <c:pt idx="843">
                  <c:v>0.233986</c:v>
                </c:pt>
                <c:pt idx="844">
                  <c:v>0.13164500000000001</c:v>
                </c:pt>
                <c:pt idx="845">
                  <c:v>0.13750499999999999</c:v>
                </c:pt>
                <c:pt idx="846">
                  <c:v>0.21015900000000001</c:v>
                </c:pt>
                <c:pt idx="847">
                  <c:v>0.24609400000000001</c:v>
                </c:pt>
                <c:pt idx="848">
                  <c:v>0.27109499999999997</c:v>
                </c:pt>
                <c:pt idx="849">
                  <c:v>0.207817</c:v>
                </c:pt>
                <c:pt idx="850">
                  <c:v>0.177734</c:v>
                </c:pt>
                <c:pt idx="851">
                  <c:v>6.25E-2</c:v>
                </c:pt>
                <c:pt idx="852">
                  <c:v>0.177734</c:v>
                </c:pt>
                <c:pt idx="853">
                  <c:v>3.125E-2</c:v>
                </c:pt>
                <c:pt idx="854">
                  <c:v>9.2193600000000001E-2</c:v>
                </c:pt>
                <c:pt idx="855">
                  <c:v>9.8053000000000001E-2</c:v>
                </c:pt>
                <c:pt idx="856">
                  <c:v>7.9299900000000006E-2</c:v>
                </c:pt>
                <c:pt idx="857">
                  <c:v>0.186722</c:v>
                </c:pt>
                <c:pt idx="858">
                  <c:v>0.171875</c:v>
                </c:pt>
                <c:pt idx="859">
                  <c:v>0.12539700000000001</c:v>
                </c:pt>
                <c:pt idx="860">
                  <c:v>0.20664199999999999</c:v>
                </c:pt>
                <c:pt idx="861">
                  <c:v>0.11797299999999999</c:v>
                </c:pt>
                <c:pt idx="862">
                  <c:v>2.7740500000000001E-2</c:v>
                </c:pt>
                <c:pt idx="863">
                  <c:v>0.10977199999999999</c:v>
                </c:pt>
                <c:pt idx="864">
                  <c:v>0.139847</c:v>
                </c:pt>
                <c:pt idx="865">
                  <c:v>0.17343900000000001</c:v>
                </c:pt>
                <c:pt idx="866">
                  <c:v>0.19375600000000001</c:v>
                </c:pt>
                <c:pt idx="867">
                  <c:v>0.129303</c:v>
                </c:pt>
                <c:pt idx="868">
                  <c:v>0.17422499999999999</c:v>
                </c:pt>
                <c:pt idx="869">
                  <c:v>9.6489000000000005E-2</c:v>
                </c:pt>
                <c:pt idx="870">
                  <c:v>0.12695300000000001</c:v>
                </c:pt>
                <c:pt idx="871">
                  <c:v>0.19961499999999999</c:v>
                </c:pt>
                <c:pt idx="872">
                  <c:v>4.60968E-2</c:v>
                </c:pt>
                <c:pt idx="873">
                  <c:v>0.17890900000000001</c:v>
                </c:pt>
                <c:pt idx="874">
                  <c:v>0.249611</c:v>
                </c:pt>
                <c:pt idx="875">
                  <c:v>0.17813100000000001</c:v>
                </c:pt>
                <c:pt idx="876">
                  <c:v>0.27851900000000002</c:v>
                </c:pt>
                <c:pt idx="877">
                  <c:v>0.11797299999999999</c:v>
                </c:pt>
                <c:pt idx="878">
                  <c:v>0.23242199999999999</c:v>
                </c:pt>
                <c:pt idx="879">
                  <c:v>0.286331</c:v>
                </c:pt>
                <c:pt idx="880">
                  <c:v>0.18789700000000001</c:v>
                </c:pt>
                <c:pt idx="881">
                  <c:v>4.4921900000000001E-2</c:v>
                </c:pt>
                <c:pt idx="882">
                  <c:v>0.12656400000000001</c:v>
                </c:pt>
                <c:pt idx="883">
                  <c:v>0.21679699999999999</c:v>
                </c:pt>
                <c:pt idx="884" formatCode="0.00E+00">
                  <c:v>2.3498500000000001E-3</c:v>
                </c:pt>
                <c:pt idx="885">
                  <c:v>7.07092E-2</c:v>
                </c:pt>
                <c:pt idx="886">
                  <c:v>0.13750499999999999</c:v>
                </c:pt>
                <c:pt idx="887">
                  <c:v>0.22773699999999999</c:v>
                </c:pt>
                <c:pt idx="888">
                  <c:v>0.24218799999999999</c:v>
                </c:pt>
                <c:pt idx="889">
                  <c:v>0.24570500000000001</c:v>
                </c:pt>
                <c:pt idx="890">
                  <c:v>4.8828099999999999E-2</c:v>
                </c:pt>
                <c:pt idx="891">
                  <c:v>0.100006</c:v>
                </c:pt>
                <c:pt idx="892">
                  <c:v>0.108597</c:v>
                </c:pt>
                <c:pt idx="893">
                  <c:v>0.12539700000000001</c:v>
                </c:pt>
                <c:pt idx="894">
                  <c:v>0.21562999999999999</c:v>
                </c:pt>
                <c:pt idx="895">
                  <c:v>7.5782799999999997E-2</c:v>
                </c:pt>
                <c:pt idx="896">
                  <c:v>0.123047</c:v>
                </c:pt>
                <c:pt idx="897">
                  <c:v>0.119926</c:v>
                </c:pt>
                <c:pt idx="898">
                  <c:v>9.6489000000000005E-2</c:v>
                </c:pt>
                <c:pt idx="899">
                  <c:v>0.108986</c:v>
                </c:pt>
                <c:pt idx="900">
                  <c:v>3.9848300000000003E-2</c:v>
                </c:pt>
                <c:pt idx="901">
                  <c:v>0.166412</c:v>
                </c:pt>
                <c:pt idx="902">
                  <c:v>0.19921900000000001</c:v>
                </c:pt>
                <c:pt idx="903">
                  <c:v>0.21640799999999999</c:v>
                </c:pt>
                <c:pt idx="904">
                  <c:v>0.146095</c:v>
                </c:pt>
                <c:pt idx="905">
                  <c:v>0.108597</c:v>
                </c:pt>
                <c:pt idx="906">
                  <c:v>0.16875499999999999</c:v>
                </c:pt>
                <c:pt idx="907">
                  <c:v>0.140236</c:v>
                </c:pt>
                <c:pt idx="908">
                  <c:v>0.13789399999999999</c:v>
                </c:pt>
                <c:pt idx="909">
                  <c:v>0.124611</c:v>
                </c:pt>
                <c:pt idx="910">
                  <c:v>5.8593800000000001E-2</c:v>
                </c:pt>
                <c:pt idx="911">
                  <c:v>8.5159299999999993E-2</c:v>
                </c:pt>
                <c:pt idx="912">
                  <c:v>8.7501499999999996E-2</c:v>
                </c:pt>
                <c:pt idx="913">
                  <c:v>9.1018699999999994E-2</c:v>
                </c:pt>
                <c:pt idx="914">
                  <c:v>8.5159299999999993E-2</c:v>
                </c:pt>
                <c:pt idx="915">
                  <c:v>0.139069</c:v>
                </c:pt>
                <c:pt idx="916">
                  <c:v>0.16367300000000001</c:v>
                </c:pt>
                <c:pt idx="917">
                  <c:v>8.4770200000000004E-2</c:v>
                </c:pt>
                <c:pt idx="918">
                  <c:v>0.11797299999999999</c:v>
                </c:pt>
                <c:pt idx="919">
                  <c:v>0.140625</c:v>
                </c:pt>
                <c:pt idx="920">
                  <c:v>0.13281299999999999</c:v>
                </c:pt>
                <c:pt idx="921">
                  <c:v>0.103127</c:v>
                </c:pt>
                <c:pt idx="922">
                  <c:v>0.14102200000000001</c:v>
                </c:pt>
                <c:pt idx="923">
                  <c:v>0.20547499999999999</c:v>
                </c:pt>
                <c:pt idx="924">
                  <c:v>5.46875E-2</c:v>
                </c:pt>
                <c:pt idx="925">
                  <c:v>0.12188</c:v>
                </c:pt>
                <c:pt idx="926">
                  <c:v>0.103127</c:v>
                </c:pt>
                <c:pt idx="927">
                  <c:v>7.1098300000000003E-2</c:v>
                </c:pt>
                <c:pt idx="928">
                  <c:v>8.7890599999999999E-2</c:v>
                </c:pt>
                <c:pt idx="929">
                  <c:v>0.15273999999999999</c:v>
                </c:pt>
                <c:pt idx="930">
                  <c:v>0.26797500000000002</c:v>
                </c:pt>
                <c:pt idx="931">
                  <c:v>0.15273999999999999</c:v>
                </c:pt>
                <c:pt idx="932">
                  <c:v>0.19961499999999999</c:v>
                </c:pt>
                <c:pt idx="933">
                  <c:v>0.11797299999999999</c:v>
                </c:pt>
                <c:pt idx="934">
                  <c:v>0.176567</c:v>
                </c:pt>
                <c:pt idx="935">
                  <c:v>0.18515799999999999</c:v>
                </c:pt>
                <c:pt idx="936">
                  <c:v>0.170319</c:v>
                </c:pt>
                <c:pt idx="937">
                  <c:v>5.2345299999999997E-2</c:v>
                </c:pt>
                <c:pt idx="938">
                  <c:v>0.13789399999999999</c:v>
                </c:pt>
                <c:pt idx="939">
                  <c:v>0.18906400000000001</c:v>
                </c:pt>
                <c:pt idx="940">
                  <c:v>8.9065599999999995E-2</c:v>
                </c:pt>
                <c:pt idx="941">
                  <c:v>1.21155E-2</c:v>
                </c:pt>
                <c:pt idx="942">
                  <c:v>0.134377</c:v>
                </c:pt>
                <c:pt idx="943">
                  <c:v>0.275787</c:v>
                </c:pt>
                <c:pt idx="944">
                  <c:v>0.107422</c:v>
                </c:pt>
                <c:pt idx="945">
                  <c:v>0.103912</c:v>
                </c:pt>
                <c:pt idx="946">
                  <c:v>5.6640599999999999E-2</c:v>
                </c:pt>
                <c:pt idx="947">
                  <c:v>0.15625</c:v>
                </c:pt>
                <c:pt idx="948">
                  <c:v>0.14804800000000001</c:v>
                </c:pt>
                <c:pt idx="949">
                  <c:v>0.124611</c:v>
                </c:pt>
                <c:pt idx="950">
                  <c:v>0.15703600000000001</c:v>
                </c:pt>
                <c:pt idx="951">
                  <c:v>4.2968800000000001E-2</c:v>
                </c:pt>
                <c:pt idx="952">
                  <c:v>9.9609400000000001E-2</c:v>
                </c:pt>
                <c:pt idx="953">
                  <c:v>0.18828600000000001</c:v>
                </c:pt>
                <c:pt idx="954">
                  <c:v>9.8053000000000001E-2</c:v>
                </c:pt>
                <c:pt idx="955">
                  <c:v>7.4615500000000001E-2</c:v>
                </c:pt>
                <c:pt idx="956">
                  <c:v>0.27929700000000002</c:v>
                </c:pt>
                <c:pt idx="957">
                  <c:v>0.26445800000000003</c:v>
                </c:pt>
                <c:pt idx="958">
                  <c:v>0.26055099999999998</c:v>
                </c:pt>
                <c:pt idx="959">
                  <c:v>0.207428</c:v>
                </c:pt>
                <c:pt idx="960">
                  <c:v>0.15234400000000001</c:v>
                </c:pt>
                <c:pt idx="961">
                  <c:v>0.15195500000000001</c:v>
                </c:pt>
                <c:pt idx="962">
                  <c:v>0.14453099999999999</c:v>
                </c:pt>
                <c:pt idx="963">
                  <c:v>0.233986</c:v>
                </c:pt>
                <c:pt idx="964">
                  <c:v>0.182037</c:v>
                </c:pt>
                <c:pt idx="965">
                  <c:v>0.166412</c:v>
                </c:pt>
                <c:pt idx="966">
                  <c:v>0.22226699999999999</c:v>
                </c:pt>
                <c:pt idx="967">
                  <c:v>0.12890599999999999</c:v>
                </c:pt>
                <c:pt idx="968">
                  <c:v>0.23477200000000001</c:v>
                </c:pt>
                <c:pt idx="969">
                  <c:v>0.30898999999999999</c:v>
                </c:pt>
                <c:pt idx="970">
                  <c:v>0.145706</c:v>
                </c:pt>
                <c:pt idx="971">
                  <c:v>7.3440599999999995E-2</c:v>
                </c:pt>
                <c:pt idx="972">
                  <c:v>0.234375</c:v>
                </c:pt>
                <c:pt idx="973">
                  <c:v>0.24336199999999999</c:v>
                </c:pt>
                <c:pt idx="974">
                  <c:v>0.18398999999999999</c:v>
                </c:pt>
                <c:pt idx="975">
                  <c:v>0.162109</c:v>
                </c:pt>
                <c:pt idx="976">
                  <c:v>0.171875</c:v>
                </c:pt>
                <c:pt idx="977">
                  <c:v>7.4218800000000001E-2</c:v>
                </c:pt>
                <c:pt idx="978">
                  <c:v>9.9220299999999997E-2</c:v>
                </c:pt>
                <c:pt idx="979">
                  <c:v>9.6489000000000005E-2</c:v>
                </c:pt>
                <c:pt idx="980">
                  <c:v>0.139458</c:v>
                </c:pt>
                <c:pt idx="981">
                  <c:v>0.19648699999999999</c:v>
                </c:pt>
                <c:pt idx="982">
                  <c:v>0.10508000000000001</c:v>
                </c:pt>
                <c:pt idx="983">
                  <c:v>0.124222</c:v>
                </c:pt>
                <c:pt idx="984">
                  <c:v>0.24258399999999999</c:v>
                </c:pt>
                <c:pt idx="985">
                  <c:v>0.239456</c:v>
                </c:pt>
                <c:pt idx="986">
                  <c:v>9.4535800000000003E-2</c:v>
                </c:pt>
                <c:pt idx="987">
                  <c:v>0.182037</c:v>
                </c:pt>
                <c:pt idx="988">
                  <c:v>0.228912</c:v>
                </c:pt>
                <c:pt idx="989">
                  <c:v>6.2110899999999997E-2</c:v>
                </c:pt>
                <c:pt idx="990">
                  <c:v>0.28594199999999997</c:v>
                </c:pt>
                <c:pt idx="991">
                  <c:v>0.22422</c:v>
                </c:pt>
                <c:pt idx="992">
                  <c:v>0.208984</c:v>
                </c:pt>
                <c:pt idx="993">
                  <c:v>0.264847</c:v>
                </c:pt>
                <c:pt idx="994">
                  <c:v>6.0943600000000001E-2</c:v>
                </c:pt>
                <c:pt idx="995">
                  <c:v>0.130081</c:v>
                </c:pt>
                <c:pt idx="996">
                  <c:v>0.12812799999999999</c:v>
                </c:pt>
                <c:pt idx="997">
                  <c:v>0.15351899999999999</c:v>
                </c:pt>
                <c:pt idx="998">
                  <c:v>0.12578600000000001</c:v>
                </c:pt>
                <c:pt idx="999">
                  <c:v>0.24179800000000001</c:v>
                </c:pt>
                <c:pt idx="1000">
                  <c:v>5.0003100000000002E-2</c:v>
                </c:pt>
                <c:pt idx="1001">
                  <c:v>0.166801</c:v>
                </c:pt>
                <c:pt idx="1002">
                  <c:v>0.35703299999999999</c:v>
                </c:pt>
                <c:pt idx="1003">
                  <c:v>0.21914700000000001</c:v>
                </c:pt>
                <c:pt idx="1004">
                  <c:v>0.11602</c:v>
                </c:pt>
                <c:pt idx="1005">
                  <c:v>8.8287400000000002E-2</c:v>
                </c:pt>
                <c:pt idx="1006">
                  <c:v>0.18554699999999999</c:v>
                </c:pt>
                <c:pt idx="1007">
                  <c:v>0.326569</c:v>
                </c:pt>
                <c:pt idx="1008">
                  <c:v>0.23593900000000001</c:v>
                </c:pt>
                <c:pt idx="1009">
                  <c:v>0.21172299999999999</c:v>
                </c:pt>
                <c:pt idx="1010">
                  <c:v>0.25625599999999998</c:v>
                </c:pt>
                <c:pt idx="1011">
                  <c:v>0.36328100000000002</c:v>
                </c:pt>
                <c:pt idx="1012">
                  <c:v>0.36016100000000001</c:v>
                </c:pt>
                <c:pt idx="1013">
                  <c:v>0.302734</c:v>
                </c:pt>
                <c:pt idx="1014">
                  <c:v>0.21406600000000001</c:v>
                </c:pt>
                <c:pt idx="1015">
                  <c:v>0.35898600000000003</c:v>
                </c:pt>
                <c:pt idx="1016">
                  <c:v>0.33906599999999998</c:v>
                </c:pt>
                <c:pt idx="1017">
                  <c:v>9.9609400000000001E-2</c:v>
                </c:pt>
                <c:pt idx="1018">
                  <c:v>0.212891</c:v>
                </c:pt>
                <c:pt idx="1019">
                  <c:v>0.228127</c:v>
                </c:pt>
                <c:pt idx="1020">
                  <c:v>0.212502</c:v>
                </c:pt>
                <c:pt idx="1021">
                  <c:v>0.25156400000000001</c:v>
                </c:pt>
                <c:pt idx="1022">
                  <c:v>0.26679999999999998</c:v>
                </c:pt>
                <c:pt idx="1023">
                  <c:v>0.1875</c:v>
                </c:pt>
                <c:pt idx="1024">
                  <c:v>0.28828399999999998</c:v>
                </c:pt>
                <c:pt idx="1025">
                  <c:v>0.24336199999999999</c:v>
                </c:pt>
                <c:pt idx="1026">
                  <c:v>0.21953600000000001</c:v>
                </c:pt>
                <c:pt idx="1027">
                  <c:v>0.328125</c:v>
                </c:pt>
                <c:pt idx="1028">
                  <c:v>0.22265599999999999</c:v>
                </c:pt>
                <c:pt idx="1029">
                  <c:v>0.117188</c:v>
                </c:pt>
                <c:pt idx="1030">
                  <c:v>0.114845</c:v>
                </c:pt>
                <c:pt idx="1031">
                  <c:v>0.33125300000000002</c:v>
                </c:pt>
                <c:pt idx="1032">
                  <c:v>0.232819</c:v>
                </c:pt>
                <c:pt idx="1033">
                  <c:v>8.1253099999999995E-2</c:v>
                </c:pt>
                <c:pt idx="1034">
                  <c:v>0.15312999999999999</c:v>
                </c:pt>
                <c:pt idx="1035">
                  <c:v>0.27656599999999998</c:v>
                </c:pt>
                <c:pt idx="1036">
                  <c:v>0.18047299999999999</c:v>
                </c:pt>
                <c:pt idx="1037">
                  <c:v>0.18984999999999999</c:v>
                </c:pt>
                <c:pt idx="1038">
                  <c:v>0.115631</c:v>
                </c:pt>
                <c:pt idx="1039">
                  <c:v>0.18984999999999999</c:v>
                </c:pt>
                <c:pt idx="1040">
                  <c:v>0.22265599999999999</c:v>
                </c:pt>
                <c:pt idx="1041">
                  <c:v>0.12578600000000001</c:v>
                </c:pt>
                <c:pt idx="1042">
                  <c:v>0.21953600000000001</c:v>
                </c:pt>
                <c:pt idx="1043">
                  <c:v>0.182426</c:v>
                </c:pt>
                <c:pt idx="1044">
                  <c:v>0.218361</c:v>
                </c:pt>
                <c:pt idx="1045">
                  <c:v>0.24648999999999999</c:v>
                </c:pt>
                <c:pt idx="1046">
                  <c:v>0.19375600000000001</c:v>
                </c:pt>
                <c:pt idx="1047">
                  <c:v>0.16914399999999999</c:v>
                </c:pt>
                <c:pt idx="1048">
                  <c:v>0.122269</c:v>
                </c:pt>
                <c:pt idx="1049">
                  <c:v>0.150002</c:v>
                </c:pt>
                <c:pt idx="1050">
                  <c:v>0.15742500000000001</c:v>
                </c:pt>
                <c:pt idx="1051">
                  <c:v>0.16523699999999999</c:v>
                </c:pt>
                <c:pt idx="1052">
                  <c:v>0.291412</c:v>
                </c:pt>
                <c:pt idx="1053">
                  <c:v>0.19570899999999999</c:v>
                </c:pt>
                <c:pt idx="1054">
                  <c:v>0.18359400000000001</c:v>
                </c:pt>
                <c:pt idx="1055">
                  <c:v>0.28203600000000001</c:v>
                </c:pt>
                <c:pt idx="1056">
                  <c:v>0.26602199999999998</c:v>
                </c:pt>
                <c:pt idx="1057">
                  <c:v>0.30625200000000002</c:v>
                </c:pt>
                <c:pt idx="1058">
                  <c:v>0.18554699999999999</c:v>
                </c:pt>
                <c:pt idx="1059">
                  <c:v>0.20468900000000001</c:v>
                </c:pt>
                <c:pt idx="1060">
                  <c:v>0.238678</c:v>
                </c:pt>
                <c:pt idx="1061">
                  <c:v>0.24765799999999999</c:v>
                </c:pt>
                <c:pt idx="1062">
                  <c:v>0.228912</c:v>
                </c:pt>
                <c:pt idx="1063">
                  <c:v>0.10546899999999999</c:v>
                </c:pt>
                <c:pt idx="1064">
                  <c:v>0.155861</c:v>
                </c:pt>
                <c:pt idx="1065">
                  <c:v>0.255859</c:v>
                </c:pt>
                <c:pt idx="1066">
                  <c:v>0.240234</c:v>
                </c:pt>
                <c:pt idx="1067">
                  <c:v>0.27500200000000002</c:v>
                </c:pt>
                <c:pt idx="1068">
                  <c:v>0.18281600000000001</c:v>
                </c:pt>
                <c:pt idx="1069">
                  <c:v>-0.85038800000000003</c:v>
                </c:pt>
                <c:pt idx="1070">
                  <c:v>-2.47539</c:v>
                </c:pt>
                <c:pt idx="1071">
                  <c:v>-1.12734</c:v>
                </c:pt>
                <c:pt idx="1072">
                  <c:v>2.1339899999999998</c:v>
                </c:pt>
                <c:pt idx="1073">
                  <c:v>4.1980500000000003</c:v>
                </c:pt>
                <c:pt idx="1074">
                  <c:v>2.5468799999999998</c:v>
                </c:pt>
                <c:pt idx="1075">
                  <c:v>-2.7343800000000001E-2</c:v>
                </c:pt>
                <c:pt idx="1076">
                  <c:v>0.39141100000000001</c:v>
                </c:pt>
                <c:pt idx="1077">
                  <c:v>1.0503899999999999</c:v>
                </c:pt>
                <c:pt idx="1078">
                  <c:v>1.30782</c:v>
                </c:pt>
                <c:pt idx="1079">
                  <c:v>0.98789199999999999</c:v>
                </c:pt>
                <c:pt idx="1080">
                  <c:v>0.365234</c:v>
                </c:pt>
                <c:pt idx="1081">
                  <c:v>0.24336199999999999</c:v>
                </c:pt>
                <c:pt idx="1082">
                  <c:v>0.463287</c:v>
                </c:pt>
                <c:pt idx="1083">
                  <c:v>0.64414199999999999</c:v>
                </c:pt>
                <c:pt idx="1084">
                  <c:v>0.39843800000000001</c:v>
                </c:pt>
                <c:pt idx="1085">
                  <c:v>0.38711499999999999</c:v>
                </c:pt>
                <c:pt idx="1086">
                  <c:v>0.24687999999999999</c:v>
                </c:pt>
                <c:pt idx="1087">
                  <c:v>0.171097</c:v>
                </c:pt>
                <c:pt idx="1088">
                  <c:v>0.271484</c:v>
                </c:pt>
                <c:pt idx="1089">
                  <c:v>0.228912</c:v>
                </c:pt>
                <c:pt idx="1090">
                  <c:v>0.46758300000000003</c:v>
                </c:pt>
                <c:pt idx="1091">
                  <c:v>0.37148999999999999</c:v>
                </c:pt>
                <c:pt idx="1092">
                  <c:v>0.12070500000000001</c:v>
                </c:pt>
                <c:pt idx="1093">
                  <c:v>5.6251500000000003E-2</c:v>
                </c:pt>
                <c:pt idx="1094">
                  <c:v>6.6406300000000001E-2</c:v>
                </c:pt>
                <c:pt idx="1095">
                  <c:v>0.26602199999999998</c:v>
                </c:pt>
                <c:pt idx="1096">
                  <c:v>0.416016</c:v>
                </c:pt>
                <c:pt idx="1097">
                  <c:v>0.52265899999999998</c:v>
                </c:pt>
                <c:pt idx="1098">
                  <c:v>0.44609799999999999</c:v>
                </c:pt>
                <c:pt idx="1099">
                  <c:v>0.13047</c:v>
                </c:pt>
                <c:pt idx="1100">
                  <c:v>0.15195500000000001</c:v>
                </c:pt>
                <c:pt idx="1101">
                  <c:v>0.34687800000000002</c:v>
                </c:pt>
                <c:pt idx="1102">
                  <c:v>0.22539500000000001</c:v>
                </c:pt>
                <c:pt idx="1103">
                  <c:v>6.1332699999999997E-2</c:v>
                </c:pt>
                <c:pt idx="1104">
                  <c:v>1.7974899999999999E-2</c:v>
                </c:pt>
                <c:pt idx="1105">
                  <c:v>0.15937799999999999</c:v>
                </c:pt>
                <c:pt idx="1106">
                  <c:v>0.301956</c:v>
                </c:pt>
                <c:pt idx="1107">
                  <c:v>0.171486</c:v>
                </c:pt>
                <c:pt idx="1108">
                  <c:v>0.13671900000000001</c:v>
                </c:pt>
                <c:pt idx="1109">
                  <c:v>0.25664500000000001</c:v>
                </c:pt>
                <c:pt idx="1110">
                  <c:v>0.27890799999999999</c:v>
                </c:pt>
                <c:pt idx="1111">
                  <c:v>0.34921999999999997</c:v>
                </c:pt>
                <c:pt idx="1112">
                  <c:v>0.38750499999999999</c:v>
                </c:pt>
                <c:pt idx="1113">
                  <c:v>0.37070500000000001</c:v>
                </c:pt>
                <c:pt idx="1114">
                  <c:v>0.38555099999999998</c:v>
                </c:pt>
                <c:pt idx="1115">
                  <c:v>0.238678</c:v>
                </c:pt>
                <c:pt idx="1116">
                  <c:v>-9.2575099999999994E-2</c:v>
                </c:pt>
                <c:pt idx="1117">
                  <c:v>5.4298399999999997E-2</c:v>
                </c:pt>
                <c:pt idx="1118">
                  <c:v>0.271484</c:v>
                </c:pt>
                <c:pt idx="1119">
                  <c:v>0.380081</c:v>
                </c:pt>
                <c:pt idx="1120">
                  <c:v>0.42148600000000003</c:v>
                </c:pt>
                <c:pt idx="1121">
                  <c:v>0.42656699999999997</c:v>
                </c:pt>
                <c:pt idx="1122">
                  <c:v>0.37578600000000001</c:v>
                </c:pt>
                <c:pt idx="1123">
                  <c:v>0.28437800000000002</c:v>
                </c:pt>
                <c:pt idx="1124">
                  <c:v>0.38671899999999998</c:v>
                </c:pt>
                <c:pt idx="1125">
                  <c:v>0.34101900000000002</c:v>
                </c:pt>
                <c:pt idx="1126">
                  <c:v>0.21015900000000001</c:v>
                </c:pt>
                <c:pt idx="1127">
                  <c:v>6.7192100000000005E-2</c:v>
                </c:pt>
                <c:pt idx="1128">
                  <c:v>0.14414199999999999</c:v>
                </c:pt>
                <c:pt idx="1129">
                  <c:v>0.38828299999999999</c:v>
                </c:pt>
                <c:pt idx="1130">
                  <c:v>0.23555000000000001</c:v>
                </c:pt>
                <c:pt idx="1131">
                  <c:v>0.13750499999999999</c:v>
                </c:pt>
                <c:pt idx="1132">
                  <c:v>0.233208</c:v>
                </c:pt>
                <c:pt idx="1133">
                  <c:v>0.239067</c:v>
                </c:pt>
                <c:pt idx="1134">
                  <c:v>0.33125300000000002</c:v>
                </c:pt>
                <c:pt idx="1135">
                  <c:v>0.35898600000000003</c:v>
                </c:pt>
                <c:pt idx="1136">
                  <c:v>0.21054800000000001</c:v>
                </c:pt>
                <c:pt idx="1137">
                  <c:v>0.28164699999999998</c:v>
                </c:pt>
                <c:pt idx="1138">
                  <c:v>0.25235000000000002</c:v>
                </c:pt>
                <c:pt idx="1139">
                  <c:v>0.37109399999999998</c:v>
                </c:pt>
                <c:pt idx="1140">
                  <c:v>0.182037</c:v>
                </c:pt>
                <c:pt idx="1141">
                  <c:v>0.20547499999999999</c:v>
                </c:pt>
                <c:pt idx="1142">
                  <c:v>0.16796900000000001</c:v>
                </c:pt>
                <c:pt idx="1143">
                  <c:v>0.13281299999999999</c:v>
                </c:pt>
                <c:pt idx="1144">
                  <c:v>0.26523600000000003</c:v>
                </c:pt>
                <c:pt idx="1145">
                  <c:v>0.10508000000000001</c:v>
                </c:pt>
                <c:pt idx="1146" formatCode="0.00E+00">
                  <c:v>7.4234000000000001E-3</c:v>
                </c:pt>
                <c:pt idx="1147">
                  <c:v>0.33867599999999998</c:v>
                </c:pt>
                <c:pt idx="1148">
                  <c:v>0.255859</c:v>
                </c:pt>
                <c:pt idx="1149">
                  <c:v>0.36172500000000002</c:v>
                </c:pt>
                <c:pt idx="1150">
                  <c:v>0.38046999999999997</c:v>
                </c:pt>
                <c:pt idx="1151">
                  <c:v>0.29414400000000002</c:v>
                </c:pt>
                <c:pt idx="1152">
                  <c:v>0.28281400000000001</c:v>
                </c:pt>
                <c:pt idx="1153">
                  <c:v>0.107422</c:v>
                </c:pt>
                <c:pt idx="1154">
                  <c:v>5.0003100000000002E-2</c:v>
                </c:pt>
                <c:pt idx="1155">
                  <c:v>0.16758000000000001</c:v>
                </c:pt>
                <c:pt idx="1156">
                  <c:v>0.25469199999999997</c:v>
                </c:pt>
                <c:pt idx="1157">
                  <c:v>0.36406699999999997</c:v>
                </c:pt>
                <c:pt idx="1158">
                  <c:v>0.33554800000000001</c:v>
                </c:pt>
                <c:pt idx="1159">
                  <c:v>0.390625</c:v>
                </c:pt>
                <c:pt idx="1160">
                  <c:v>0.254303</c:v>
                </c:pt>
                <c:pt idx="1161">
                  <c:v>0.185944</c:v>
                </c:pt>
                <c:pt idx="1162">
                  <c:v>0.34531400000000001</c:v>
                </c:pt>
                <c:pt idx="1163">
                  <c:v>0.22070300000000001</c:v>
                </c:pt>
                <c:pt idx="1164">
                  <c:v>0.22734799999999999</c:v>
                </c:pt>
                <c:pt idx="1165">
                  <c:v>0.27695500000000001</c:v>
                </c:pt>
                <c:pt idx="1166">
                  <c:v>0.37969199999999997</c:v>
                </c:pt>
                <c:pt idx="1167">
                  <c:v>0.39765899999999998</c:v>
                </c:pt>
                <c:pt idx="1168">
                  <c:v>0.17578099999999999</c:v>
                </c:pt>
                <c:pt idx="1169">
                  <c:v>0.12773899999999999</c:v>
                </c:pt>
                <c:pt idx="1170">
                  <c:v>0.12578600000000001</c:v>
                </c:pt>
                <c:pt idx="1171">
                  <c:v>8.9065599999999995E-2</c:v>
                </c:pt>
                <c:pt idx="1172">
                  <c:v>-6.2889100000000003E-2</c:v>
                </c:pt>
                <c:pt idx="1173">
                  <c:v>3.9848300000000003E-2</c:v>
                </c:pt>
                <c:pt idx="1174">
                  <c:v>0.18359400000000001</c:v>
                </c:pt>
                <c:pt idx="1175">
                  <c:v>0.15820300000000001</c:v>
                </c:pt>
                <c:pt idx="1176">
                  <c:v>-4.3357800000000002E-2</c:v>
                </c:pt>
                <c:pt idx="1177">
                  <c:v>0.154694</c:v>
                </c:pt>
                <c:pt idx="1178">
                  <c:v>0.22226699999999999</c:v>
                </c:pt>
                <c:pt idx="1179">
                  <c:v>0.14883399999999999</c:v>
                </c:pt>
                <c:pt idx="1180">
                  <c:v>0.240234</c:v>
                </c:pt>
                <c:pt idx="1181">
                  <c:v>0.135551</c:v>
                </c:pt>
                <c:pt idx="1182">
                  <c:v>0.155861</c:v>
                </c:pt>
                <c:pt idx="1183">
                  <c:v>0.291412</c:v>
                </c:pt>
                <c:pt idx="1184">
                  <c:v>0.28320299999999998</c:v>
                </c:pt>
                <c:pt idx="1185">
                  <c:v>0.54805000000000004</c:v>
                </c:pt>
                <c:pt idx="1186">
                  <c:v>0.39336399999999999</c:v>
                </c:pt>
                <c:pt idx="1187">
                  <c:v>0.24687999999999999</c:v>
                </c:pt>
                <c:pt idx="1188">
                  <c:v>0.27109499999999997</c:v>
                </c:pt>
                <c:pt idx="1189">
                  <c:v>0.23242199999999999</c:v>
                </c:pt>
                <c:pt idx="1190">
                  <c:v>0.19609799999999999</c:v>
                </c:pt>
                <c:pt idx="1191">
                  <c:v>0.19883000000000001</c:v>
                </c:pt>
                <c:pt idx="1192">
                  <c:v>0.17500299999999999</c:v>
                </c:pt>
                <c:pt idx="1193">
                  <c:v>0.248833</c:v>
                </c:pt>
                <c:pt idx="1194">
                  <c:v>0.197662</c:v>
                </c:pt>
                <c:pt idx="1195">
                  <c:v>0.286331</c:v>
                </c:pt>
                <c:pt idx="1196">
                  <c:v>0.31485000000000002</c:v>
                </c:pt>
                <c:pt idx="1197">
                  <c:v>0.176956</c:v>
                </c:pt>
                <c:pt idx="1198">
                  <c:v>0.280472</c:v>
                </c:pt>
                <c:pt idx="1199">
                  <c:v>0.30000300000000002</c:v>
                </c:pt>
                <c:pt idx="1200">
                  <c:v>0.27851900000000002</c:v>
                </c:pt>
                <c:pt idx="1201">
                  <c:v>0.31601699999999999</c:v>
                </c:pt>
                <c:pt idx="1202">
                  <c:v>0.264069</c:v>
                </c:pt>
                <c:pt idx="1203">
                  <c:v>0.248444</c:v>
                </c:pt>
                <c:pt idx="1204">
                  <c:v>0.176956</c:v>
                </c:pt>
                <c:pt idx="1205">
                  <c:v>0.33203100000000002</c:v>
                </c:pt>
                <c:pt idx="1206">
                  <c:v>0.35703299999999999</c:v>
                </c:pt>
                <c:pt idx="1207">
                  <c:v>0.380081</c:v>
                </c:pt>
                <c:pt idx="1208">
                  <c:v>0.489456</c:v>
                </c:pt>
                <c:pt idx="1209">
                  <c:v>0.353516</c:v>
                </c:pt>
                <c:pt idx="1210">
                  <c:v>0.150391</c:v>
                </c:pt>
                <c:pt idx="1211">
                  <c:v>0.233597</c:v>
                </c:pt>
                <c:pt idx="1212">
                  <c:v>0.54843900000000001</c:v>
                </c:pt>
                <c:pt idx="1213">
                  <c:v>0.44023899999999999</c:v>
                </c:pt>
                <c:pt idx="1214">
                  <c:v>0.28828399999999998</c:v>
                </c:pt>
                <c:pt idx="1215">
                  <c:v>0.29258000000000001</c:v>
                </c:pt>
                <c:pt idx="1216">
                  <c:v>0.29648600000000003</c:v>
                </c:pt>
                <c:pt idx="1217">
                  <c:v>0.22109999999999999</c:v>
                </c:pt>
                <c:pt idx="1218">
                  <c:v>0.19375600000000001</c:v>
                </c:pt>
                <c:pt idx="1219">
                  <c:v>0.208595</c:v>
                </c:pt>
                <c:pt idx="1220">
                  <c:v>0.23555000000000001</c:v>
                </c:pt>
                <c:pt idx="1221">
                  <c:v>8.0078099999999999E-2</c:v>
                </c:pt>
                <c:pt idx="1222">
                  <c:v>2.5001499999999999E-2</c:v>
                </c:pt>
                <c:pt idx="1223">
                  <c:v>0.17461399999999999</c:v>
                </c:pt>
                <c:pt idx="1224">
                  <c:v>0.16445899999999999</c:v>
                </c:pt>
                <c:pt idx="1225">
                  <c:v>6.5628099999999995E-2</c:v>
                </c:pt>
                <c:pt idx="1226">
                  <c:v>9.41467E-2</c:v>
                </c:pt>
                <c:pt idx="1227">
                  <c:v>6.9923399999999997E-2</c:v>
                </c:pt>
                <c:pt idx="1228">
                  <c:v>0.109375</c:v>
                </c:pt>
                <c:pt idx="1229">
                  <c:v>4.3365500000000001E-2</c:v>
                </c:pt>
                <c:pt idx="1230" formatCode="0.00E+00">
                  <c:v>-7.7819800000000002E-4</c:v>
                </c:pt>
                <c:pt idx="1231">
                  <c:v>6.9923399999999997E-2</c:v>
                </c:pt>
                <c:pt idx="1232">
                  <c:v>9.2193600000000001E-2</c:v>
                </c:pt>
                <c:pt idx="1233">
                  <c:v>8.0474900000000002E-2</c:v>
                </c:pt>
                <c:pt idx="1234">
                  <c:v>8.0078099999999999E-2</c:v>
                </c:pt>
                <c:pt idx="1235">
                  <c:v>6.6406300000000001E-2</c:v>
                </c:pt>
                <c:pt idx="1236">
                  <c:v>0.207817</c:v>
                </c:pt>
                <c:pt idx="1237">
                  <c:v>0.33554800000000001</c:v>
                </c:pt>
                <c:pt idx="1238">
                  <c:v>0.223442</c:v>
                </c:pt>
                <c:pt idx="1239">
                  <c:v>0.20977000000000001</c:v>
                </c:pt>
                <c:pt idx="1240">
                  <c:v>0.100395</c:v>
                </c:pt>
                <c:pt idx="1241">
                  <c:v>0.14257800000000001</c:v>
                </c:pt>
                <c:pt idx="1242">
                  <c:v>0.15664700000000001</c:v>
                </c:pt>
                <c:pt idx="1243">
                  <c:v>1.05515E-2</c:v>
                </c:pt>
                <c:pt idx="1244">
                  <c:v>3.5942099999999998E-2</c:v>
                </c:pt>
                <c:pt idx="1245">
                  <c:v>-1.67923E-2</c:v>
                </c:pt>
                <c:pt idx="1246">
                  <c:v>0.17343900000000001</c:v>
                </c:pt>
                <c:pt idx="1247">
                  <c:v>0.100784</c:v>
                </c:pt>
                <c:pt idx="1248">
                  <c:v>-8.1245399999999995E-2</c:v>
                </c:pt>
                <c:pt idx="1249" formatCode="0.00E+00">
                  <c:v>-9.7656300000000008E-3</c:v>
                </c:pt>
                <c:pt idx="1250">
                  <c:v>8.2428000000000001E-2</c:v>
                </c:pt>
                <c:pt idx="1251">
                  <c:v>6.8756100000000001E-2</c:v>
                </c:pt>
                <c:pt idx="1252">
                  <c:v>0.18867500000000001</c:v>
                </c:pt>
                <c:pt idx="1253">
                  <c:v>0.182037</c:v>
                </c:pt>
                <c:pt idx="1254">
                  <c:v>0.41562700000000002</c:v>
                </c:pt>
                <c:pt idx="1255">
                  <c:v>0.607819</c:v>
                </c:pt>
                <c:pt idx="1256">
                  <c:v>-1.6878899999999999</c:v>
                </c:pt>
                <c:pt idx="1257">
                  <c:v>-1.35781</c:v>
                </c:pt>
                <c:pt idx="1258">
                  <c:v>0.56953399999999998</c:v>
                </c:pt>
                <c:pt idx="1259">
                  <c:v>-84.773399999999995</c:v>
                </c:pt>
                <c:pt idx="1260">
                  <c:v>-332.065</c:v>
                </c:pt>
                <c:pt idx="1261">
                  <c:v>-276.84899999999999</c:v>
                </c:pt>
                <c:pt idx="1262">
                  <c:v>-187.834</c:v>
                </c:pt>
                <c:pt idx="1263">
                  <c:v>-120.121</c:v>
                </c:pt>
                <c:pt idx="1264">
                  <c:v>-74.993700000000004</c:v>
                </c:pt>
                <c:pt idx="1265">
                  <c:v>-42.359400000000001</c:v>
                </c:pt>
                <c:pt idx="1266">
                  <c:v>-23.6523</c:v>
                </c:pt>
                <c:pt idx="1267">
                  <c:v>-12.0898</c:v>
                </c:pt>
                <c:pt idx="1268">
                  <c:v>-5.48672</c:v>
                </c:pt>
                <c:pt idx="1269">
                  <c:v>-1.6777299999999999</c:v>
                </c:pt>
                <c:pt idx="1270">
                  <c:v>3.3757899999999998</c:v>
                </c:pt>
                <c:pt idx="1271">
                  <c:v>5.6148499999999997</c:v>
                </c:pt>
                <c:pt idx="1272">
                  <c:v>32.589500000000001</c:v>
                </c:pt>
                <c:pt idx="1273">
                  <c:v>161.08600000000001</c:v>
                </c:pt>
                <c:pt idx="1274">
                  <c:v>289.23599999999999</c:v>
                </c:pt>
                <c:pt idx="1275">
                  <c:v>244.11</c:v>
                </c:pt>
                <c:pt idx="1276">
                  <c:v>193.49700000000001</c:v>
                </c:pt>
                <c:pt idx="1277">
                  <c:v>119.503</c:v>
                </c:pt>
                <c:pt idx="1278">
                  <c:v>55.934399999999997</c:v>
                </c:pt>
                <c:pt idx="1279">
                  <c:v>30.6723</c:v>
                </c:pt>
                <c:pt idx="1280">
                  <c:v>18.603100000000001</c:v>
                </c:pt>
                <c:pt idx="1281">
                  <c:v>11.412100000000001</c:v>
                </c:pt>
                <c:pt idx="1282">
                  <c:v>6.6699200000000003</c:v>
                </c:pt>
                <c:pt idx="1283">
                  <c:v>4.4539099999999996</c:v>
                </c:pt>
                <c:pt idx="1284">
                  <c:v>2.9515699999999998</c:v>
                </c:pt>
                <c:pt idx="1285">
                  <c:v>1.90547</c:v>
                </c:pt>
                <c:pt idx="1286">
                  <c:v>1.46211</c:v>
                </c:pt>
                <c:pt idx="1287">
                  <c:v>1.0554699999999999</c:v>
                </c:pt>
                <c:pt idx="1288">
                  <c:v>0.74648999999999999</c:v>
                </c:pt>
                <c:pt idx="1289">
                  <c:v>0.50898699999999997</c:v>
                </c:pt>
                <c:pt idx="1290">
                  <c:v>0.45625300000000002</c:v>
                </c:pt>
                <c:pt idx="1291">
                  <c:v>0.15859999999999999</c:v>
                </c:pt>
                <c:pt idx="1292">
                  <c:v>9.9220299999999997E-2</c:v>
                </c:pt>
                <c:pt idx="1293">
                  <c:v>4.7660800000000003E-2</c:v>
                </c:pt>
                <c:pt idx="1294">
                  <c:v>-0.14296700000000001</c:v>
                </c:pt>
                <c:pt idx="1295">
                  <c:v>-1.60141E-2</c:v>
                </c:pt>
                <c:pt idx="1296">
                  <c:v>0.12031600000000001</c:v>
                </c:pt>
                <c:pt idx="1297">
                  <c:v>0.207428</c:v>
                </c:pt>
                <c:pt idx="1298">
                  <c:v>3.3988999999999998E-2</c:v>
                </c:pt>
                <c:pt idx="1299">
                  <c:v>-0.18203</c:v>
                </c:pt>
                <c:pt idx="1300">
                  <c:v>-0.213669</c:v>
                </c:pt>
                <c:pt idx="1301">
                  <c:v>-0.141792</c:v>
                </c:pt>
                <c:pt idx="1302">
                  <c:v>-0.17069999999999999</c:v>
                </c:pt>
                <c:pt idx="1303">
                  <c:v>-0.107422</c:v>
                </c:pt>
                <c:pt idx="1304">
                  <c:v>-8.6715700000000007E-2</c:v>
                </c:pt>
                <c:pt idx="1305">
                  <c:v>-0.32147999999999999</c:v>
                </c:pt>
                <c:pt idx="1306">
                  <c:v>-0.35390500000000003</c:v>
                </c:pt>
                <c:pt idx="1307">
                  <c:v>-0.14530899999999999</c:v>
                </c:pt>
                <c:pt idx="1308">
                  <c:v>0.14727000000000001</c:v>
                </c:pt>
                <c:pt idx="1309">
                  <c:v>1.11954</c:v>
                </c:pt>
                <c:pt idx="1310">
                  <c:v>5.2345299999999997E-2</c:v>
                </c:pt>
                <c:pt idx="1311">
                  <c:v>-2.5082</c:v>
                </c:pt>
                <c:pt idx="1312">
                  <c:v>-3.2144499999999998</c:v>
                </c:pt>
                <c:pt idx="1313">
                  <c:v>-6.8476499999999998</c:v>
                </c:pt>
                <c:pt idx="1314">
                  <c:v>-5.4800800000000001</c:v>
                </c:pt>
                <c:pt idx="1315">
                  <c:v>0.33007799999999998</c:v>
                </c:pt>
                <c:pt idx="1316">
                  <c:v>4.2636700000000003</c:v>
                </c:pt>
                <c:pt idx="1317">
                  <c:v>-1.2636700000000001</c:v>
                </c:pt>
                <c:pt idx="1318">
                  <c:v>-5.14297</c:v>
                </c:pt>
                <c:pt idx="1319">
                  <c:v>1.98828</c:v>
                </c:pt>
                <c:pt idx="1320">
                  <c:v>3.6312600000000002</c:v>
                </c:pt>
                <c:pt idx="1321">
                  <c:v>1.8855500000000001</c:v>
                </c:pt>
                <c:pt idx="1322">
                  <c:v>0.43554700000000002</c:v>
                </c:pt>
                <c:pt idx="1323">
                  <c:v>0.78320299999999998</c:v>
                </c:pt>
                <c:pt idx="1324">
                  <c:v>0.63359799999999999</c:v>
                </c:pt>
                <c:pt idx="1325">
                  <c:v>0.13828299999999999</c:v>
                </c:pt>
                <c:pt idx="1326">
                  <c:v>0.16523699999999999</c:v>
                </c:pt>
                <c:pt idx="1327">
                  <c:v>0.16484799999999999</c:v>
                </c:pt>
                <c:pt idx="1328">
                  <c:v>2.5001499999999999E-2</c:v>
                </c:pt>
                <c:pt idx="1329">
                  <c:v>0.10469100000000001</c:v>
                </c:pt>
                <c:pt idx="1330">
                  <c:v>0.129303</c:v>
                </c:pt>
                <c:pt idx="1331">
                  <c:v>0.104301</c:v>
                </c:pt>
                <c:pt idx="1332">
                  <c:v>0.160942</c:v>
                </c:pt>
                <c:pt idx="1333">
                  <c:v>0.11758399999999999</c:v>
                </c:pt>
                <c:pt idx="1334">
                  <c:v>0.105865</c:v>
                </c:pt>
                <c:pt idx="1335">
                  <c:v>7.3051500000000005E-2</c:v>
                </c:pt>
                <c:pt idx="1336">
                  <c:v>3.5553000000000001E-2</c:v>
                </c:pt>
                <c:pt idx="1337">
                  <c:v>6.9145200000000004E-2</c:v>
                </c:pt>
                <c:pt idx="1338">
                  <c:v>5.5473300000000003E-2</c:v>
                </c:pt>
                <c:pt idx="1339">
                  <c:v>0.122269</c:v>
                </c:pt>
                <c:pt idx="1340">
                  <c:v>5.0003100000000002E-2</c:v>
                </c:pt>
                <c:pt idx="1341">
                  <c:v>1.9928000000000001E-2</c:v>
                </c:pt>
                <c:pt idx="1342">
                  <c:v>3.4378100000000002E-2</c:v>
                </c:pt>
                <c:pt idx="1343">
                  <c:v>5.6251500000000003E-2</c:v>
                </c:pt>
                <c:pt idx="1344">
                  <c:v>7.7346799999999993E-2</c:v>
                </c:pt>
                <c:pt idx="1345">
                  <c:v>0.101563</c:v>
                </c:pt>
                <c:pt idx="1346">
                  <c:v>-7.03125E-2</c:v>
                </c:pt>
                <c:pt idx="1347">
                  <c:v>2.34375E-2</c:v>
                </c:pt>
                <c:pt idx="1348">
                  <c:v>8.0078099999999999E-2</c:v>
                </c:pt>
                <c:pt idx="1349">
                  <c:v>-5.42908E-2</c:v>
                </c:pt>
                <c:pt idx="1350">
                  <c:v>-9.375E-2</c:v>
                </c:pt>
                <c:pt idx="1351">
                  <c:v>7.3051500000000005E-2</c:v>
                </c:pt>
                <c:pt idx="1352">
                  <c:v>7.4615500000000001E-2</c:v>
                </c:pt>
                <c:pt idx="1353">
                  <c:v>-0.322266</c:v>
                </c:pt>
                <c:pt idx="1354">
                  <c:v>0.224609</c:v>
                </c:pt>
                <c:pt idx="1355">
                  <c:v>7.9299900000000006E-2</c:v>
                </c:pt>
                <c:pt idx="1356">
                  <c:v>0.442581</c:v>
                </c:pt>
                <c:pt idx="1357">
                  <c:v>-2.1402299999999999</c:v>
                </c:pt>
                <c:pt idx="1358">
                  <c:v>-1.6187400000000001</c:v>
                </c:pt>
                <c:pt idx="1359">
                  <c:v>1.1168</c:v>
                </c:pt>
                <c:pt idx="1360">
                  <c:v>1.2168000000000001</c:v>
                </c:pt>
                <c:pt idx="1361">
                  <c:v>1.2531300000000001</c:v>
                </c:pt>
                <c:pt idx="1362">
                  <c:v>1.4414100000000001</c:v>
                </c:pt>
                <c:pt idx="1363">
                  <c:v>1.9480500000000001</c:v>
                </c:pt>
                <c:pt idx="1364">
                  <c:v>4.1503899999999998</c:v>
                </c:pt>
                <c:pt idx="1365">
                  <c:v>3.6906300000000001</c:v>
                </c:pt>
                <c:pt idx="1366">
                  <c:v>0.87734999999999996</c:v>
                </c:pt>
                <c:pt idx="1367">
                  <c:v>-1.17188E-2</c:v>
                </c:pt>
                <c:pt idx="1368">
                  <c:v>-6.6406300000000001E-2</c:v>
                </c:pt>
                <c:pt idx="1369">
                  <c:v>3.2814000000000003E-2</c:v>
                </c:pt>
                <c:pt idx="1370">
                  <c:v>-2.4993899999999999E-2</c:v>
                </c:pt>
                <c:pt idx="1371">
                  <c:v>-2.34375E-2</c:v>
                </c:pt>
                <c:pt idx="1372">
                  <c:v>-0.117188</c:v>
                </c:pt>
                <c:pt idx="1373">
                  <c:v>1.09406E-2</c:v>
                </c:pt>
                <c:pt idx="1374" formatCode="0.00E+00">
                  <c:v>-8.9797999999999996E-3</c:v>
                </c:pt>
                <c:pt idx="1375">
                  <c:v>-0.11405899999999999</c:v>
                </c:pt>
                <c:pt idx="1376">
                  <c:v>-9.7656300000000001E-2</c:v>
                </c:pt>
                <c:pt idx="1377">
                  <c:v>-0.150391</c:v>
                </c:pt>
                <c:pt idx="1378" formatCode="0.00E+00">
                  <c:v>-2.3422199999999999E-3</c:v>
                </c:pt>
                <c:pt idx="1379" formatCode="0.00E+00">
                  <c:v>8.5983299999999995E-3</c:v>
                </c:pt>
                <c:pt idx="1380">
                  <c:v>-4.6875E-2</c:v>
                </c:pt>
                <c:pt idx="1381">
                  <c:v>-3.7109400000000001E-2</c:v>
                </c:pt>
                <c:pt idx="1382">
                  <c:v>-9.6481300000000006E-2</c:v>
                </c:pt>
                <c:pt idx="1383">
                  <c:v>-0.12968399999999999</c:v>
                </c:pt>
                <c:pt idx="1384">
                  <c:v>-0.101563</c:v>
                </c:pt>
                <c:pt idx="1385">
                  <c:v>-0.103516</c:v>
                </c:pt>
                <c:pt idx="1386">
                  <c:v>-0.117188</c:v>
                </c:pt>
                <c:pt idx="1387">
                  <c:v>-0.172653</c:v>
                </c:pt>
                <c:pt idx="1388">
                  <c:v>-0.21093799999999999</c:v>
                </c:pt>
                <c:pt idx="1389">
                  <c:v>-8.7104799999999996E-2</c:v>
                </c:pt>
                <c:pt idx="1390">
                  <c:v>-0.110153</c:v>
                </c:pt>
                <c:pt idx="1391">
                  <c:v>-0.10038800000000001</c:v>
                </c:pt>
                <c:pt idx="1392">
                  <c:v>-0.234375</c:v>
                </c:pt>
                <c:pt idx="1393">
                  <c:v>-8.8668800000000006E-2</c:v>
                </c:pt>
                <c:pt idx="1394">
                  <c:v>-6.99158E-2</c:v>
                </c:pt>
                <c:pt idx="1395">
                  <c:v>-0.416794</c:v>
                </c:pt>
                <c:pt idx="1396">
                  <c:v>-0.698044</c:v>
                </c:pt>
                <c:pt idx="1397">
                  <c:v>-0.34139999999999998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7AEE-42F5-8F30-D5FA8D0FF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992592"/>
        <c:axId val="191992984"/>
      </c:scatterChart>
      <c:valAx>
        <c:axId val="191992592"/>
        <c:scaling>
          <c:orientation val="minMax"/>
          <c:max val="6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seconds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92984"/>
        <c:crosses val="autoZero"/>
        <c:crossBetween val="midCat"/>
      </c:valAx>
      <c:valAx>
        <c:axId val="191992984"/>
        <c:scaling>
          <c:orientation val="minMax"/>
          <c:max val="150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Response RUs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925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0312183054295714"/>
          <c:y val="0.10451573539849104"/>
          <c:w val="8.8687830273815299E-2"/>
          <c:h val="0.895484264601508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213767422743175E-2"/>
          <c:y val="7.3249247278813059E-2"/>
          <c:w val="0.93670351101138438"/>
          <c:h val="0.89961367051473018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5.68117180751972E-2"/>
                  <c:y val="-3.605615847398538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Sheet2!$A$2:$A$14</c:f>
              <c:numCache>
                <c:formatCode>General</c:formatCode>
                <c:ptCount val="13"/>
                <c:pt idx="0">
                  <c:v>500</c:v>
                </c:pt>
                <c:pt idx="1">
                  <c:v>250</c:v>
                </c:pt>
                <c:pt idx="2">
                  <c:v>125</c:v>
                </c:pt>
                <c:pt idx="3">
                  <c:v>62.5</c:v>
                </c:pt>
                <c:pt idx="4">
                  <c:v>31.25</c:v>
                </c:pt>
                <c:pt idx="5">
                  <c:v>25</c:v>
                </c:pt>
                <c:pt idx="6">
                  <c:v>20</c:v>
                </c:pt>
                <c:pt idx="7">
                  <c:v>15</c:v>
                </c:pt>
                <c:pt idx="8">
                  <c:v>10</c:v>
                </c:pt>
                <c:pt idx="9">
                  <c:v>5</c:v>
                </c:pt>
                <c:pt idx="10">
                  <c:v>2.5</c:v>
                </c:pt>
                <c:pt idx="11">
                  <c:v>1.25</c:v>
                </c:pt>
                <c:pt idx="12">
                  <c:v>0.625</c:v>
                </c:pt>
              </c:numCache>
            </c:numRef>
          </c:xVal>
          <c:yVal>
            <c:numRef>
              <c:f>Sheet2!$B$2:$B$14</c:f>
              <c:numCache>
                <c:formatCode>General</c:formatCode>
                <c:ptCount val="13"/>
                <c:pt idx="0">
                  <c:v>121.901</c:v>
                </c:pt>
                <c:pt idx="1">
                  <c:v>112.998</c:v>
                </c:pt>
                <c:pt idx="2">
                  <c:v>103.375</c:v>
                </c:pt>
                <c:pt idx="3">
                  <c:v>91.398399999999995</c:v>
                </c:pt>
                <c:pt idx="4">
                  <c:v>78.030100000000004</c:v>
                </c:pt>
                <c:pt idx="5">
                  <c:v>63.6098</c:v>
                </c:pt>
                <c:pt idx="6">
                  <c:v>54.125</c:v>
                </c:pt>
                <c:pt idx="7">
                  <c:v>32.104300000000002</c:v>
                </c:pt>
                <c:pt idx="8">
                  <c:v>16.843399999999999</c:v>
                </c:pt>
                <c:pt idx="9">
                  <c:v>4.9957000000000003</c:v>
                </c:pt>
                <c:pt idx="10">
                  <c:v>2.9624999999999999</c:v>
                </c:pt>
                <c:pt idx="11">
                  <c:v>1.89961</c:v>
                </c:pt>
                <c:pt idx="12">
                  <c:v>0.98828099999999997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D0-486F-B25B-1BEF5076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993768"/>
        <c:axId val="191994160"/>
      </c:scatterChart>
      <c:valAx>
        <c:axId val="191993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94160"/>
        <c:crosses val="autoZero"/>
        <c:crossBetween val="midCat"/>
      </c:valAx>
      <c:valAx>
        <c:axId val="19199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93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Sheet2!$A$2:$A$14</c:f>
              <c:numCache>
                <c:formatCode>General</c:formatCode>
                <c:ptCount val="13"/>
                <c:pt idx="0">
                  <c:v>500</c:v>
                </c:pt>
                <c:pt idx="1">
                  <c:v>250</c:v>
                </c:pt>
                <c:pt idx="2">
                  <c:v>125</c:v>
                </c:pt>
                <c:pt idx="3">
                  <c:v>62.5</c:v>
                </c:pt>
                <c:pt idx="4">
                  <c:v>31.25</c:v>
                </c:pt>
                <c:pt idx="5">
                  <c:v>25</c:v>
                </c:pt>
                <c:pt idx="6">
                  <c:v>20</c:v>
                </c:pt>
                <c:pt idx="7">
                  <c:v>15</c:v>
                </c:pt>
                <c:pt idx="8">
                  <c:v>10</c:v>
                </c:pt>
                <c:pt idx="9">
                  <c:v>5</c:v>
                </c:pt>
                <c:pt idx="10">
                  <c:v>2.5</c:v>
                </c:pt>
                <c:pt idx="11">
                  <c:v>1.25</c:v>
                </c:pt>
                <c:pt idx="12">
                  <c:v>0.625</c:v>
                </c:pt>
              </c:numCache>
            </c:numRef>
          </c:xVal>
          <c:yVal>
            <c:numRef>
              <c:f>Sheet2!$B$2:$B$14</c:f>
              <c:numCache>
                <c:formatCode>General</c:formatCode>
                <c:ptCount val="13"/>
                <c:pt idx="0">
                  <c:v>121.901</c:v>
                </c:pt>
                <c:pt idx="1">
                  <c:v>112.998</c:v>
                </c:pt>
                <c:pt idx="2">
                  <c:v>103.375</c:v>
                </c:pt>
                <c:pt idx="3">
                  <c:v>91.398399999999995</c:v>
                </c:pt>
                <c:pt idx="4">
                  <c:v>78.030100000000004</c:v>
                </c:pt>
                <c:pt idx="5">
                  <c:v>63.6098</c:v>
                </c:pt>
                <c:pt idx="6">
                  <c:v>54.125</c:v>
                </c:pt>
                <c:pt idx="7">
                  <c:v>32.104300000000002</c:v>
                </c:pt>
                <c:pt idx="8">
                  <c:v>16.843399999999999</c:v>
                </c:pt>
                <c:pt idx="9">
                  <c:v>4.9957000000000003</c:v>
                </c:pt>
                <c:pt idx="10">
                  <c:v>2.9624999999999999</c:v>
                </c:pt>
                <c:pt idx="11">
                  <c:v>1.89961</c:v>
                </c:pt>
                <c:pt idx="12">
                  <c:v>0.98828099999999997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4D2-4DF0-800F-A5A54EF45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994944"/>
        <c:axId val="191995336"/>
      </c:scatterChart>
      <c:valAx>
        <c:axId val="191994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95336"/>
        <c:crosses val="autoZero"/>
        <c:crossBetween val="midCat"/>
      </c:valAx>
      <c:valAx>
        <c:axId val="191995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94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zoomScale="80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8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8781" cy="607218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9554" cy="607785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176212</xdr:colOff>
      <xdr:row>8</xdr:row>
      <xdr:rowOff>157162</xdr:rowOff>
    </xdr:from>
    <xdr:to>
      <xdr:col>14</xdr:col>
      <xdr:colOff>481012</xdr:colOff>
      <xdr:row>16</xdr:row>
      <xdr:rowOff>42862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pr 521 160216" connectionId="1" xr16:uid="{00000000-0016-0000-01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401"/>
  <sheetViews>
    <sheetView tabSelected="1" topLeftCell="AN1" zoomScale="68" zoomScaleNormal="68" workbookViewId="0">
      <selection activeCell="AN1" sqref="A1:XFD1048576"/>
    </sheetView>
  </sheetViews>
  <sheetFormatPr defaultRowHeight="15" x14ac:dyDescent="0.25"/>
  <cols>
    <col min="1" max="1" width="16.5703125" style="1" bestFit="1" customWidth="1"/>
    <col min="2" max="4" width="16.42578125" style="1" bestFit="1" customWidth="1"/>
    <col min="5" max="5" width="16.42578125" style="3" customWidth="1"/>
    <col min="6" max="6" width="16.42578125" style="7" customWidth="1"/>
    <col min="7" max="8" width="16.42578125" style="1" bestFit="1" customWidth="1"/>
    <col min="9" max="9" width="16.42578125" style="5" customWidth="1"/>
    <col min="10" max="10" width="16.42578125" style="7" customWidth="1"/>
    <col min="11" max="12" width="16.42578125" style="1" bestFit="1" customWidth="1"/>
    <col min="13" max="13" width="16.42578125" style="5" customWidth="1"/>
    <col min="14" max="14" width="16.42578125" style="7" customWidth="1"/>
    <col min="15" max="15" width="16.42578125" style="1" bestFit="1" customWidth="1"/>
    <col min="16" max="16" width="17.5703125" style="1" bestFit="1" customWidth="1"/>
    <col min="17" max="17" width="17.5703125" style="5" customWidth="1"/>
    <col min="18" max="18" width="17.5703125" style="7" customWidth="1"/>
    <col min="19" max="20" width="17.5703125" style="1" bestFit="1" customWidth="1"/>
    <col min="21" max="21" width="17.5703125" style="5" customWidth="1"/>
    <col min="22" max="22" width="17.5703125" style="7" customWidth="1"/>
    <col min="23" max="24" width="17.5703125" style="1" bestFit="1" customWidth="1"/>
    <col min="25" max="25" width="17.5703125" style="5" customWidth="1"/>
    <col min="26" max="26" width="17.5703125" style="7" customWidth="1"/>
    <col min="27" max="28" width="17.5703125" style="1" bestFit="1" customWidth="1"/>
    <col min="29" max="29" width="17.5703125" style="5" customWidth="1"/>
    <col min="30" max="30" width="17.5703125" style="7" customWidth="1"/>
    <col min="31" max="32" width="17.5703125" style="1" bestFit="1" customWidth="1"/>
    <col min="33" max="33" width="17.5703125" style="5" customWidth="1"/>
    <col min="34" max="34" width="17.5703125" style="7" customWidth="1"/>
    <col min="35" max="36" width="17.5703125" style="1" bestFit="1" customWidth="1"/>
    <col min="37" max="37" width="17.5703125" style="5" customWidth="1"/>
    <col min="38" max="38" width="17.5703125" style="7" customWidth="1"/>
    <col min="39" max="40" width="17.5703125" style="1" bestFit="1" customWidth="1"/>
    <col min="41" max="41" width="17.5703125" style="5" customWidth="1"/>
    <col min="42" max="42" width="17.5703125" style="7" customWidth="1"/>
    <col min="43" max="44" width="17.5703125" style="1" bestFit="1" customWidth="1"/>
    <col min="45" max="45" width="17.5703125" style="5" customWidth="1"/>
    <col min="46" max="46" width="17.5703125" style="7" customWidth="1"/>
    <col min="47" max="48" width="17.5703125" style="1" bestFit="1" customWidth="1"/>
    <col min="49" max="49" width="17.5703125" style="5" customWidth="1"/>
    <col min="50" max="50" width="17.5703125" style="7" customWidth="1"/>
    <col min="51" max="52" width="17.5703125" style="1" bestFit="1" customWidth="1"/>
    <col min="53" max="53" width="9.140625" style="5"/>
    <col min="54" max="54" width="9.140625" style="7"/>
    <col min="55" max="16384" width="9.140625" style="1"/>
  </cols>
  <sheetData>
    <row r="1" spans="1:54" x14ac:dyDescent="0.25">
      <c r="A1" s="1" t="s">
        <v>0</v>
      </c>
      <c r="B1" s="1">
        <v>500</v>
      </c>
      <c r="C1" s="1">
        <v>250</v>
      </c>
      <c r="D1" s="1">
        <v>250</v>
      </c>
      <c r="E1" s="1">
        <v>250</v>
      </c>
      <c r="F1" s="7" t="s">
        <v>3</v>
      </c>
      <c r="G1" s="1">
        <v>125</v>
      </c>
      <c r="H1" s="1">
        <v>125</v>
      </c>
      <c r="I1" s="5" t="s">
        <v>4</v>
      </c>
      <c r="J1" s="7" t="s">
        <v>5</v>
      </c>
      <c r="K1" s="1">
        <v>62.5</v>
      </c>
      <c r="L1" s="1">
        <v>62.5</v>
      </c>
      <c r="M1" s="5" t="s">
        <v>6</v>
      </c>
      <c r="N1" s="7" t="s">
        <v>7</v>
      </c>
      <c r="O1" s="1">
        <v>31.25</v>
      </c>
      <c r="P1" s="1">
        <v>31.25</v>
      </c>
      <c r="Q1" s="5" t="s">
        <v>8</v>
      </c>
      <c r="R1" s="7" t="s">
        <v>9</v>
      </c>
      <c r="S1" s="1">
        <v>25</v>
      </c>
      <c r="T1" s="1">
        <v>25</v>
      </c>
      <c r="U1" s="5" t="s">
        <v>10</v>
      </c>
      <c r="V1" s="7" t="s">
        <v>11</v>
      </c>
      <c r="W1" s="1">
        <v>20</v>
      </c>
      <c r="X1" s="1">
        <v>20</v>
      </c>
      <c r="Y1" s="5" t="s">
        <v>12</v>
      </c>
      <c r="Z1" s="7" t="s">
        <v>13</v>
      </c>
      <c r="AA1" s="1">
        <v>15</v>
      </c>
      <c r="AB1" s="1">
        <v>15</v>
      </c>
      <c r="AC1" s="5" t="s">
        <v>14</v>
      </c>
      <c r="AD1" s="7" t="s">
        <v>15</v>
      </c>
      <c r="AE1" s="1">
        <v>10</v>
      </c>
      <c r="AF1" s="1">
        <v>10</v>
      </c>
      <c r="AG1" s="5" t="s">
        <v>16</v>
      </c>
      <c r="AH1" s="7" t="s">
        <v>17</v>
      </c>
      <c r="AI1" s="1">
        <v>5</v>
      </c>
      <c r="AJ1" s="1">
        <v>5</v>
      </c>
      <c r="AK1" s="5" t="s">
        <v>18</v>
      </c>
      <c r="AL1" s="7" t="s">
        <v>19</v>
      </c>
      <c r="AM1" s="1">
        <v>2.5</v>
      </c>
      <c r="AN1" s="1">
        <v>2.5</v>
      </c>
      <c r="AO1" s="5" t="s">
        <v>20</v>
      </c>
      <c r="AP1" s="7" t="s">
        <v>21</v>
      </c>
      <c r="AQ1" s="1">
        <v>1.25</v>
      </c>
      <c r="AR1" s="1">
        <v>1.25</v>
      </c>
      <c r="AS1" s="5" t="s">
        <v>22</v>
      </c>
      <c r="AT1" s="7" t="s">
        <v>23</v>
      </c>
      <c r="AU1" s="1">
        <v>0.625</v>
      </c>
      <c r="AV1" s="1">
        <v>0.625</v>
      </c>
      <c r="AW1" s="5" t="s">
        <v>24</v>
      </c>
      <c r="AX1" s="7" t="s">
        <v>25</v>
      </c>
      <c r="AY1" s="1">
        <v>0</v>
      </c>
      <c r="AZ1" s="1">
        <v>0</v>
      </c>
      <c r="BA1" s="5" t="s">
        <v>26</v>
      </c>
      <c r="BB1" s="7" t="s">
        <v>27</v>
      </c>
    </row>
    <row r="2" spans="1:54" x14ac:dyDescent="0.25">
      <c r="A2" s="1">
        <v>1</v>
      </c>
      <c r="B2" s="1">
        <v>-0.33007799999999998</v>
      </c>
      <c r="C2" s="1">
        <v>-0.49609399999999998</v>
      </c>
      <c r="D2" s="1">
        <v>-0.57968900000000001</v>
      </c>
      <c r="E2" s="3">
        <f>AVERAGE(C2:D2)</f>
        <v>-0.53789149999999997</v>
      </c>
      <c r="F2" s="7">
        <f>STDEV(C2:D2)</f>
        <v>5.9110591373289466E-2</v>
      </c>
      <c r="G2" s="1">
        <v>-0.63906099999999999</v>
      </c>
      <c r="H2" s="1">
        <v>-0.44765500000000003</v>
      </c>
      <c r="I2" s="5">
        <f>AVERAGE(G2:H2)</f>
        <v>-0.54335800000000001</v>
      </c>
      <c r="J2" s="7">
        <f>STDEV(G2:H2)</f>
        <v>0.13534448055979215</v>
      </c>
      <c r="K2" s="1">
        <v>-0.26991999999999999</v>
      </c>
      <c r="L2" s="1">
        <v>-0.35312700000000002</v>
      </c>
      <c r="M2" s="5">
        <f>AVERAGE(K2:L2)</f>
        <v>-0.31152350000000001</v>
      </c>
      <c r="N2" s="7">
        <f>STDEV(K2:L2)</f>
        <v>5.8836233942189071E-2</v>
      </c>
      <c r="O2" s="1">
        <v>-0.395706</v>
      </c>
      <c r="P2" s="1">
        <v>-0.36054999999999998</v>
      </c>
      <c r="Q2" s="5">
        <f>AVERAGE(O2:P2)</f>
        <v>-0.37812800000000002</v>
      </c>
      <c r="R2" s="7">
        <f>STDEV(O2:P2)</f>
        <v>2.4859045999394279E-2</v>
      </c>
      <c r="S2" s="1">
        <v>-0.38398700000000002</v>
      </c>
      <c r="T2" s="1">
        <v>-0.44844099999999998</v>
      </c>
      <c r="U2" s="5">
        <f>AVERAGE(S2:T2)</f>
        <v>-0.41621399999999997</v>
      </c>
      <c r="V2" s="7">
        <f>STDEV(S2:T2)</f>
        <v>4.5575860474597704E-2</v>
      </c>
      <c r="W2" s="1">
        <v>-0.48281099999999999</v>
      </c>
      <c r="X2" s="1">
        <v>-0.33671600000000002</v>
      </c>
      <c r="Y2" s="5">
        <f>SUM(W2:X2)</f>
        <v>-0.81952700000000001</v>
      </c>
      <c r="Z2" s="7">
        <f>STDEV(W2:X2)</f>
        <v>0.10330476519744872</v>
      </c>
      <c r="AA2" s="1">
        <v>-0.34687800000000002</v>
      </c>
      <c r="AB2" s="1">
        <v>-0.416016</v>
      </c>
      <c r="AC2" s="5">
        <f>AVERAGE(AA2:AB2)</f>
        <v>-0.38144699999999998</v>
      </c>
      <c r="AD2" s="7">
        <f>STDEV(AA2:AB2)</f>
        <v>4.888794863767551E-2</v>
      </c>
      <c r="AE2" s="1">
        <v>-0.36171700000000001</v>
      </c>
      <c r="AF2" s="1">
        <v>-0.68007700000000004</v>
      </c>
      <c r="AG2" s="5">
        <f>AVERAGE(AE2:AF2)</f>
        <v>-0.52089700000000005</v>
      </c>
      <c r="AH2" s="7">
        <f>STDEV(AE2:AF2)</f>
        <v>0.22511451485854914</v>
      </c>
      <c r="AI2" s="1">
        <v>-0.48984499999999997</v>
      </c>
      <c r="AJ2" s="1">
        <v>-0.68437199999999998</v>
      </c>
      <c r="AK2" s="5">
        <f>AVERAGE(AI2:AJ2)</f>
        <v>-0.58710850000000003</v>
      </c>
      <c r="AL2" s="7">
        <f>STDEV(AI2:AJ2)</f>
        <v>0.13755136082387467</v>
      </c>
      <c r="AM2" s="1">
        <v>-0.40390799999999999</v>
      </c>
      <c r="AN2" s="1">
        <v>-0.34921999999999997</v>
      </c>
      <c r="AO2" s="5">
        <f>AVERAGE(AM2:AN2)</f>
        <v>-0.37656400000000001</v>
      </c>
      <c r="AP2" s="7">
        <f>STDEV(AM2:AN2)</f>
        <v>3.8670255649529924E-2</v>
      </c>
      <c r="AQ2" s="1">
        <v>-0.43515799999999999</v>
      </c>
      <c r="AR2" s="1">
        <v>-0.359375</v>
      </c>
      <c r="AS2" s="5">
        <f>AVERAGE(AQ2:AR2)</f>
        <v>-0.39726649999999997</v>
      </c>
      <c r="AT2" s="7">
        <f>STDEV(AQ2:AR2)</f>
        <v>5.3586673198660124E-2</v>
      </c>
      <c r="AU2" s="1">
        <v>-0.43593599999999999</v>
      </c>
      <c r="AV2" s="1">
        <v>-0.64804799999999996</v>
      </c>
      <c r="AW2" s="5">
        <f>AVERAGE(AU2:AV2)</f>
        <v>-0.54199200000000003</v>
      </c>
      <c r="AX2" s="7">
        <f>STDEV(AU2:AV2)</f>
        <v>0.14998583357104064</v>
      </c>
      <c r="AY2" s="1">
        <v>-0.30507699999999999</v>
      </c>
      <c r="AZ2" s="1">
        <v>-0.65898100000000004</v>
      </c>
      <c r="BA2" s="5">
        <f>AVERAGE(AY2:AZ2)</f>
        <v>-0.48202900000000004</v>
      </c>
      <c r="BB2" s="7">
        <f>STDEV(AY2:AZ2)</f>
        <v>0.2502479182890438</v>
      </c>
    </row>
    <row r="3" spans="1:54" x14ac:dyDescent="0.25">
      <c r="A3" s="1">
        <v>2</v>
      </c>
      <c r="B3" s="1">
        <v>-0.29296899999999998</v>
      </c>
      <c r="C3" s="1">
        <v>-0.59570299999999998</v>
      </c>
      <c r="D3" s="1">
        <v>-0.53281400000000001</v>
      </c>
      <c r="E3" s="3">
        <f>AVERAGE(C3:D3)</f>
        <v>-0.5642585</v>
      </c>
      <c r="F3" s="7">
        <f t="shared" ref="F3:F66" si="0">STDEV(C3:D3)</f>
        <v>4.4469238362040767E-2</v>
      </c>
      <c r="G3" s="1">
        <v>-0.47695199999999999</v>
      </c>
      <c r="H3" s="1">
        <v>-0.40273300000000001</v>
      </c>
      <c r="I3" s="5">
        <f>AVERAGE(G3:H3)</f>
        <v>-0.43984250000000003</v>
      </c>
      <c r="J3" s="7">
        <f t="shared" ref="J3:J66" si="1">STDEV(G3:H3)</f>
        <v>5.2480758192884357E-2</v>
      </c>
      <c r="K3" s="1">
        <v>-0.33241999999999999</v>
      </c>
      <c r="L3" s="1">
        <v>-0.35898600000000003</v>
      </c>
      <c r="M3" s="5">
        <f>AVERAGE(K3:L3)</f>
        <v>-0.34570299999999998</v>
      </c>
      <c r="N3" s="7">
        <f t="shared" ref="N3:N66" si="2">STDEV(K3:L3)</f>
        <v>1.8784998749001847E-2</v>
      </c>
      <c r="O3" s="1">
        <v>-0.37812800000000002</v>
      </c>
      <c r="P3" s="1">
        <v>-0.37226900000000002</v>
      </c>
      <c r="Q3" s="5">
        <f>AVERAGE(O3:P3)</f>
        <v>-0.37519849999999999</v>
      </c>
      <c r="R3" s="7">
        <f t="shared" ref="R3:R66" si="3">STDEV(O3:P3)</f>
        <v>4.1429386309719844E-3</v>
      </c>
      <c r="S3" s="1">
        <v>-0.36640899999999998</v>
      </c>
      <c r="T3" s="1">
        <v>-0.55390899999999998</v>
      </c>
      <c r="U3" s="5">
        <f>AVERAGE(S3:T3)</f>
        <v>-0.46015899999999998</v>
      </c>
      <c r="V3" s="7">
        <f t="shared" ref="V3:V66" si="4">STDEV(S3:T3)</f>
        <v>0.13258252147247745</v>
      </c>
      <c r="W3" s="1">
        <v>-0.43007699999999999</v>
      </c>
      <c r="X3" s="1">
        <v>-0.38163799999999998</v>
      </c>
      <c r="Y3" s="5">
        <f>SUM(W3:X3)</f>
        <v>-0.81171499999999996</v>
      </c>
      <c r="Z3" s="7">
        <f t="shared" ref="Z3:Z66" si="5">STDEV(W3:X3)</f>
        <v>3.4251545373895187E-2</v>
      </c>
      <c r="AA3" s="1">
        <v>-0.389847</v>
      </c>
      <c r="AB3" s="1">
        <v>-0.35546899999999998</v>
      </c>
      <c r="AC3" s="5">
        <f>AVERAGE(AA3:AB3)</f>
        <v>-0.37265799999999999</v>
      </c>
      <c r="AD3" s="7">
        <f t="shared" ref="AD3:AD66" si="6">STDEV(AA3:AB3)</f>
        <v>2.4308916923631144E-2</v>
      </c>
      <c r="AE3" s="1">
        <v>-0.43593599999999999</v>
      </c>
      <c r="AF3" s="1">
        <v>-0.58046699999999996</v>
      </c>
      <c r="AG3" s="5">
        <f>AVERAGE(AE3:AF3)</f>
        <v>-0.50820149999999997</v>
      </c>
      <c r="AH3" s="7">
        <f t="shared" ref="AH3:AH66" si="7">STDEV(AE3:AF3)</f>
        <v>0.10219885019167309</v>
      </c>
      <c r="AI3" s="1">
        <v>-0.43906400000000001</v>
      </c>
      <c r="AJ3" s="1">
        <v>-0.56523100000000004</v>
      </c>
      <c r="AK3" s="5">
        <f>AVERAGE(AI3:AJ3)</f>
        <v>-0.50214749999999997</v>
      </c>
      <c r="AL3" s="7">
        <f t="shared" ref="AL3:AL66" si="8">STDEV(AI3:AJ3)</f>
        <v>8.9213541261963597E-2</v>
      </c>
      <c r="AM3" s="1">
        <v>-0.43515799999999999</v>
      </c>
      <c r="AN3" s="1">
        <v>-0.39218900000000001</v>
      </c>
      <c r="AO3" s="5">
        <f>AVERAGE(AM3:AN3)</f>
        <v>-0.41367350000000003</v>
      </c>
      <c r="AP3" s="7">
        <f t="shared" ref="AP3:AP66" si="9">STDEV(AM3:AN3)</f>
        <v>3.0383671280804745E-2</v>
      </c>
      <c r="AQ3" s="1">
        <v>-0.48593900000000001</v>
      </c>
      <c r="AR3" s="1">
        <v>-0.39257799999999998</v>
      </c>
      <c r="AS3" s="5">
        <f>AVERAGE(AQ3:AR3)</f>
        <v>-0.4392585</v>
      </c>
      <c r="AT3" s="7">
        <f t="shared" ref="AT3:AT66" si="10">STDEV(AQ3:AR3)</f>
        <v>6.6016196198357788E-2</v>
      </c>
      <c r="AU3" s="1">
        <v>-0.45351399999999997</v>
      </c>
      <c r="AV3" s="1">
        <v>-0.58164199999999999</v>
      </c>
      <c r="AW3" s="5">
        <f>AVERAGE(AU3:AV3)</f>
        <v>-0.51757799999999998</v>
      </c>
      <c r="AX3" s="7">
        <f t="shared" ref="AX3:AX66" si="11">STDEV(AU3:AV3)</f>
        <v>9.0600177659869857E-2</v>
      </c>
      <c r="AY3" s="1">
        <v>-0.26796700000000001</v>
      </c>
      <c r="AZ3" s="1">
        <v>-0.73319999999999996</v>
      </c>
      <c r="BA3" s="5">
        <f>AVERAGE(AY3:AZ3)</f>
        <v>-0.50058349999999996</v>
      </c>
      <c r="BB3" s="7">
        <f t="shared" ref="BB3:BB66" si="12">STDEV(AY3:AZ3)</f>
        <v>0.32896940913176115</v>
      </c>
    </row>
    <row r="4" spans="1:54" x14ac:dyDescent="0.25">
      <c r="A4" s="1">
        <v>3</v>
      </c>
      <c r="B4" s="1">
        <v>-1.0613300000000001</v>
      </c>
      <c r="C4" s="1">
        <v>-0.90195499999999995</v>
      </c>
      <c r="D4" s="1">
        <v>-1.6660200000000001</v>
      </c>
      <c r="E4" s="3">
        <f>AVERAGE(C4:D4)</f>
        <v>-1.2839875000000001</v>
      </c>
      <c r="F4" s="7">
        <f t="shared" si="0"/>
        <v>0.5402755427672995</v>
      </c>
      <c r="G4" s="1">
        <v>-1.36094</v>
      </c>
      <c r="H4" s="1">
        <v>-0.91210899999999995</v>
      </c>
      <c r="I4" s="5">
        <f>AVERAGE(G4:H4)</f>
        <v>-1.1365244999999999</v>
      </c>
      <c r="J4" s="7">
        <f t="shared" si="1"/>
        <v>0.31737144370674014</v>
      </c>
      <c r="K4" s="1">
        <v>-0.92655900000000002</v>
      </c>
      <c r="L4" s="1">
        <v>-2.5414099999999999</v>
      </c>
      <c r="M4" s="5">
        <f>AVERAGE(K4:L4)</f>
        <v>-1.7339845</v>
      </c>
      <c r="N4" s="7">
        <f t="shared" si="2"/>
        <v>1.1418720927058774</v>
      </c>
      <c r="O4" s="1">
        <v>-2.3906299999999998</v>
      </c>
      <c r="P4" s="1">
        <v>-0.79922499999999996</v>
      </c>
      <c r="Q4" s="5">
        <f>AVERAGE(O4:P4)</f>
        <v>-1.5949274999999998</v>
      </c>
      <c r="R4" s="7">
        <f t="shared" si="3"/>
        <v>1.1252932671141773</v>
      </c>
      <c r="S4" s="1">
        <v>-1.27969</v>
      </c>
      <c r="T4" s="1">
        <v>-2.8031299999999999</v>
      </c>
      <c r="U4" s="5">
        <f>AVERAGE(S4:T4)</f>
        <v>-2.0414099999999999</v>
      </c>
      <c r="V4" s="7">
        <f t="shared" si="4"/>
        <v>1.0772347547308336</v>
      </c>
      <c r="W4" s="1">
        <v>-1.2863199999999999</v>
      </c>
      <c r="X4" s="1">
        <v>-1.3046899999999999</v>
      </c>
      <c r="Y4" s="5">
        <f>SUM(W4:X4)</f>
        <v>-2.5910099999999998</v>
      </c>
      <c r="Z4" s="7">
        <f t="shared" si="5"/>
        <v>1.2989551570396876E-2</v>
      </c>
      <c r="AA4" s="1">
        <v>-2.0187499999999998</v>
      </c>
      <c r="AB4" s="1">
        <v>-0.89453099999999997</v>
      </c>
      <c r="AC4" s="5">
        <f>AVERAGE(AA4:AB4)</f>
        <v>-1.4566404999999998</v>
      </c>
      <c r="AD4" s="7">
        <f t="shared" si="6"/>
        <v>0.79494287843875933</v>
      </c>
      <c r="AE4" s="1">
        <v>-2.6937500000000001</v>
      </c>
      <c r="AF4" s="1">
        <v>-1.52969</v>
      </c>
      <c r="AG4" s="5">
        <f>AVERAGE(AE4:AF4)</f>
        <v>-2.11172</v>
      </c>
      <c r="AH4" s="7">
        <f t="shared" si="7"/>
        <v>0.82311471970801264</v>
      </c>
      <c r="AI4" s="1">
        <v>-2.4812500000000002</v>
      </c>
      <c r="AJ4" s="1">
        <v>-1.57578</v>
      </c>
      <c r="AK4" s="5">
        <f>AVERAGE(AI4:AJ4)</f>
        <v>-2.0285150000000001</v>
      </c>
      <c r="AL4" s="7">
        <f t="shared" si="8"/>
        <v>0.64026397716098304</v>
      </c>
      <c r="AM4" s="1">
        <v>-0.92421699999999996</v>
      </c>
      <c r="AN4" s="1">
        <v>-0.973831</v>
      </c>
      <c r="AO4" s="5">
        <f>AVERAGE(AM4:AN4)</f>
        <v>-0.94902399999999998</v>
      </c>
      <c r="AP4" s="7">
        <f t="shared" si="9"/>
        <v>3.5082395841789404E-2</v>
      </c>
      <c r="AQ4" s="1">
        <v>-1.1140699999999999</v>
      </c>
      <c r="AR4" s="1">
        <v>-1.3062499999999999</v>
      </c>
      <c r="AS4" s="5">
        <f>AVERAGE(AQ4:AR4)</f>
        <v>-1.2101599999999999</v>
      </c>
      <c r="AT4" s="7">
        <f t="shared" si="10"/>
        <v>0.13589178120843071</v>
      </c>
      <c r="AU4" s="1">
        <v>-2.3996</v>
      </c>
      <c r="AV4" s="1">
        <v>-1.2703199999999999</v>
      </c>
      <c r="AW4" s="5">
        <f>AVERAGE(AU4:AV4)</f>
        <v>-1.8349599999999999</v>
      </c>
      <c r="AX4" s="7">
        <f t="shared" si="11"/>
        <v>0.79852154585834445</v>
      </c>
      <c r="AY4" s="1">
        <v>-0.99570499999999995</v>
      </c>
      <c r="AZ4" s="1">
        <v>-1.30742</v>
      </c>
      <c r="BA4" s="5">
        <f>AVERAGE(AY4:AZ4)</f>
        <v>-1.1515625</v>
      </c>
      <c r="BB4" s="7">
        <f t="shared" si="12"/>
        <v>0.22041579029756422</v>
      </c>
    </row>
    <row r="5" spans="1:54" x14ac:dyDescent="0.25">
      <c r="A5" s="1">
        <v>4</v>
      </c>
      <c r="B5" s="1">
        <v>-3.3558599999999998</v>
      </c>
      <c r="C5" s="1">
        <v>-3.61016</v>
      </c>
      <c r="D5" s="1">
        <v>-3.5386700000000002</v>
      </c>
      <c r="E5" s="3">
        <f>AVERAGE(C5:D5)</f>
        <v>-3.5744150000000001</v>
      </c>
      <c r="F5" s="7">
        <f t="shared" si="0"/>
        <v>5.055106378702616E-2</v>
      </c>
      <c r="G5" s="1">
        <v>-3.6914099999999999</v>
      </c>
      <c r="H5" s="1">
        <v>-3.4695299999999998</v>
      </c>
      <c r="I5" s="5">
        <f>AVERAGE(G5:H5)</f>
        <v>-3.58047</v>
      </c>
      <c r="J5" s="7">
        <f t="shared" si="1"/>
        <v>0.1568928526096712</v>
      </c>
      <c r="K5" s="1">
        <v>-3.4163999999999999</v>
      </c>
      <c r="L5" s="1">
        <v>-3.1140599999999998</v>
      </c>
      <c r="M5" s="5">
        <f>AVERAGE(K5:L5)</f>
        <v>-3.2652299999999999</v>
      </c>
      <c r="N5" s="7">
        <f t="shared" si="2"/>
        <v>0.2137866642239408</v>
      </c>
      <c r="O5" s="1">
        <v>-3.1019600000000001</v>
      </c>
      <c r="P5" s="1">
        <v>-3.3542999999999998</v>
      </c>
      <c r="Q5" s="5">
        <f>AVERAGE(O5:P5)</f>
        <v>-3.2281300000000002</v>
      </c>
      <c r="R5" s="7">
        <f t="shared" si="3"/>
        <v>0.17843132516461324</v>
      </c>
      <c r="S5" s="1">
        <v>-3.4019499999999998</v>
      </c>
      <c r="T5" s="1">
        <v>-3.1644600000000001</v>
      </c>
      <c r="U5" s="5">
        <f>AVERAGE(S5:T5)</f>
        <v>-3.2832049999999997</v>
      </c>
      <c r="V5" s="7">
        <f t="shared" si="4"/>
        <v>0.16793078946399301</v>
      </c>
      <c r="W5" s="1">
        <v>-3.2339799999999999</v>
      </c>
      <c r="X5" s="1">
        <v>-3.2589800000000002</v>
      </c>
      <c r="Y5" s="5">
        <f>SUM(W5:X5)</f>
        <v>-6.4929600000000001</v>
      </c>
      <c r="Z5" s="7">
        <f t="shared" si="5"/>
        <v>1.7677669529663941E-2</v>
      </c>
      <c r="AA5" s="1">
        <v>-3.17266</v>
      </c>
      <c r="AB5" s="1">
        <v>-3.5839799999999999</v>
      </c>
      <c r="AC5" s="5">
        <f>AVERAGE(AA5:AB5)</f>
        <v>-3.37832</v>
      </c>
      <c r="AD5" s="7">
        <f t="shared" si="6"/>
        <v>0.29084716123765064</v>
      </c>
      <c r="AE5" s="1">
        <v>-2.9761700000000002</v>
      </c>
      <c r="AF5" s="1">
        <v>-3.5269499999999998</v>
      </c>
      <c r="AG5" s="5">
        <f>AVERAGE(AE5:AF5)</f>
        <v>-3.25156</v>
      </c>
      <c r="AH5" s="7">
        <f t="shared" si="7"/>
        <v>0.38946027294192637</v>
      </c>
      <c r="AI5" s="1">
        <v>-3.1918000000000002</v>
      </c>
      <c r="AJ5" s="1">
        <v>-3.68594</v>
      </c>
      <c r="AK5" s="5">
        <f>AVERAGE(AI5:AJ5)</f>
        <v>-3.4388700000000001</v>
      </c>
      <c r="AL5" s="7">
        <f t="shared" si="8"/>
        <v>0.34940974485552045</v>
      </c>
      <c r="AM5" s="1">
        <v>-3.4211</v>
      </c>
      <c r="AN5" s="1">
        <v>-3.33907</v>
      </c>
      <c r="AO5" s="5">
        <f>AVERAGE(AM5:AN5)</f>
        <v>-3.3800850000000002</v>
      </c>
      <c r="AP5" s="7">
        <f t="shared" si="9"/>
        <v>5.8003969260732528E-2</v>
      </c>
      <c r="AQ5" s="1">
        <v>-3.4312499999999999</v>
      </c>
      <c r="AR5" s="1">
        <v>-3.4476499999999999</v>
      </c>
      <c r="AS5" s="5">
        <f>AVERAGE(AQ5:AR5)</f>
        <v>-3.4394499999999999</v>
      </c>
      <c r="AT5" s="7">
        <f t="shared" si="10"/>
        <v>1.1596551211459359E-2</v>
      </c>
      <c r="AU5" s="1">
        <v>-3.1625000000000001</v>
      </c>
      <c r="AV5" s="1">
        <v>-3.5410200000000001</v>
      </c>
      <c r="AW5" s="5">
        <f>AVERAGE(AU5:AV5)</f>
        <v>-3.3517600000000001</v>
      </c>
      <c r="AX5" s="7">
        <f t="shared" si="11"/>
        <v>0.26765405881473198</v>
      </c>
      <c r="AY5" s="1">
        <v>-3.4375</v>
      </c>
      <c r="AZ5" s="1">
        <v>-3.7675700000000001</v>
      </c>
      <c r="BA5" s="5">
        <f>AVERAGE(AY5:AZ5)</f>
        <v>-3.602535</v>
      </c>
      <c r="BB5" s="7">
        <f t="shared" si="12"/>
        <v>0.2333947352662438</v>
      </c>
    </row>
    <row r="6" spans="1:54" x14ac:dyDescent="0.25">
      <c r="A6" s="1">
        <v>5</v>
      </c>
      <c r="B6" s="1">
        <v>-1.8456999999999999</v>
      </c>
      <c r="C6" s="1">
        <v>-2.54453</v>
      </c>
      <c r="D6" s="1">
        <v>-1.6136699999999999</v>
      </c>
      <c r="E6" s="3">
        <f>AVERAGE(C6:D6)</f>
        <v>-2.0790999999999999</v>
      </c>
      <c r="F6" s="7">
        <f t="shared" si="0"/>
        <v>0.65821741833530889</v>
      </c>
      <c r="G6" s="1">
        <v>-2.1304699999999999</v>
      </c>
      <c r="H6" s="1">
        <v>-2.31562</v>
      </c>
      <c r="I6" s="5">
        <f>AVERAGE(G6:H6)</f>
        <v>-2.2230449999999999</v>
      </c>
      <c r="J6" s="7">
        <f t="shared" si="1"/>
        <v>0.13092082053668938</v>
      </c>
      <c r="K6" s="1">
        <v>-1.9980500000000001</v>
      </c>
      <c r="L6" s="1">
        <v>-0.27968599999999999</v>
      </c>
      <c r="M6" s="5">
        <f>AVERAGE(K6:L6)</f>
        <v>-1.138868</v>
      </c>
      <c r="N6" s="7">
        <f t="shared" si="2"/>
        <v>1.2150668369468409</v>
      </c>
      <c r="O6" s="1">
        <v>-0.58477000000000001</v>
      </c>
      <c r="P6" s="1">
        <v>-2.3136700000000001</v>
      </c>
      <c r="Q6" s="5">
        <f>AVERAGE(O6:P6)</f>
        <v>-1.44922</v>
      </c>
      <c r="R6" s="7">
        <f t="shared" si="3"/>
        <v>1.2225169139934224</v>
      </c>
      <c r="S6" s="1">
        <v>-1.71563</v>
      </c>
      <c r="T6" s="1">
        <v>-0.18398999999999999</v>
      </c>
      <c r="U6" s="5">
        <f>AVERAGE(S6:T6)</f>
        <v>-0.94981000000000004</v>
      </c>
      <c r="V6" s="7">
        <f t="shared" si="4"/>
        <v>1.0830330303365634</v>
      </c>
      <c r="W6" s="1">
        <v>-1.65351</v>
      </c>
      <c r="X6" s="1">
        <v>-1.62656</v>
      </c>
      <c r="Y6" s="5">
        <f>SUM(W6:X6)</f>
        <v>-3.2800700000000003</v>
      </c>
      <c r="Z6" s="7">
        <f t="shared" si="5"/>
        <v>1.9056527752977476E-2</v>
      </c>
      <c r="AA6" s="1">
        <v>-0.79219099999999998</v>
      </c>
      <c r="AB6" s="1">
        <v>-2.2699199999999999</v>
      </c>
      <c r="AC6" s="5">
        <f>AVERAGE(AA6:AB6)</f>
        <v>-1.5310554999999999</v>
      </c>
      <c r="AD6" s="7">
        <f t="shared" si="6"/>
        <v>1.0449121966560158</v>
      </c>
      <c r="AE6" s="1">
        <v>8.0078099999999999E-2</v>
      </c>
      <c r="AF6" s="1">
        <v>-1.6968799999999999</v>
      </c>
      <c r="AG6" s="5">
        <f>AVERAGE(AE6:AF6)</f>
        <v>-0.80840095000000001</v>
      </c>
      <c r="AH6" s="7">
        <f t="shared" si="7"/>
        <v>1.2564991223943631</v>
      </c>
      <c r="AI6" s="1">
        <v>-0.41289500000000001</v>
      </c>
      <c r="AJ6" s="1">
        <v>-1.9726600000000001</v>
      </c>
      <c r="AK6" s="5">
        <f>AVERAGE(AI6:AJ6)</f>
        <v>-1.1927775</v>
      </c>
      <c r="AL6" s="7">
        <f t="shared" si="8"/>
        <v>1.1029204085574356</v>
      </c>
      <c r="AM6" s="1">
        <v>-2.2449300000000001</v>
      </c>
      <c r="AN6" s="1">
        <v>-1.9668000000000001</v>
      </c>
      <c r="AO6" s="5">
        <f>AVERAGE(AM6:AN6)</f>
        <v>-2.1058650000000001</v>
      </c>
      <c r="AP6" s="7">
        <f t="shared" si="9"/>
        <v>0.19666760905141445</v>
      </c>
      <c r="AQ6" s="1">
        <v>-2.0746099999999998</v>
      </c>
      <c r="AR6" s="1">
        <v>-1.83789</v>
      </c>
      <c r="AS6" s="5">
        <f>AVERAGE(AQ6:AR6)</f>
        <v>-1.9562499999999998</v>
      </c>
      <c r="AT6" s="7">
        <f t="shared" si="10"/>
        <v>0.1673863172424794</v>
      </c>
      <c r="AU6" s="1">
        <v>-0.635544</v>
      </c>
      <c r="AV6" s="1">
        <v>-2.1015600000000001</v>
      </c>
      <c r="AW6" s="5">
        <f>AVERAGE(AU6:AV6)</f>
        <v>-1.368552</v>
      </c>
      <c r="AX6" s="7">
        <f t="shared" si="11"/>
        <v>1.0366298549279775</v>
      </c>
      <c r="AY6" s="1">
        <v>-1.81992</v>
      </c>
      <c r="AZ6" s="1">
        <v>-2.40937</v>
      </c>
      <c r="BA6" s="5">
        <f>AVERAGE(AY6:AZ6)</f>
        <v>-2.1146449999999999</v>
      </c>
      <c r="BB6" s="7">
        <f t="shared" si="12"/>
        <v>0.41680409217041131</v>
      </c>
    </row>
    <row r="7" spans="1:54" x14ac:dyDescent="0.25">
      <c r="A7" s="1">
        <v>6</v>
      </c>
      <c r="B7" s="1">
        <v>2.0089899999999998</v>
      </c>
      <c r="C7" s="1">
        <v>1.26563</v>
      </c>
      <c r="D7" s="1">
        <v>2.2101500000000001</v>
      </c>
      <c r="E7" s="3">
        <f>AVERAGE(C7:D7)</f>
        <v>1.7378900000000002</v>
      </c>
      <c r="F7" s="7">
        <f t="shared" si="0"/>
        <v>0.66787649696631679</v>
      </c>
      <c r="G7" s="1">
        <v>1.7933600000000001</v>
      </c>
      <c r="H7" s="1">
        <v>1.5910200000000001</v>
      </c>
      <c r="I7" s="5">
        <f>AVERAGE(G7:H7)</f>
        <v>1.6921900000000001</v>
      </c>
      <c r="J7" s="7">
        <f t="shared" si="1"/>
        <v>0.14307598610528599</v>
      </c>
      <c r="K7" s="1">
        <v>1.7867200000000001</v>
      </c>
      <c r="L7" s="1">
        <v>3.2332000000000001</v>
      </c>
      <c r="M7" s="5">
        <f>AVERAGE(K7:L7)</f>
        <v>2.50996</v>
      </c>
      <c r="N7" s="7">
        <f t="shared" si="2"/>
        <v>1.0228158168507187</v>
      </c>
      <c r="O7" s="1">
        <v>2.9890599999999998</v>
      </c>
      <c r="P7" s="1">
        <v>1.4292899999999999</v>
      </c>
      <c r="Q7" s="5">
        <f>AVERAGE(O7:P7)</f>
        <v>2.2091750000000001</v>
      </c>
      <c r="R7" s="7">
        <f t="shared" si="3"/>
        <v>1.1029239440913403</v>
      </c>
      <c r="S7" s="1">
        <v>2.0082</v>
      </c>
      <c r="T7" s="1">
        <v>3.2988300000000002</v>
      </c>
      <c r="U7" s="5">
        <f>AVERAGE(S7:T7)</f>
        <v>2.6535150000000001</v>
      </c>
      <c r="V7" s="7">
        <f t="shared" si="4"/>
        <v>0.9126132250027934</v>
      </c>
      <c r="W7" s="1">
        <v>1.9414100000000001</v>
      </c>
      <c r="X7" s="1">
        <v>2.0171899999999998</v>
      </c>
      <c r="Y7" s="5">
        <f>SUM(W7:X7)</f>
        <v>3.9585999999999997</v>
      </c>
      <c r="Z7" s="7">
        <f t="shared" si="5"/>
        <v>5.3584551878316386E-2</v>
      </c>
      <c r="AA7" s="1">
        <v>2.8582000000000001</v>
      </c>
      <c r="AB7" s="1">
        <v>1.6722600000000001</v>
      </c>
      <c r="AC7" s="5">
        <f>AVERAGE(AA7:AB7)</f>
        <v>2.2652299999999999</v>
      </c>
      <c r="AD7" s="7">
        <f t="shared" si="6"/>
        <v>0.83858621608037598</v>
      </c>
      <c r="AE7" s="1">
        <v>3.4976600000000002</v>
      </c>
      <c r="AF7" s="1">
        <v>2.1058599999999998</v>
      </c>
      <c r="AG7" s="5">
        <f>AVERAGE(AE7:AF7)</f>
        <v>2.8017599999999998</v>
      </c>
      <c r="AH7" s="7">
        <f t="shared" si="7"/>
        <v>0.98415121805543859</v>
      </c>
      <c r="AI7" s="1">
        <v>3.25312</v>
      </c>
      <c r="AJ7" s="1">
        <v>1.8652299999999999</v>
      </c>
      <c r="AK7" s="5">
        <f>AVERAGE(AI7:AJ7)</f>
        <v>2.5591749999999998</v>
      </c>
      <c r="AL7" s="7">
        <f t="shared" si="8"/>
        <v>0.98138643054099839</v>
      </c>
      <c r="AM7" s="1">
        <v>1.7972600000000001</v>
      </c>
      <c r="AN7" s="1">
        <v>1.78203</v>
      </c>
      <c r="AO7" s="5">
        <f>AVERAGE(AM7:AN7)</f>
        <v>1.7896450000000002</v>
      </c>
      <c r="AP7" s="7">
        <f t="shared" si="9"/>
        <v>1.0769236277471173E-2</v>
      </c>
      <c r="AQ7" s="1">
        <v>1.54844</v>
      </c>
      <c r="AR7" s="1">
        <v>2.0956999999999999</v>
      </c>
      <c r="AS7" s="5">
        <f>AVERAGE(AQ7:AR7)</f>
        <v>1.8220700000000001</v>
      </c>
      <c r="AT7" s="7">
        <f t="shared" si="10"/>
        <v>0.38697125707214958</v>
      </c>
      <c r="AU7" s="1">
        <v>3.0734400000000002</v>
      </c>
      <c r="AV7" s="1">
        <v>1.8331999999999999</v>
      </c>
      <c r="AW7" s="5">
        <f>AVERAGE(AU7:AV7)</f>
        <v>2.4533200000000002</v>
      </c>
      <c r="AX7" s="7">
        <f t="shared" si="11"/>
        <v>0.87698211429880324</v>
      </c>
      <c r="AY7" s="1">
        <v>1.98438</v>
      </c>
      <c r="AZ7" s="1">
        <v>1.4800800000000001</v>
      </c>
      <c r="BA7" s="5">
        <f>AVERAGE(AY7:AZ7)</f>
        <v>1.7322299999999999</v>
      </c>
      <c r="BB7" s="7">
        <f t="shared" si="12"/>
        <v>0.3565939497523779</v>
      </c>
    </row>
    <row r="8" spans="1:54" x14ac:dyDescent="0.25">
      <c r="A8" s="1">
        <v>7</v>
      </c>
      <c r="B8" s="1">
        <v>4.1492199999999997</v>
      </c>
      <c r="C8" s="1">
        <v>4.2226600000000003</v>
      </c>
      <c r="D8" s="1">
        <v>4.0679699999999999</v>
      </c>
      <c r="E8" s="3">
        <f>AVERAGE(C8:D8)</f>
        <v>4.1453150000000001</v>
      </c>
      <c r="F8" s="7">
        <f t="shared" si="0"/>
        <v>0.10938234798174734</v>
      </c>
      <c r="G8" s="1">
        <v>4.0777400000000004</v>
      </c>
      <c r="H8" s="1">
        <v>4.2308599999999998</v>
      </c>
      <c r="I8" s="5">
        <f>AVERAGE(G8:H8)</f>
        <v>4.1543000000000001</v>
      </c>
      <c r="J8" s="7">
        <f t="shared" si="1"/>
        <v>0.10827219033528379</v>
      </c>
      <c r="K8" s="1">
        <v>4.3</v>
      </c>
      <c r="L8" s="1">
        <v>4.0199199999999999</v>
      </c>
      <c r="M8" s="5">
        <f>AVERAGE(K8:L8)</f>
        <v>4.1599599999999999</v>
      </c>
      <c r="N8" s="7">
        <f t="shared" si="2"/>
        <v>0.19804646727472816</v>
      </c>
      <c r="O8" s="1">
        <v>3.9699200000000001</v>
      </c>
      <c r="P8" s="1">
        <v>4.3394500000000003</v>
      </c>
      <c r="Q8" s="5">
        <f>AVERAGE(O8:P8)</f>
        <v>4.1546850000000006</v>
      </c>
      <c r="R8" s="7">
        <f t="shared" si="3"/>
        <v>0.26129716885186499</v>
      </c>
      <c r="S8" s="1">
        <v>4.0359299999999996</v>
      </c>
      <c r="T8" s="1">
        <v>4.0285099999999998</v>
      </c>
      <c r="U8" s="5">
        <f>AVERAGE(S8:T8)</f>
        <v>4.0322199999999997</v>
      </c>
      <c r="V8" s="7">
        <f t="shared" si="4"/>
        <v>5.2467323164040128E-3</v>
      </c>
      <c r="W8" s="1">
        <v>4.0683600000000002</v>
      </c>
      <c r="X8" s="1">
        <v>4.2472700000000003</v>
      </c>
      <c r="Y8" s="5">
        <f>SUM(W8:X8)</f>
        <v>8.3156300000000005</v>
      </c>
      <c r="Z8" s="7">
        <f t="shared" si="5"/>
        <v>0.1265084742220853</v>
      </c>
      <c r="AA8" s="1">
        <v>4.0988199999999999</v>
      </c>
      <c r="AB8" s="1">
        <v>4.2269500000000004</v>
      </c>
      <c r="AC8" s="5">
        <f>AVERAGE(AA8:AB8)</f>
        <v>4.1628850000000002</v>
      </c>
      <c r="AD8" s="7">
        <f t="shared" si="6"/>
        <v>9.060159187343271E-2</v>
      </c>
      <c r="AE8" s="1">
        <v>4.0054699999999999</v>
      </c>
      <c r="AF8" s="1">
        <v>4.1711</v>
      </c>
      <c r="AG8" s="5">
        <f>AVERAGE(AE8:AF8)</f>
        <v>4.0882849999999999</v>
      </c>
      <c r="AH8" s="7">
        <f t="shared" si="7"/>
        <v>0.11711809616792798</v>
      </c>
      <c r="AI8" s="1">
        <v>4.3105500000000001</v>
      </c>
      <c r="AJ8" s="1">
        <v>4.06602</v>
      </c>
      <c r="AK8" s="5">
        <f>AVERAGE(AI8:AJ8)</f>
        <v>4.1882850000000005</v>
      </c>
      <c r="AL8" s="7">
        <f t="shared" si="8"/>
        <v>0.17290882120354656</v>
      </c>
      <c r="AM8" s="1">
        <v>4.4253900000000002</v>
      </c>
      <c r="AN8" s="1">
        <v>4.4773399999999999</v>
      </c>
      <c r="AO8" s="5">
        <f>AVERAGE(AM8:AN8)</f>
        <v>4.451365</v>
      </c>
      <c r="AP8" s="7">
        <f t="shared" si="9"/>
        <v>3.6734197282640949E-2</v>
      </c>
      <c r="AQ8" s="1">
        <v>4.25312</v>
      </c>
      <c r="AR8" s="1">
        <v>4.3667999999999996</v>
      </c>
      <c r="AS8" s="5">
        <f>AVERAGE(AQ8:AR8)</f>
        <v>4.3099600000000002</v>
      </c>
      <c r="AT8" s="7">
        <f t="shared" si="10"/>
        <v>8.0383898885286409E-2</v>
      </c>
      <c r="AU8" s="1">
        <v>4.0808600000000004</v>
      </c>
      <c r="AV8" s="1">
        <v>4.2835900000000002</v>
      </c>
      <c r="AW8" s="5">
        <f>AVERAGE(AU8:AV8)</f>
        <v>4.1822250000000007</v>
      </c>
      <c r="AX8" s="7">
        <f t="shared" si="11"/>
        <v>0.14335175774994868</v>
      </c>
      <c r="AY8" s="1">
        <v>4.4039099999999998</v>
      </c>
      <c r="AZ8" s="1">
        <v>4.4312500000000004</v>
      </c>
      <c r="BA8" s="5">
        <f>AVERAGE(AY8:AZ8)</f>
        <v>4.4175800000000001</v>
      </c>
      <c r="BB8" s="7">
        <f t="shared" si="12"/>
        <v>1.9332299397640623E-2</v>
      </c>
    </row>
    <row r="9" spans="1:54" x14ac:dyDescent="0.25">
      <c r="A9" s="1">
        <v>8</v>
      </c>
      <c r="B9" s="1">
        <v>2.9234399999999998</v>
      </c>
      <c r="C9" s="1">
        <v>3.3976600000000001</v>
      </c>
      <c r="D9" s="1">
        <v>2.2628900000000001</v>
      </c>
      <c r="E9" s="3">
        <f>AVERAGE(C9:D9)</f>
        <v>2.8302750000000003</v>
      </c>
      <c r="F9" s="7">
        <f t="shared" si="0"/>
        <v>0.80240356208705799</v>
      </c>
      <c r="G9" s="1">
        <v>2.4988299999999999</v>
      </c>
      <c r="H9" s="1">
        <v>3.2027399999999999</v>
      </c>
      <c r="I9" s="5">
        <f>AVERAGE(G9:H9)</f>
        <v>2.8507850000000001</v>
      </c>
      <c r="J9" s="7">
        <f t="shared" si="1"/>
        <v>0.49773953434501728</v>
      </c>
      <c r="K9" s="1">
        <v>3.1601599999999999</v>
      </c>
      <c r="L9" s="1">
        <v>1.1187499999999999</v>
      </c>
      <c r="M9" s="5">
        <f>AVERAGE(K9:L9)</f>
        <v>2.1394549999999999</v>
      </c>
      <c r="N9" s="7">
        <f t="shared" si="2"/>
        <v>1.4434948541820298</v>
      </c>
      <c r="O9" s="1">
        <v>1.3367199999999999</v>
      </c>
      <c r="P9" s="1">
        <v>3.3</v>
      </c>
      <c r="Q9" s="5">
        <f>AVERAGE(O9:P9)</f>
        <v>2.3183599999999998</v>
      </c>
      <c r="R9" s="7">
        <f t="shared" si="3"/>
        <v>1.3882486013679254</v>
      </c>
      <c r="S9" s="1">
        <v>2.5660099999999999</v>
      </c>
      <c r="T9" s="1">
        <v>0.984375</v>
      </c>
      <c r="U9" s="5">
        <f>AVERAGE(S9:T9)</f>
        <v>1.7751925</v>
      </c>
      <c r="V9" s="7">
        <f t="shared" si="4"/>
        <v>1.1183848338619851</v>
      </c>
      <c r="W9" s="1">
        <v>2.6933600000000002</v>
      </c>
      <c r="X9" s="1">
        <v>2.8097699999999999</v>
      </c>
      <c r="Y9" s="5">
        <f>SUM(W9:X9)</f>
        <v>5.5031300000000005</v>
      </c>
      <c r="Z9" s="7">
        <f t="shared" si="5"/>
        <v>8.2314300397925769E-2</v>
      </c>
      <c r="AA9" s="1">
        <v>1.8761699999999999</v>
      </c>
      <c r="AB9" s="1">
        <v>3.1168</v>
      </c>
      <c r="AC9" s="5">
        <f>AVERAGE(AA9:AB9)</f>
        <v>2.4964849999999998</v>
      </c>
      <c r="AD9" s="7">
        <f t="shared" si="6"/>
        <v>0.87725788594346676</v>
      </c>
      <c r="AE9" s="1">
        <v>1.0933600000000001</v>
      </c>
      <c r="AF9" s="1">
        <v>2.6109399999999998</v>
      </c>
      <c r="AG9" s="5">
        <f>AVERAGE(AE9:AF9)</f>
        <v>1.85215</v>
      </c>
      <c r="AH9" s="7">
        <f t="shared" si="7"/>
        <v>1.0730911089930806</v>
      </c>
      <c r="AI9" s="1">
        <v>1.45625</v>
      </c>
      <c r="AJ9" s="1">
        <v>2.5945399999999998</v>
      </c>
      <c r="AK9" s="5">
        <f>AVERAGE(AI9:AJ9)</f>
        <v>2.0253950000000001</v>
      </c>
      <c r="AL9" s="7">
        <f t="shared" si="8"/>
        <v>0.80489257795683355</v>
      </c>
      <c r="AM9" s="1">
        <v>3.2164100000000002</v>
      </c>
      <c r="AN9" s="1">
        <v>3.3414100000000002</v>
      </c>
      <c r="AO9" s="5">
        <f>AVERAGE(AM9:AN9)</f>
        <v>3.2789100000000002</v>
      </c>
      <c r="AP9" s="7">
        <f t="shared" si="9"/>
        <v>8.8388347648318447E-2</v>
      </c>
      <c r="AQ9" s="1">
        <v>3.1949200000000002</v>
      </c>
      <c r="AR9" s="1">
        <v>2.7527300000000001</v>
      </c>
      <c r="AS9" s="5">
        <f>AVERAGE(AQ9:AR9)</f>
        <v>2.9738250000000002</v>
      </c>
      <c r="AT9" s="7">
        <f t="shared" si="10"/>
        <v>0.31267554757287952</v>
      </c>
      <c r="AU9" s="1">
        <v>1.4503900000000001</v>
      </c>
      <c r="AV9" s="1">
        <v>3.0484399999999998</v>
      </c>
      <c r="AW9" s="5">
        <f>AVERAGE(AU9:AV9)</f>
        <v>2.2494149999999999</v>
      </c>
      <c r="AX9" s="7">
        <f t="shared" si="11"/>
        <v>1.1299919916751624</v>
      </c>
      <c r="AY9" s="1">
        <v>3.07578</v>
      </c>
      <c r="AZ9" s="1">
        <v>3.3894600000000001</v>
      </c>
      <c r="BA9" s="5">
        <f>AVERAGE(AY9:AZ9)</f>
        <v>3.2326199999999998</v>
      </c>
      <c r="BB9" s="7">
        <f t="shared" si="12"/>
        <v>0.22180525512259636</v>
      </c>
    </row>
    <row r="10" spans="1:54" x14ac:dyDescent="0.25">
      <c r="A10" s="1">
        <v>9</v>
      </c>
      <c r="B10" s="1">
        <v>-0.30078100000000002</v>
      </c>
      <c r="C10" s="1">
        <v>-0.46406199999999997</v>
      </c>
      <c r="D10" s="1">
        <v>-0.619923</v>
      </c>
      <c r="E10" s="3">
        <f>AVERAGE(C10:D10)</f>
        <v>-0.54199249999999999</v>
      </c>
      <c r="F10" s="7">
        <f t="shared" si="0"/>
        <v>0.11021037002251649</v>
      </c>
      <c r="G10" s="1">
        <v>-0.70194999999999996</v>
      </c>
      <c r="H10" s="1">
        <v>-0.29492200000000002</v>
      </c>
      <c r="I10" s="5">
        <f>AVERAGE(G10:H10)</f>
        <v>-0.49843599999999999</v>
      </c>
      <c r="J10" s="7">
        <f t="shared" si="1"/>
        <v>0.28781225893279788</v>
      </c>
      <c r="K10" s="1">
        <v>-0.26718900000000001</v>
      </c>
      <c r="L10" s="1">
        <v>-0.52500199999999997</v>
      </c>
      <c r="M10" s="5">
        <f>AVERAGE(K10:L10)</f>
        <v>-0.39609549999999999</v>
      </c>
      <c r="N10" s="7">
        <f t="shared" si="2"/>
        <v>0.18230132057804743</v>
      </c>
      <c r="O10" s="1">
        <v>-0.54805000000000004</v>
      </c>
      <c r="P10" s="1">
        <v>-0.275787</v>
      </c>
      <c r="Q10" s="5">
        <f>AVERAGE(O10:P10)</f>
        <v>-0.41191850000000002</v>
      </c>
      <c r="R10" s="7">
        <f t="shared" si="3"/>
        <v>0.19251901356619297</v>
      </c>
      <c r="S10" s="1">
        <v>-0.47421999999999997</v>
      </c>
      <c r="T10" s="1">
        <v>-0.64492799999999995</v>
      </c>
      <c r="U10" s="5">
        <f>AVERAGE(S10:T10)</f>
        <v>-0.55957400000000002</v>
      </c>
      <c r="V10" s="7">
        <f t="shared" si="4"/>
        <v>0.12070878440279242</v>
      </c>
      <c r="W10" s="1">
        <v>-0.24882499999999999</v>
      </c>
      <c r="X10" s="1">
        <v>-0.42460599999999998</v>
      </c>
      <c r="Y10" s="5">
        <f>SUM(W10:X10)</f>
        <v>-0.673431</v>
      </c>
      <c r="Z10" s="7">
        <f t="shared" si="5"/>
        <v>0.1242959371037524</v>
      </c>
      <c r="AA10" s="1">
        <v>-0.359375</v>
      </c>
      <c r="AB10" s="1">
        <v>-0.24531600000000001</v>
      </c>
      <c r="AC10" s="5">
        <f>AVERAGE(AA10:AB10)</f>
        <v>-0.30234549999999999</v>
      </c>
      <c r="AD10" s="7">
        <f t="shared" si="6"/>
        <v>8.0651892355356483E-2</v>
      </c>
      <c r="AE10" s="1">
        <v>-0.333984</v>
      </c>
      <c r="AF10" s="1">
        <v>-0.38124799999999998</v>
      </c>
      <c r="AG10" s="5">
        <f>AVERAGE(AE10:AF10)</f>
        <v>-0.35761599999999999</v>
      </c>
      <c r="AH10" s="7">
        <f t="shared" si="7"/>
        <v>3.3420694906000963E-2</v>
      </c>
      <c r="AI10" s="1">
        <v>-0.51210800000000001</v>
      </c>
      <c r="AJ10" s="1">
        <v>-0.44843300000000003</v>
      </c>
      <c r="AK10" s="5">
        <f>AVERAGE(AI10:AJ10)</f>
        <v>-0.48027050000000004</v>
      </c>
      <c r="AL10" s="7">
        <f t="shared" si="8"/>
        <v>4.5025024292053399E-2</v>
      </c>
      <c r="AM10" s="1">
        <v>-0.24140900000000001</v>
      </c>
      <c r="AN10" s="1">
        <v>-0.27500200000000002</v>
      </c>
      <c r="AO10" s="5">
        <f>AVERAGE(AM10:AN10)</f>
        <v>-0.25820550000000003</v>
      </c>
      <c r="AP10" s="7">
        <f t="shared" si="9"/>
        <v>2.3753838100399698E-2</v>
      </c>
      <c r="AQ10" s="1">
        <v>-0.33828000000000003</v>
      </c>
      <c r="AR10" s="1">
        <v>-0.55000300000000002</v>
      </c>
      <c r="AS10" s="5">
        <f>AVERAGE(AQ10:AR10)</f>
        <v>-0.44414150000000002</v>
      </c>
      <c r="AT10" s="7">
        <f t="shared" si="10"/>
        <v>0.14971076903315941</v>
      </c>
      <c r="AU10" s="1">
        <v>-0.47968300000000003</v>
      </c>
      <c r="AV10" s="1">
        <v>-0.47812700000000002</v>
      </c>
      <c r="AW10" s="5">
        <f>AVERAGE(AU10:AV10)</f>
        <v>-0.47890500000000003</v>
      </c>
      <c r="AX10" s="7">
        <f t="shared" si="11"/>
        <v>1.1002581515262692E-3</v>
      </c>
      <c r="AY10" s="1">
        <v>-0.337891</v>
      </c>
      <c r="AZ10" s="1">
        <v>-0.34687000000000001</v>
      </c>
      <c r="BA10" s="5">
        <f>AVERAGE(AY10:AZ10)</f>
        <v>-0.34238049999999998</v>
      </c>
      <c r="BB10" s="7">
        <f t="shared" si="12"/>
        <v>6.3491117882740209E-3</v>
      </c>
    </row>
    <row r="11" spans="1:54" x14ac:dyDescent="0.25">
      <c r="A11" s="1">
        <v>10</v>
      </c>
      <c r="B11" s="1">
        <v>-0.23866999999999999</v>
      </c>
      <c r="C11" s="1">
        <v>-0.42226399999999997</v>
      </c>
      <c r="D11" s="1">
        <v>-0.26250099999999998</v>
      </c>
      <c r="E11" s="3">
        <f>AVERAGE(C11:D11)</f>
        <v>-0.34238249999999998</v>
      </c>
      <c r="F11" s="7">
        <f t="shared" si="0"/>
        <v>0.11296950068270632</v>
      </c>
      <c r="G11" s="1">
        <v>-0.26679599999999998</v>
      </c>
      <c r="H11" s="1">
        <v>-0.23789199999999999</v>
      </c>
      <c r="I11" s="5">
        <f>AVERAGE(G11:H11)</f>
        <v>-0.25234400000000001</v>
      </c>
      <c r="J11" s="7">
        <f t="shared" si="1"/>
        <v>2.0438214403415957E-2</v>
      </c>
      <c r="K11" s="1">
        <v>-0.155861</v>
      </c>
      <c r="L11" s="1">
        <v>0.24609400000000001</v>
      </c>
      <c r="M11" s="5">
        <f>AVERAGE(K11:L11)</f>
        <v>4.5116500000000004E-2</v>
      </c>
      <c r="N11" s="7">
        <f t="shared" si="2"/>
        <v>0.28422510623183872</v>
      </c>
      <c r="O11" s="1">
        <v>0.204292</v>
      </c>
      <c r="P11" s="1">
        <v>-0.16406299999999999</v>
      </c>
      <c r="Q11" s="5">
        <f>AVERAGE(O11:P11)</f>
        <v>2.0114500000000007E-2</v>
      </c>
      <c r="R11" s="7">
        <f t="shared" si="3"/>
        <v>0.26046631838397072</v>
      </c>
      <c r="S11" s="1">
        <v>-8.2817100000000005E-2</v>
      </c>
      <c r="T11" s="1">
        <v>0.37343599999999999</v>
      </c>
      <c r="U11" s="5">
        <f>AVERAGE(S11:T11)</f>
        <v>0.14530945000000001</v>
      </c>
      <c r="V11" s="7">
        <f t="shared" si="4"/>
        <v>0.32261966094738398</v>
      </c>
      <c r="W11" s="1">
        <v>-0.11601300000000001</v>
      </c>
      <c r="X11" s="1">
        <v>-0.146873</v>
      </c>
      <c r="Y11" s="5">
        <f>SUM(W11:X11)</f>
        <v>-0.26288600000000001</v>
      </c>
      <c r="Z11" s="7">
        <f t="shared" si="5"/>
        <v>2.1821315267416749E-2</v>
      </c>
      <c r="AA11" s="1">
        <v>0.17069999999999999</v>
      </c>
      <c r="AB11" s="1">
        <v>-0.31211100000000003</v>
      </c>
      <c r="AC11" s="5">
        <f>AVERAGE(AA11:AB11)</f>
        <v>-7.0705500000000018E-2</v>
      </c>
      <c r="AD11" s="7">
        <f t="shared" si="6"/>
        <v>0.34139893213145822</v>
      </c>
      <c r="AE11" s="1">
        <v>0.45507799999999998</v>
      </c>
      <c r="AF11" s="1">
        <v>-0.208984</v>
      </c>
      <c r="AG11" s="5">
        <f>AVERAGE(AE11:AF11)</f>
        <v>0.12304699999999999</v>
      </c>
      <c r="AH11" s="7">
        <f t="shared" si="7"/>
        <v>0.46956274332830111</v>
      </c>
      <c r="AI11" s="1">
        <v>0.218361</v>
      </c>
      <c r="AJ11" s="1">
        <v>-0.338669</v>
      </c>
      <c r="AK11" s="5">
        <f>AVERAGE(AI11:AJ11)</f>
        <v>-6.0153999999999999E-2</v>
      </c>
      <c r="AL11" s="7">
        <f t="shared" si="8"/>
        <v>0.39387969032434256</v>
      </c>
      <c r="AM11" s="1">
        <v>-0.39922299999999999</v>
      </c>
      <c r="AN11" s="1">
        <v>-0.21015900000000001</v>
      </c>
      <c r="AO11" s="5">
        <f>AVERAGE(AM11:AN11)</f>
        <v>-0.30469099999999999</v>
      </c>
      <c r="AP11" s="7">
        <f t="shared" si="9"/>
        <v>0.13368843647825346</v>
      </c>
      <c r="AQ11" s="1">
        <v>-0.43554700000000002</v>
      </c>
      <c r="AR11" s="1">
        <v>-0.26094099999999998</v>
      </c>
      <c r="AS11" s="5">
        <f>AVERAGE(AQ11:AR11)</f>
        <v>-0.348244</v>
      </c>
      <c r="AT11" s="7">
        <f t="shared" si="10"/>
        <v>0.12346508663585841</v>
      </c>
      <c r="AU11" s="1">
        <v>0.23632800000000001</v>
      </c>
      <c r="AV11" s="1">
        <v>-0.38437700000000002</v>
      </c>
      <c r="AW11" s="5">
        <f>AVERAGE(AU11:AV11)</f>
        <v>-7.4024500000000007E-2</v>
      </c>
      <c r="AX11" s="7">
        <f t="shared" si="11"/>
        <v>0.43890471461639602</v>
      </c>
      <c r="AY11" s="1">
        <v>-0.20156099999999999</v>
      </c>
      <c r="AZ11" s="1">
        <v>-0.52148399999999995</v>
      </c>
      <c r="BA11" s="5">
        <f>AVERAGE(AY11:AZ11)</f>
        <v>-0.36152249999999997</v>
      </c>
      <c r="BB11" s="7">
        <f t="shared" si="12"/>
        <v>0.22621972275754382</v>
      </c>
    </row>
    <row r="12" spans="1:54" x14ac:dyDescent="0.25">
      <c r="A12" s="1">
        <v>11</v>
      </c>
      <c r="B12" s="1">
        <v>1.0218700000000001</v>
      </c>
      <c r="C12" s="1">
        <v>0.864456</v>
      </c>
      <c r="D12" s="1">
        <v>0.93984199999999996</v>
      </c>
      <c r="E12" s="3">
        <f>AVERAGE(C12:D12)</f>
        <v>0.90214899999999998</v>
      </c>
      <c r="F12" s="7">
        <f t="shared" si="0"/>
        <v>5.3305951806529042E-2</v>
      </c>
      <c r="G12" s="1">
        <v>0.82617200000000002</v>
      </c>
      <c r="H12" s="1">
        <v>0.92890899999999998</v>
      </c>
      <c r="I12" s="5">
        <f>AVERAGE(G12:H12)</f>
        <v>0.87754050000000006</v>
      </c>
      <c r="J12" s="7">
        <f t="shared" si="1"/>
        <v>7.2646029378762314E-2</v>
      </c>
      <c r="K12" s="1">
        <v>0.96992500000000004</v>
      </c>
      <c r="L12" s="1">
        <v>1.07304</v>
      </c>
      <c r="M12" s="5">
        <f>AVERAGE(K12:L12)</f>
        <v>1.0214825000000001</v>
      </c>
      <c r="N12" s="7">
        <f t="shared" si="2"/>
        <v>7.2913315742050816E-2</v>
      </c>
      <c r="O12" s="1">
        <v>1.1203099999999999</v>
      </c>
      <c r="P12" s="1">
        <v>0.91913599999999995</v>
      </c>
      <c r="Q12" s="5">
        <f>AVERAGE(O12:P12)</f>
        <v>1.0197229999999999</v>
      </c>
      <c r="R12" s="7">
        <f t="shared" si="3"/>
        <v>0.14225149959842248</v>
      </c>
      <c r="S12" s="1">
        <v>1.0339799999999999</v>
      </c>
      <c r="T12" s="1">
        <v>1.13046</v>
      </c>
      <c r="U12" s="5">
        <f>AVERAGE(S12:T12)</f>
        <v>1.08222</v>
      </c>
      <c r="V12" s="7">
        <f t="shared" si="4"/>
        <v>6.8221662248878198E-2</v>
      </c>
      <c r="W12" s="1">
        <v>0.91562699999999997</v>
      </c>
      <c r="X12" s="1">
        <v>0.963287</v>
      </c>
      <c r="Y12" s="5">
        <f>SUM(W12:X12)</f>
        <v>1.878914</v>
      </c>
      <c r="Z12" s="7">
        <f t="shared" si="5"/>
        <v>3.3700709191350882E-2</v>
      </c>
      <c r="AA12" s="1">
        <v>1.0652299999999999</v>
      </c>
      <c r="AB12" s="1">
        <v>0.926956</v>
      </c>
      <c r="AC12" s="5">
        <f>AVERAGE(AA12:AB12)</f>
        <v>0.9960929999999999</v>
      </c>
      <c r="AD12" s="7">
        <f t="shared" si="6"/>
        <v>9.7774483061788597E-2</v>
      </c>
      <c r="AE12" s="1">
        <v>1.2757799999999999</v>
      </c>
      <c r="AF12" s="1">
        <v>1.03047</v>
      </c>
      <c r="AG12" s="5">
        <f>AVERAGE(AE12:AF12)</f>
        <v>1.153125</v>
      </c>
      <c r="AH12" s="7">
        <f t="shared" si="7"/>
        <v>0.17346036449287203</v>
      </c>
      <c r="AI12" s="1">
        <v>1.1625000000000001</v>
      </c>
      <c r="AJ12" s="1">
        <v>0.86093900000000001</v>
      </c>
      <c r="AK12" s="5">
        <f>AVERAGE(AI12:AJ12)</f>
        <v>1.0117195000000001</v>
      </c>
      <c r="AL12" s="7">
        <f t="shared" si="8"/>
        <v>0.2132358280413966</v>
      </c>
      <c r="AM12" s="1">
        <v>0.97265599999999997</v>
      </c>
      <c r="AN12" s="1">
        <v>1.1351500000000001</v>
      </c>
      <c r="AO12" s="5">
        <f>AVERAGE(AM12:AN12)</f>
        <v>1.053903</v>
      </c>
      <c r="AP12" s="7">
        <f t="shared" si="9"/>
        <v>0.11490060930212695</v>
      </c>
      <c r="AQ12" s="1">
        <v>0.88593299999999997</v>
      </c>
      <c r="AR12" s="1">
        <v>0.99961100000000003</v>
      </c>
      <c r="AS12" s="5">
        <f>AVERAGE(AQ12:AR12)</f>
        <v>0.94277199999999994</v>
      </c>
      <c r="AT12" s="7">
        <f t="shared" si="10"/>
        <v>8.0382484671724388E-2</v>
      </c>
      <c r="AU12" s="1">
        <v>1.20078</v>
      </c>
      <c r="AV12" s="1">
        <v>0.91132400000000002</v>
      </c>
      <c r="AW12" s="5">
        <f>AVERAGE(AU12:AV12)</f>
        <v>1.056052</v>
      </c>
      <c r="AX12" s="7">
        <f t="shared" si="11"/>
        <v>0.20467630045513382</v>
      </c>
      <c r="AY12" s="1">
        <v>1.0062500000000001</v>
      </c>
      <c r="AZ12" s="1">
        <v>0.97305299999999995</v>
      </c>
      <c r="BA12" s="5">
        <f>AVERAGE(AY12:AZ12)</f>
        <v>0.98965150000000002</v>
      </c>
      <c r="BB12" s="7">
        <f t="shared" si="12"/>
        <v>2.3473823815049918E-2</v>
      </c>
    </row>
    <row r="13" spans="1:54" x14ac:dyDescent="0.25">
      <c r="A13" s="1">
        <v>12</v>
      </c>
      <c r="B13" s="1">
        <v>1.3984399999999999</v>
      </c>
      <c r="C13" s="1">
        <v>1.3203100000000001</v>
      </c>
      <c r="D13" s="1">
        <v>1.36835</v>
      </c>
      <c r="E13" s="3">
        <f>AVERAGE(C13:D13)</f>
        <v>1.34433</v>
      </c>
      <c r="F13" s="7">
        <f t="shared" si="0"/>
        <v>3.396940976820164E-2</v>
      </c>
      <c r="G13" s="1">
        <v>1.2460899999999999</v>
      </c>
      <c r="H13" s="1">
        <v>1.3625</v>
      </c>
      <c r="I13" s="5">
        <f>AVERAGE(G13:H13)</f>
        <v>1.304295</v>
      </c>
      <c r="J13" s="7">
        <f t="shared" si="1"/>
        <v>8.2314300397926088E-2</v>
      </c>
      <c r="K13" s="1">
        <v>1.4101600000000001</v>
      </c>
      <c r="L13" s="1">
        <v>1.31328</v>
      </c>
      <c r="M13" s="5">
        <f>AVERAGE(K13:L13)</f>
        <v>1.36172</v>
      </c>
      <c r="N13" s="7">
        <f t="shared" si="2"/>
        <v>6.8504504961352783E-2</v>
      </c>
      <c r="O13" s="1">
        <v>1.28125</v>
      </c>
      <c r="P13" s="1">
        <v>1.1832</v>
      </c>
      <c r="Q13" s="5">
        <f>AVERAGE(O13:P13)</f>
        <v>1.2322250000000001</v>
      </c>
      <c r="R13" s="7">
        <f t="shared" si="3"/>
        <v>6.9331819895340957E-2</v>
      </c>
      <c r="S13" s="1">
        <v>1.3187500000000001</v>
      </c>
      <c r="T13" s="1">
        <v>1.2597700000000001</v>
      </c>
      <c r="U13" s="5">
        <f>AVERAGE(S13:T13)</f>
        <v>1.2892600000000001</v>
      </c>
      <c r="V13" s="7">
        <f t="shared" si="4"/>
        <v>4.1705157954382593E-2</v>
      </c>
      <c r="W13" s="1">
        <v>1.3031200000000001</v>
      </c>
      <c r="X13" s="1">
        <v>1.3308599999999999</v>
      </c>
      <c r="Y13" s="5">
        <f>SUM(W13:X13)</f>
        <v>2.6339800000000002</v>
      </c>
      <c r="Z13" s="7">
        <f t="shared" si="5"/>
        <v>1.9615142110114739E-2</v>
      </c>
      <c r="AA13" s="1">
        <v>1.3679699999999999</v>
      </c>
      <c r="AB13" s="1">
        <v>1.3335999999999999</v>
      </c>
      <c r="AC13" s="5">
        <f>AVERAGE(AA13:AB13)</f>
        <v>1.3507849999999999</v>
      </c>
      <c r="AD13" s="7">
        <f t="shared" si="6"/>
        <v>2.4303260069381646E-2</v>
      </c>
      <c r="AE13" s="1">
        <v>1.4011800000000001</v>
      </c>
      <c r="AF13" s="1">
        <v>1.4429700000000001</v>
      </c>
      <c r="AG13" s="5">
        <f>AVERAGE(AE13:AF13)</f>
        <v>1.422075</v>
      </c>
      <c r="AH13" s="7">
        <f t="shared" si="7"/>
        <v>2.9549992385785817E-2</v>
      </c>
      <c r="AI13" s="1">
        <v>1.3851500000000001</v>
      </c>
      <c r="AJ13" s="1">
        <v>1.1675800000000001</v>
      </c>
      <c r="AK13" s="5">
        <f>AVERAGE(AI13:AJ13)</f>
        <v>1.2763650000000002</v>
      </c>
      <c r="AL13" s="7">
        <f t="shared" si="8"/>
        <v>0.15384522238275716</v>
      </c>
      <c r="AM13" s="1">
        <v>1.45156</v>
      </c>
      <c r="AN13" s="1">
        <v>1.5078100000000001</v>
      </c>
      <c r="AO13" s="5">
        <f>AVERAGE(AM13:AN13)</f>
        <v>1.4796849999999999</v>
      </c>
      <c r="AP13" s="7">
        <f t="shared" si="9"/>
        <v>3.9774756441743393E-2</v>
      </c>
      <c r="AQ13" s="1">
        <v>1.3656200000000001</v>
      </c>
      <c r="AR13" s="1">
        <v>1.30586</v>
      </c>
      <c r="AS13" s="5">
        <f>AVERAGE(AQ13:AR13)</f>
        <v>1.3357399999999999</v>
      </c>
      <c r="AT13" s="7">
        <f t="shared" si="10"/>
        <v>4.2256701243708103E-2</v>
      </c>
      <c r="AU13" s="1">
        <v>1.40391</v>
      </c>
      <c r="AV13" s="1">
        <v>1.3015600000000001</v>
      </c>
      <c r="AW13" s="5">
        <f>AVERAGE(AU13:AV13)</f>
        <v>1.352735</v>
      </c>
      <c r="AX13" s="7">
        <f t="shared" si="11"/>
        <v>7.2372379054443103E-2</v>
      </c>
      <c r="AY13" s="1">
        <v>1.4617199999999999</v>
      </c>
      <c r="AZ13" s="1">
        <v>1.49102</v>
      </c>
      <c r="BA13" s="5">
        <f>AVERAGE(AY13:AZ13)</f>
        <v>1.47637</v>
      </c>
      <c r="BB13" s="7">
        <f t="shared" si="12"/>
        <v>2.0718228688765918E-2</v>
      </c>
    </row>
    <row r="14" spans="1:54" x14ac:dyDescent="0.25">
      <c r="A14" s="1">
        <v>13</v>
      </c>
      <c r="B14" s="1">
        <v>0.95703099999999997</v>
      </c>
      <c r="C14" s="1">
        <v>0.99062300000000003</v>
      </c>
      <c r="D14" s="1">
        <v>0.68359400000000003</v>
      </c>
      <c r="E14" s="3">
        <f>AVERAGE(C14:D14)</f>
        <v>0.83710850000000003</v>
      </c>
      <c r="F14" s="7">
        <f t="shared" si="0"/>
        <v>0.21710228792092448</v>
      </c>
      <c r="G14" s="1">
        <v>0.72890500000000003</v>
      </c>
      <c r="H14" s="1">
        <v>1.04297</v>
      </c>
      <c r="I14" s="5">
        <f>AVERAGE(G14:H14)</f>
        <v>0.88593750000000004</v>
      </c>
      <c r="J14" s="7">
        <f t="shared" si="1"/>
        <v>0.22207749123335227</v>
      </c>
      <c r="K14" s="1">
        <v>1.0398499999999999</v>
      </c>
      <c r="L14" s="1">
        <v>0.1875</v>
      </c>
      <c r="M14" s="5">
        <f>AVERAGE(K14:L14)</f>
        <v>0.61367499999999997</v>
      </c>
      <c r="N14" s="7">
        <f t="shared" si="2"/>
        <v>0.60270246494435376</v>
      </c>
      <c r="O14" s="1">
        <v>0.28359200000000001</v>
      </c>
      <c r="P14" s="1">
        <v>1.1097600000000001</v>
      </c>
      <c r="Q14" s="5">
        <f>AVERAGE(O14:P14)</f>
        <v>0.69667600000000007</v>
      </c>
      <c r="R14" s="7">
        <f t="shared" si="3"/>
        <v>0.58418899519932754</v>
      </c>
      <c r="S14" s="1">
        <v>0.77968599999999999</v>
      </c>
      <c r="T14" s="1">
        <v>0.28749799999999998</v>
      </c>
      <c r="U14" s="5">
        <f>AVERAGE(S14:T14)</f>
        <v>0.53359199999999996</v>
      </c>
      <c r="V14" s="7">
        <f t="shared" si="4"/>
        <v>0.34802947241864451</v>
      </c>
      <c r="W14" s="1">
        <v>0.83046699999999996</v>
      </c>
      <c r="X14" s="1">
        <v>0.90898900000000005</v>
      </c>
      <c r="Y14" s="5">
        <f>SUM(W14:X14)</f>
        <v>1.7394560000000001</v>
      </c>
      <c r="Z14" s="7">
        <f t="shared" si="5"/>
        <v>5.5523438672330151E-2</v>
      </c>
      <c r="AA14" s="1">
        <v>0.48671700000000001</v>
      </c>
      <c r="AB14" s="1">
        <v>1.03789</v>
      </c>
      <c r="AC14" s="5">
        <f>AVERAGE(AA14:AB14)</f>
        <v>0.76230350000000002</v>
      </c>
      <c r="AD14" s="7">
        <f t="shared" si="6"/>
        <v>0.38973816590693283</v>
      </c>
      <c r="AE14" s="1">
        <v>0.40078000000000003</v>
      </c>
      <c r="AF14" s="1">
        <v>0.88594099999999998</v>
      </c>
      <c r="AG14" s="5">
        <f>AVERAGE(AE14:AF14)</f>
        <v>0.6433605</v>
      </c>
      <c r="AH14" s="7">
        <f t="shared" si="7"/>
        <v>0.34306063306724655</v>
      </c>
      <c r="AI14" s="1">
        <v>0.37226100000000001</v>
      </c>
      <c r="AJ14" s="1">
        <v>0.64727000000000001</v>
      </c>
      <c r="AK14" s="5">
        <f>AVERAGE(AI14:AJ14)</f>
        <v>0.50976549999999998</v>
      </c>
      <c r="AL14" s="7">
        <f t="shared" si="8"/>
        <v>0.19446072878733159</v>
      </c>
      <c r="AM14" s="1">
        <v>1.2675799999999999</v>
      </c>
      <c r="AN14" s="1">
        <v>1.1554599999999999</v>
      </c>
      <c r="AO14" s="5">
        <f>AVERAGE(AM14:AN14)</f>
        <v>1.2115199999999999</v>
      </c>
      <c r="AP14" s="7">
        <f t="shared" si="9"/>
        <v>7.9280812306635709E-2</v>
      </c>
      <c r="AQ14" s="1">
        <v>1.10039</v>
      </c>
      <c r="AR14" s="1">
        <v>0.79805000000000004</v>
      </c>
      <c r="AS14" s="5">
        <f>AVERAGE(AQ14:AR14)</f>
        <v>0.94921999999999995</v>
      </c>
      <c r="AT14" s="7">
        <f t="shared" si="10"/>
        <v>0.21378666422394119</v>
      </c>
      <c r="AU14" s="1">
        <v>0.92617000000000005</v>
      </c>
      <c r="AV14" s="1">
        <v>1.0578099999999999</v>
      </c>
      <c r="AW14" s="5">
        <f>AVERAGE(AU14:AV14)</f>
        <v>0.99198999999999993</v>
      </c>
      <c r="AX14" s="7">
        <f t="shared" si="11"/>
        <v>9.3083536675397024E-2</v>
      </c>
      <c r="AY14" s="1">
        <v>1.09727</v>
      </c>
      <c r="AZ14" s="1">
        <v>1.2011700000000001</v>
      </c>
      <c r="BA14" s="5">
        <f>AVERAGE(AY14:AZ14)</f>
        <v>1.1492200000000001</v>
      </c>
      <c r="BB14" s="7">
        <f t="shared" si="12"/>
        <v>7.3468394565282355E-2</v>
      </c>
    </row>
    <row r="15" spans="1:54" x14ac:dyDescent="0.25">
      <c r="A15" s="1">
        <v>14</v>
      </c>
      <c r="B15" s="1">
        <v>-6.6017199999999998E-2</v>
      </c>
      <c r="C15" s="1">
        <v>-9.1796900000000001E-2</v>
      </c>
      <c r="D15" s="1">
        <v>-0.139847</v>
      </c>
      <c r="E15" s="3">
        <f>AVERAGE(C15:D15)</f>
        <v>-0.11582195000000001</v>
      </c>
      <c r="F15" s="7">
        <f t="shared" si="0"/>
        <v>3.3976551546691637E-2</v>
      </c>
      <c r="G15" s="1">
        <v>-0.41288799999999998</v>
      </c>
      <c r="H15" s="1">
        <v>-0.1082</v>
      </c>
      <c r="I15" s="5">
        <f>AVERAGE(G15:H15)</f>
        <v>-0.260544</v>
      </c>
      <c r="J15" s="7">
        <f t="shared" si="1"/>
        <v>0.21544695094616675</v>
      </c>
      <c r="K15" s="1">
        <v>-0.10663599999999999</v>
      </c>
      <c r="L15" s="1">
        <v>-0.20977000000000001</v>
      </c>
      <c r="M15" s="5">
        <f>AVERAGE(K15:L15)</f>
        <v>-0.15820300000000001</v>
      </c>
      <c r="N15" s="7">
        <f t="shared" si="2"/>
        <v>7.2926750770893348E-2</v>
      </c>
      <c r="O15" s="1">
        <v>-0.12734999999999999</v>
      </c>
      <c r="P15" s="1">
        <v>3.9451600000000003E-2</v>
      </c>
      <c r="Q15" s="5">
        <f>AVERAGE(O15:P15)</f>
        <v>-4.3949199999999994E-2</v>
      </c>
      <c r="R15" s="7">
        <f t="shared" si="3"/>
        <v>0.11794654247276604</v>
      </c>
      <c r="S15" s="1">
        <v>-0.103127</v>
      </c>
      <c r="T15" s="1">
        <v>-0.26211499999999999</v>
      </c>
      <c r="U15" s="5">
        <f>AVERAGE(S15:T15)</f>
        <v>-0.18262099999999998</v>
      </c>
      <c r="V15" s="7">
        <f t="shared" si="4"/>
        <v>0.11242149292728686</v>
      </c>
      <c r="W15" s="1">
        <v>-0.22304499999999999</v>
      </c>
      <c r="X15" s="1">
        <v>-0.21757499999999999</v>
      </c>
      <c r="Y15" s="5">
        <f>SUM(W15:X15)</f>
        <v>-0.44062000000000001</v>
      </c>
      <c r="Z15" s="7">
        <f t="shared" si="5"/>
        <v>3.8678740930904168E-3</v>
      </c>
      <c r="AA15" s="1">
        <v>-0.229301</v>
      </c>
      <c r="AB15" s="1">
        <v>-0.119919</v>
      </c>
      <c r="AC15" s="5">
        <f>AVERAGE(AA15:AB15)</f>
        <v>-0.17460999999999999</v>
      </c>
      <c r="AD15" s="7">
        <f t="shared" si="6"/>
        <v>7.7344753939746949E-2</v>
      </c>
      <c r="AE15" s="2">
        <v>-2.3422199999999999E-3</v>
      </c>
      <c r="AF15" s="1">
        <v>-0.16874700000000001</v>
      </c>
      <c r="AG15" s="6">
        <f>AVERAGE(AE15:AF15)</f>
        <v>-8.5544610000000007E-2</v>
      </c>
      <c r="AH15" s="7">
        <f t="shared" si="7"/>
        <v>0.1176659483598556</v>
      </c>
      <c r="AI15" s="1">
        <v>-0.18515799999999999</v>
      </c>
      <c r="AJ15" s="1">
        <v>-0.213669</v>
      </c>
      <c r="AK15" s="5">
        <f>AVERAGE(AI15:AJ15)</f>
        <v>-0.19941349999999999</v>
      </c>
      <c r="AL15" s="7">
        <f t="shared" si="8"/>
        <v>2.0160321438409665E-2</v>
      </c>
      <c r="AM15" s="1">
        <v>-0.114456</v>
      </c>
      <c r="AN15" s="1">
        <v>1.7967199999999999E-2</v>
      </c>
      <c r="AO15" s="5">
        <f>AVERAGE(AM15:AN15)</f>
        <v>-4.82444E-2</v>
      </c>
      <c r="AP15" s="7">
        <f t="shared" si="9"/>
        <v>9.3637342706422419E-2</v>
      </c>
      <c r="AQ15" s="1">
        <v>-0.101563</v>
      </c>
      <c r="AR15" s="1">
        <v>-0.28593400000000002</v>
      </c>
      <c r="AS15" s="5">
        <f>AVERAGE(AQ15:AR15)</f>
        <v>-0.19374850000000002</v>
      </c>
      <c r="AT15" s="7">
        <f t="shared" si="10"/>
        <v>0.13036998435414496</v>
      </c>
      <c r="AU15" s="1">
        <v>-0.219139</v>
      </c>
      <c r="AV15" s="2">
        <v>-4.6920800000000004E-3</v>
      </c>
      <c r="AW15" s="6">
        <f>AVERAGE(AU15:AV15)</f>
        <v>-0.11191553999999999</v>
      </c>
      <c r="AX15" s="7">
        <f t="shared" si="11"/>
        <v>0.15163687133656908</v>
      </c>
      <c r="AY15" s="1">
        <v>-0.14335600000000001</v>
      </c>
      <c r="AZ15" s="1">
        <v>-0.11953</v>
      </c>
      <c r="BA15" s="5">
        <f>AVERAGE(AY15:AZ15)</f>
        <v>-0.131443</v>
      </c>
      <c r="BB15" s="7">
        <f t="shared" si="12"/>
        <v>1.6847526168550692E-2</v>
      </c>
    </row>
    <row r="16" spans="1:54" x14ac:dyDescent="0.25">
      <c r="A16" s="1">
        <v>15</v>
      </c>
      <c r="B16" s="1">
        <v>8.59375E-2</v>
      </c>
      <c r="C16" s="1">
        <v>-2.4219500000000001E-2</v>
      </c>
      <c r="D16" s="1">
        <v>0.131248</v>
      </c>
      <c r="E16" s="3">
        <f>AVERAGE(C16:D16)</f>
        <v>5.3514249999999999E-2</v>
      </c>
      <c r="F16" s="7">
        <f t="shared" si="0"/>
        <v>0.10993212350411959</v>
      </c>
      <c r="G16" s="2">
        <v>-2.7313200000000002E-3</v>
      </c>
      <c r="H16" s="1">
        <v>0.18007699999999999</v>
      </c>
      <c r="I16" s="6">
        <f>AVERAGE(G16:H16)</f>
        <v>8.8672839999999989E-2</v>
      </c>
      <c r="J16" s="7">
        <f t="shared" si="1"/>
        <v>0.12926500272932034</v>
      </c>
      <c r="K16" s="1">
        <v>0.24765799999999999</v>
      </c>
      <c r="L16" s="1">
        <v>0.15351100000000001</v>
      </c>
      <c r="M16" s="5">
        <f>AVERAGE(K16:L16)</f>
        <v>0.2005845</v>
      </c>
      <c r="N16" s="7">
        <f t="shared" si="2"/>
        <v>6.6571982128369844E-2</v>
      </c>
      <c r="O16" s="1">
        <v>0.187889</v>
      </c>
      <c r="P16" s="1">
        <v>8.4762599999999994E-2</v>
      </c>
      <c r="Q16" s="5">
        <f>AVERAGE(O16:P16)</f>
        <v>0.1363258</v>
      </c>
      <c r="R16" s="7">
        <f t="shared" si="3"/>
        <v>7.2921376759356366E-2</v>
      </c>
      <c r="S16" s="1">
        <v>0.266403</v>
      </c>
      <c r="T16" s="1">
        <v>0.219139</v>
      </c>
      <c r="U16" s="5">
        <f>AVERAGE(S16:T16)</f>
        <v>0.24277100000000001</v>
      </c>
      <c r="V16" s="7">
        <f t="shared" si="4"/>
        <v>3.3420694906000983E-2</v>
      </c>
      <c r="W16" s="1">
        <v>0.16523699999999999</v>
      </c>
      <c r="X16" s="1">
        <v>0.217972</v>
      </c>
      <c r="Y16" s="5">
        <f>SUM(W16:X16)</f>
        <v>0.38320900000000002</v>
      </c>
      <c r="Z16" s="7">
        <f t="shared" si="5"/>
        <v>3.7289276105872446E-2</v>
      </c>
      <c r="AA16" s="1">
        <v>0.33749400000000002</v>
      </c>
      <c r="AB16" s="1">
        <v>3.7498499999999997E-2</v>
      </c>
      <c r="AC16" s="5">
        <f>AVERAGE(AA16:AB16)</f>
        <v>0.18749625</v>
      </c>
      <c r="AD16" s="7">
        <f t="shared" si="6"/>
        <v>0.21212885237544896</v>
      </c>
      <c r="AE16" s="1">
        <v>0.38359799999999999</v>
      </c>
      <c r="AF16" s="1">
        <v>0.19492300000000001</v>
      </c>
      <c r="AG16" s="5">
        <f>AVERAGE(AE16:AF16)</f>
        <v>0.28926050000000003</v>
      </c>
      <c r="AH16" s="7">
        <f t="shared" si="7"/>
        <v>0.13341337194037167</v>
      </c>
      <c r="AI16" s="1">
        <v>0.18476100000000001</v>
      </c>
      <c r="AJ16" s="1">
        <v>7.4615500000000001E-2</v>
      </c>
      <c r="AK16" s="5">
        <f>AVERAGE(AI16:AJ16)</f>
        <v>0.12968825</v>
      </c>
      <c r="AL16" s="7">
        <f t="shared" si="8"/>
        <v>7.7884629967182858E-2</v>
      </c>
      <c r="AM16" s="1">
        <v>0.101952</v>
      </c>
      <c r="AN16" s="1">
        <v>0.28398099999999998</v>
      </c>
      <c r="AO16" s="5">
        <f>AVERAGE(AM16:AN16)</f>
        <v>0.19296649999999999</v>
      </c>
      <c r="AP16" s="7">
        <f t="shared" si="9"/>
        <v>0.12871394027260608</v>
      </c>
      <c r="AQ16" s="1">
        <v>0.116798</v>
      </c>
      <c r="AR16" s="1">
        <v>0.16093399999999999</v>
      </c>
      <c r="AS16" s="5">
        <f>AVERAGE(AQ16:AR16)</f>
        <v>0.13886599999999999</v>
      </c>
      <c r="AT16" s="7">
        <f t="shared" si="10"/>
        <v>3.1208864894449604E-2</v>
      </c>
      <c r="AU16" s="1">
        <v>-0.30234499999999997</v>
      </c>
      <c r="AV16" s="1">
        <v>0.24570500000000001</v>
      </c>
      <c r="AW16" s="5">
        <f>AVERAGE(AU16:AV16)</f>
        <v>-2.8319999999999984E-2</v>
      </c>
      <c r="AX16" s="7">
        <f t="shared" si="11"/>
        <v>0.38752987142928735</v>
      </c>
      <c r="AY16" s="1">
        <v>0.21132699999999999</v>
      </c>
      <c r="AZ16" s="1">
        <v>7.9299900000000006E-2</v>
      </c>
      <c r="BA16" s="5">
        <f>AVERAGE(AY16:AZ16)</f>
        <v>0.14531345000000001</v>
      </c>
      <c r="BB16" s="7">
        <f t="shared" si="12"/>
        <v>9.3357257710394354E-2</v>
      </c>
    </row>
    <row r="17" spans="1:54" x14ac:dyDescent="0.25">
      <c r="A17" s="1">
        <v>16</v>
      </c>
      <c r="B17" s="1">
        <v>0.16289100000000001</v>
      </c>
      <c r="C17" s="1">
        <v>0.20741999999999999</v>
      </c>
      <c r="D17" s="1">
        <v>7.5778999999999999E-2</v>
      </c>
      <c r="E17" s="3">
        <f>AVERAGE(C17:D17)</f>
        <v>0.14159949999999999</v>
      </c>
      <c r="F17" s="7">
        <f t="shared" si="0"/>
        <v>9.3084243782178305E-2</v>
      </c>
      <c r="G17" s="1">
        <v>4.1801499999999998E-2</v>
      </c>
      <c r="H17" s="1">
        <v>0.18476899999999999</v>
      </c>
      <c r="I17" s="5">
        <f>AVERAGE(G17:H17)</f>
        <v>0.11328524999999999</v>
      </c>
      <c r="J17" s="7">
        <f t="shared" si="1"/>
        <v>0.10109328873928772</v>
      </c>
      <c r="K17" s="1">
        <v>0.32305099999999998</v>
      </c>
      <c r="L17" s="1">
        <v>-2.1484400000000001E-2</v>
      </c>
      <c r="M17" s="5">
        <f>AVERAGE(K17:L17)</f>
        <v>0.15078329999999998</v>
      </c>
      <c r="N17" s="7">
        <f t="shared" si="2"/>
        <v>0.24362331769881962</v>
      </c>
      <c r="O17" s="1">
        <v>-0.111328</v>
      </c>
      <c r="P17" s="1">
        <v>0.17069999999999999</v>
      </c>
      <c r="Q17" s="5">
        <f>AVERAGE(O17:P17)</f>
        <v>2.9685999999999997E-2</v>
      </c>
      <c r="R17" s="7">
        <f t="shared" si="3"/>
        <v>0.19942391128447962</v>
      </c>
      <c r="S17" s="1">
        <v>0.16366600000000001</v>
      </c>
      <c r="T17" s="1">
        <v>1.7578099999999999E-2</v>
      </c>
      <c r="U17" s="5">
        <f>AVERAGE(S17:T17)</f>
        <v>9.062205000000001E-2</v>
      </c>
      <c r="V17" s="7">
        <f t="shared" si="4"/>
        <v>0.10329974473930223</v>
      </c>
      <c r="W17" s="1">
        <v>0.30156699999999997</v>
      </c>
      <c r="X17" s="1">
        <v>0.15859999999999999</v>
      </c>
      <c r="Y17" s="5">
        <f>SUM(W17:X17)</f>
        <v>0.46016699999999999</v>
      </c>
      <c r="Z17" s="7">
        <f t="shared" si="5"/>
        <v>0.10109293518589713</v>
      </c>
      <c r="AA17" s="1">
        <v>0.182419</v>
      </c>
      <c r="AB17" s="1">
        <v>0.229294</v>
      </c>
      <c r="AC17" s="5">
        <f>AVERAGE(AA17:AB17)</f>
        <v>0.2058565</v>
      </c>
      <c r="AD17" s="7">
        <f t="shared" si="6"/>
        <v>3.3145630368119204E-2</v>
      </c>
      <c r="AE17" s="1">
        <v>6.8359400000000001E-2</v>
      </c>
      <c r="AF17" s="1">
        <v>-2.1095300000000001E-2</v>
      </c>
      <c r="AG17" s="5">
        <f>AVERAGE(AE17:AF17)</f>
        <v>2.3632050000000002E-2</v>
      </c>
      <c r="AH17" s="7">
        <f t="shared" si="7"/>
        <v>6.3254024979008255E-2</v>
      </c>
      <c r="AI17" s="1">
        <v>-3.24249E-2</v>
      </c>
      <c r="AJ17" s="1">
        <v>9.7656300000000001E-2</v>
      </c>
      <c r="AK17" s="5">
        <f>AVERAGE(AI17:AJ17)</f>
        <v>3.2615699999999997E-2</v>
      </c>
      <c r="AL17" s="7">
        <f t="shared" si="8"/>
        <v>9.1981298624883537E-2</v>
      </c>
      <c r="AM17" s="1">
        <v>0.25937700000000002</v>
      </c>
      <c r="AN17" s="1">
        <v>0.24882499999999999</v>
      </c>
      <c r="AO17" s="5">
        <f>AVERAGE(AM17:AN17)</f>
        <v>0.25410100000000002</v>
      </c>
      <c r="AP17" s="7">
        <f t="shared" si="9"/>
        <v>7.461390755080473E-3</v>
      </c>
      <c r="AQ17" s="1">
        <v>0.157028</v>
      </c>
      <c r="AR17" s="1">
        <v>0.1082</v>
      </c>
      <c r="AS17" s="5">
        <f>AVERAGE(AQ17:AR17)</f>
        <v>0.13261400000000001</v>
      </c>
      <c r="AT17" s="7">
        <f t="shared" si="10"/>
        <v>3.4526609911776675E-2</v>
      </c>
      <c r="AU17" s="1">
        <v>0.13671900000000001</v>
      </c>
      <c r="AV17" s="1">
        <v>0.15937000000000001</v>
      </c>
      <c r="AW17" s="5">
        <f>AVERAGE(AU17:AV17)</f>
        <v>0.14804450000000002</v>
      </c>
      <c r="AX17" s="7">
        <f t="shared" si="11"/>
        <v>1.6016675700656489E-2</v>
      </c>
      <c r="AY17" s="1">
        <v>0.27109499999999997</v>
      </c>
      <c r="AZ17" s="1">
        <v>0.15195500000000001</v>
      </c>
      <c r="BA17" s="5">
        <f>AVERAGE(AY17:AZ17)</f>
        <v>0.21152499999999999</v>
      </c>
      <c r="BB17" s="7">
        <f t="shared" si="12"/>
        <v>8.4244701910565253E-2</v>
      </c>
    </row>
    <row r="18" spans="1:54" x14ac:dyDescent="0.25">
      <c r="A18" s="1">
        <v>17</v>
      </c>
      <c r="B18" s="1">
        <v>-0.125389</v>
      </c>
      <c r="C18" s="2">
        <v>-7.0304900000000004E-3</v>
      </c>
      <c r="D18" s="1">
        <v>-0.28593800000000003</v>
      </c>
      <c r="E18" s="4">
        <f>AVERAGE(C18:D18)</f>
        <v>-0.14648424500000001</v>
      </c>
      <c r="F18" s="7">
        <f t="shared" si="0"/>
        <v>0.19721739164485483</v>
      </c>
      <c r="G18" s="1">
        <v>-0.17655899999999999</v>
      </c>
      <c r="H18" s="1">
        <v>-0.172264</v>
      </c>
      <c r="I18" s="5">
        <f>AVERAGE(G18:H18)</f>
        <v>-0.1744115</v>
      </c>
      <c r="J18" s="7">
        <f t="shared" si="1"/>
        <v>3.0370236251962167E-3</v>
      </c>
      <c r="K18" s="1">
        <v>-7.4218800000000001E-2</v>
      </c>
      <c r="L18" s="1">
        <v>-0.31015799999999999</v>
      </c>
      <c r="M18" s="5">
        <f>AVERAGE(K18:L18)</f>
        <v>-0.19218839999999998</v>
      </c>
      <c r="N18" s="7">
        <f t="shared" si="2"/>
        <v>0.16683420826772907</v>
      </c>
      <c r="O18" s="1">
        <v>-0.24531600000000001</v>
      </c>
      <c r="P18" s="1">
        <v>-0.103516</v>
      </c>
      <c r="Q18" s="5">
        <f>AVERAGE(O18:P18)</f>
        <v>-0.17441600000000002</v>
      </c>
      <c r="R18" s="7">
        <f t="shared" si="3"/>
        <v>0.10026774157225241</v>
      </c>
      <c r="S18" s="1">
        <v>-0.20000499999999999</v>
      </c>
      <c r="T18" s="1">
        <v>-0.140236</v>
      </c>
      <c r="U18" s="5">
        <f>AVERAGE(S18:T18)</f>
        <v>-0.17012050000000001</v>
      </c>
      <c r="V18" s="7">
        <f t="shared" si="4"/>
        <v>4.2263065204738624E-2</v>
      </c>
      <c r="W18" s="1">
        <v>-0.18984200000000001</v>
      </c>
      <c r="X18" s="1">
        <v>-0.24882499999999999</v>
      </c>
      <c r="Y18" s="5">
        <f>SUM(W18:X18)</f>
        <v>-0.43866700000000003</v>
      </c>
      <c r="Z18" s="7">
        <f t="shared" si="5"/>
        <v>4.1707279274725818E-2</v>
      </c>
      <c r="AA18" s="1">
        <v>-0.107819</v>
      </c>
      <c r="AB18" s="1">
        <v>-3.20282E-2</v>
      </c>
      <c r="AC18" s="5">
        <f>AVERAGE(AA18:AB18)</f>
        <v>-6.9923600000000002E-2</v>
      </c>
      <c r="AD18" s="7">
        <f t="shared" si="6"/>
        <v>5.3592188631553371E-2</v>
      </c>
      <c r="AE18" s="1">
        <v>-0.19647999999999999</v>
      </c>
      <c r="AF18" s="1">
        <v>-0.24843599999999999</v>
      </c>
      <c r="AG18" s="5">
        <f>AVERAGE(AE18:AF18)</f>
        <v>-0.22245799999999999</v>
      </c>
      <c r="AH18" s="7">
        <f t="shared" si="7"/>
        <v>3.67384399233283E-2</v>
      </c>
      <c r="AI18" s="1">
        <v>-0.32695800000000003</v>
      </c>
      <c r="AJ18" s="1">
        <v>-0.26757799999999998</v>
      </c>
      <c r="AK18" s="5">
        <f>AVERAGE(AI18:AJ18)</f>
        <v>-0.29726799999999998</v>
      </c>
      <c r="AL18" s="7">
        <f t="shared" si="8"/>
        <v>4.198800066685722E-2</v>
      </c>
      <c r="AM18" s="1">
        <v>-0.14491999999999999</v>
      </c>
      <c r="AN18" s="1">
        <v>-0.15976699999999999</v>
      </c>
      <c r="AO18" s="5">
        <f>AVERAGE(AM18:AN18)</f>
        <v>-0.15234349999999999</v>
      </c>
      <c r="AP18" s="7">
        <f t="shared" si="9"/>
        <v>1.0498414380276671E-2</v>
      </c>
      <c r="AQ18" s="1">
        <v>-0.22265599999999999</v>
      </c>
      <c r="AR18" s="1">
        <v>-0.22304499999999999</v>
      </c>
      <c r="AS18" s="5">
        <f>AVERAGE(AQ18:AR18)</f>
        <v>-0.22285050000000001</v>
      </c>
      <c r="AT18" s="7">
        <f t="shared" si="10"/>
        <v>2.750645378815673E-4</v>
      </c>
      <c r="AU18" s="1">
        <v>0.116409</v>
      </c>
      <c r="AV18" s="1">
        <v>-0.19297</v>
      </c>
      <c r="AW18" s="5">
        <f>AVERAGE(AU18:AV18)</f>
        <v>-3.8280500000000002E-2</v>
      </c>
      <c r="AX18" s="7">
        <f t="shared" si="11"/>
        <v>0.21876398885671289</v>
      </c>
      <c r="AY18" s="1">
        <v>-4.5310999999999997E-2</v>
      </c>
      <c r="AZ18" s="1">
        <v>-0.25781300000000001</v>
      </c>
      <c r="BA18" s="5">
        <f>AVERAGE(AY18:AZ18)</f>
        <v>-0.151562</v>
      </c>
      <c r="BB18" s="7">
        <f t="shared" si="12"/>
        <v>0.15026160521570378</v>
      </c>
    </row>
    <row r="19" spans="1:54" x14ac:dyDescent="0.25">
      <c r="A19" s="1">
        <v>18</v>
      </c>
      <c r="B19" s="1">
        <v>-0.48203299999999999</v>
      </c>
      <c r="C19" s="1">
        <v>-0.46484399999999998</v>
      </c>
      <c r="D19" s="1">
        <v>-0.703125</v>
      </c>
      <c r="E19" s="3">
        <f>AVERAGE(C19:D19)</f>
        <v>-0.58398450000000002</v>
      </c>
      <c r="F19" s="7">
        <f t="shared" si="0"/>
        <v>0.16849011092791169</v>
      </c>
      <c r="G19" s="1">
        <v>-0.57851399999999997</v>
      </c>
      <c r="H19" s="1">
        <v>-0.30781199999999997</v>
      </c>
      <c r="I19" s="5">
        <f>AVERAGE(G19:H19)</f>
        <v>-0.44316299999999997</v>
      </c>
      <c r="J19" s="7">
        <f t="shared" si="1"/>
        <v>0.19141521988076063</v>
      </c>
      <c r="K19" s="1">
        <v>-0.333984</v>
      </c>
      <c r="L19" s="1">
        <v>-0.65390800000000004</v>
      </c>
      <c r="M19" s="5">
        <f>AVERAGE(K19:L19)</f>
        <v>-0.493946</v>
      </c>
      <c r="N19" s="7">
        <f t="shared" si="2"/>
        <v>0.22622042986432517</v>
      </c>
      <c r="O19" s="1">
        <v>-0.61992599999999998</v>
      </c>
      <c r="P19" s="1">
        <v>-0.34492499999999998</v>
      </c>
      <c r="Q19" s="5">
        <f>AVERAGE(O19:P19)</f>
        <v>-0.48242549999999995</v>
      </c>
      <c r="R19" s="7">
        <f t="shared" si="3"/>
        <v>0.19445507193308179</v>
      </c>
      <c r="S19" s="1">
        <v>-0.223442</v>
      </c>
      <c r="T19" s="1">
        <v>-0.40742499999999998</v>
      </c>
      <c r="U19" s="5">
        <f>AVERAGE(S19:T19)</f>
        <v>-0.31543349999999998</v>
      </c>
      <c r="V19" s="7">
        <f t="shared" si="4"/>
        <v>0.13009562692304458</v>
      </c>
      <c r="W19" s="1">
        <v>-0.276169</v>
      </c>
      <c r="X19" s="1">
        <v>-0.189056</v>
      </c>
      <c r="Y19" s="5">
        <f>SUM(W19:X19)</f>
        <v>-0.465225</v>
      </c>
      <c r="Z19" s="7">
        <f t="shared" si="5"/>
        <v>6.1598193029503798E-2</v>
      </c>
      <c r="AA19" s="1">
        <v>-0.21953600000000001</v>
      </c>
      <c r="AB19" s="1">
        <v>-0.13633000000000001</v>
      </c>
      <c r="AC19" s="5">
        <f>AVERAGE(AA19:AB19)</f>
        <v>-0.17793300000000001</v>
      </c>
      <c r="AD19" s="7">
        <f t="shared" si="6"/>
        <v>5.8835526835407922E-2</v>
      </c>
      <c r="AE19" s="1">
        <v>-0.28359200000000001</v>
      </c>
      <c r="AF19" s="1">
        <v>-0.322266</v>
      </c>
      <c r="AG19" s="5">
        <f>AVERAGE(AE19:AF19)</f>
        <v>-0.302929</v>
      </c>
      <c r="AH19" s="7">
        <f t="shared" si="7"/>
        <v>2.7346647655608531E-2</v>
      </c>
      <c r="AI19" s="1">
        <v>-0.43788899999999997</v>
      </c>
      <c r="AJ19" s="1">
        <v>-0.30468800000000001</v>
      </c>
      <c r="AK19" s="5">
        <f>AVERAGE(AI19:AJ19)</f>
        <v>-0.37128850000000002</v>
      </c>
      <c r="AL19" s="7">
        <f t="shared" si="8"/>
        <v>9.4187330360829172E-2</v>
      </c>
      <c r="AM19" s="1">
        <v>-0.101173</v>
      </c>
      <c r="AN19" s="1">
        <v>-4.3357800000000002E-2</v>
      </c>
      <c r="AO19" s="5">
        <f>AVERAGE(AM19:AN19)</f>
        <v>-7.2265400000000007E-2</v>
      </c>
      <c r="AP19" s="7">
        <f t="shared" si="9"/>
        <v>4.088151997565645E-2</v>
      </c>
      <c r="AQ19" s="1">
        <v>-0.302734</v>
      </c>
      <c r="AR19" s="1">
        <v>-0.47812700000000002</v>
      </c>
      <c r="AS19" s="5">
        <f>AVERAGE(AQ19:AR19)</f>
        <v>-0.39043050000000001</v>
      </c>
      <c r="AT19" s="7">
        <f t="shared" si="10"/>
        <v>0.12402157967265208</v>
      </c>
      <c r="AU19" s="1">
        <v>-0.15625</v>
      </c>
      <c r="AV19" s="1">
        <v>-0.375</v>
      </c>
      <c r="AW19" s="5">
        <f>AVERAGE(AU19:AV19)</f>
        <v>-0.265625</v>
      </c>
      <c r="AX19" s="7">
        <f t="shared" si="11"/>
        <v>0.15467960838455727</v>
      </c>
      <c r="AY19" s="1">
        <v>-0.44765500000000003</v>
      </c>
      <c r="AZ19" s="1">
        <v>-0.66132400000000002</v>
      </c>
      <c r="BA19" s="5">
        <f>AVERAGE(AY19:AZ19)</f>
        <v>-0.55448950000000008</v>
      </c>
      <c r="BB19" s="7">
        <f t="shared" si="12"/>
        <v>0.15108679882934817</v>
      </c>
    </row>
    <row r="20" spans="1:54" x14ac:dyDescent="0.25">
      <c r="A20" s="1">
        <v>19</v>
      </c>
      <c r="B20" s="1">
        <v>-0.24296999999999999</v>
      </c>
      <c r="C20" s="1">
        <v>-0.60234500000000002</v>
      </c>
      <c r="D20" s="1">
        <v>-0.54882799999999998</v>
      </c>
      <c r="E20" s="3">
        <f>AVERAGE(C20:D20)</f>
        <v>-0.5755865</v>
      </c>
      <c r="F20" s="7">
        <f t="shared" si="0"/>
        <v>3.7842233608760489E-2</v>
      </c>
      <c r="G20" s="1">
        <v>-0.79374699999999998</v>
      </c>
      <c r="H20" s="1">
        <v>-0.52226300000000003</v>
      </c>
      <c r="I20" s="5">
        <f>AVERAGE(G20:H20)</f>
        <v>-0.65800499999999995</v>
      </c>
      <c r="J20" s="7">
        <f t="shared" si="1"/>
        <v>0.19196817738364902</v>
      </c>
      <c r="K20" s="1">
        <v>-0.48905900000000002</v>
      </c>
      <c r="L20" s="1">
        <v>-0.55820499999999995</v>
      </c>
      <c r="M20" s="5">
        <f>AVERAGE(K20:L20)</f>
        <v>-0.52363199999999999</v>
      </c>
      <c r="N20" s="7">
        <f t="shared" si="2"/>
        <v>4.8893605491924966E-2</v>
      </c>
      <c r="O20" s="1">
        <v>-0.59453599999999995</v>
      </c>
      <c r="P20" s="1">
        <v>-0.59336100000000003</v>
      </c>
      <c r="Q20" s="5">
        <f>AVERAGE(O20:P20)</f>
        <v>-0.59394849999999999</v>
      </c>
      <c r="R20" s="7">
        <f t="shared" si="3"/>
        <v>8.3085046789414113E-4</v>
      </c>
      <c r="S20" s="1">
        <v>-0.59297200000000005</v>
      </c>
      <c r="T20" s="1">
        <v>-0.62226899999999996</v>
      </c>
      <c r="U20" s="5">
        <f>AVERAGE(S20:T20)</f>
        <v>-0.60762050000000001</v>
      </c>
      <c r="V20" s="7">
        <f t="shared" si="4"/>
        <v>2.0716107368422217E-2</v>
      </c>
      <c r="W20" s="1">
        <v>-0.51718900000000001</v>
      </c>
      <c r="X20" s="1">
        <v>-0.61523399999999995</v>
      </c>
      <c r="Y20" s="5">
        <f>SUM(W20:X20)</f>
        <v>-1.132423</v>
      </c>
      <c r="Z20" s="7">
        <f t="shared" si="5"/>
        <v>6.9328284361435011E-2</v>
      </c>
      <c r="AA20" s="1">
        <v>-0.68008400000000002</v>
      </c>
      <c r="AB20" s="1">
        <v>-0.47187800000000002</v>
      </c>
      <c r="AC20" s="5">
        <f>AVERAGE(AA20:AB20)</f>
        <v>-0.57598100000000008</v>
      </c>
      <c r="AD20" s="7">
        <f t="shared" si="6"/>
        <v>0.14722387448372592</v>
      </c>
      <c r="AE20" s="1">
        <v>-0.60234100000000002</v>
      </c>
      <c r="AF20" s="1">
        <v>-0.69140599999999997</v>
      </c>
      <c r="AG20" s="5">
        <f>AVERAGE(AE20:AF20)</f>
        <v>-0.64687349999999999</v>
      </c>
      <c r="AH20" s="7">
        <f t="shared" si="7"/>
        <v>6.2978465466379821E-2</v>
      </c>
      <c r="AI20" s="1">
        <v>-0.72499800000000003</v>
      </c>
      <c r="AJ20" s="1">
        <v>-0.66054500000000005</v>
      </c>
      <c r="AK20" s="5">
        <f>AVERAGE(AI20:AJ20)</f>
        <v>-0.6927715000000001</v>
      </c>
      <c r="AL20" s="7">
        <f t="shared" si="8"/>
        <v>4.5575153367816534E-2</v>
      </c>
      <c r="AM20" s="1">
        <v>-0.614456</v>
      </c>
      <c r="AN20" s="1">
        <v>-0.45781699999999997</v>
      </c>
      <c r="AO20" s="5">
        <f>AVERAGE(AM20:AN20)</f>
        <v>-0.53613650000000002</v>
      </c>
      <c r="AP20" s="7">
        <f t="shared" si="9"/>
        <v>0.1107604990982794</v>
      </c>
      <c r="AQ20" s="1">
        <v>-0.67382799999999998</v>
      </c>
      <c r="AR20" s="1">
        <v>-0.71562199999999998</v>
      </c>
      <c r="AS20" s="5">
        <f>AVERAGE(AQ20:AR20)</f>
        <v>-0.69472500000000004</v>
      </c>
      <c r="AT20" s="7">
        <f t="shared" si="10"/>
        <v>2.9552820812910566E-2</v>
      </c>
      <c r="AU20" s="1">
        <v>-0.41288799999999998</v>
      </c>
      <c r="AV20" s="1">
        <v>-0.66171999999999997</v>
      </c>
      <c r="AW20" s="5">
        <f>AVERAGE(AU20:AV20)</f>
        <v>-0.537304</v>
      </c>
      <c r="AX20" s="7">
        <f t="shared" si="11"/>
        <v>0.17595079457621077</v>
      </c>
      <c r="AY20" s="1">
        <v>-0.59491700000000003</v>
      </c>
      <c r="AZ20" s="1">
        <v>-0.72851600000000005</v>
      </c>
      <c r="BA20" s="5">
        <f>AVERAGE(AY20:AZ20)</f>
        <v>-0.66171650000000004</v>
      </c>
      <c r="BB20" s="7">
        <f t="shared" si="12"/>
        <v>9.4468758859741528E-2</v>
      </c>
    </row>
    <row r="21" spans="1:54" x14ac:dyDescent="0.25">
      <c r="A21" s="1">
        <v>20</v>
      </c>
      <c r="B21" s="1">
        <v>0.11797000000000001</v>
      </c>
      <c r="C21" s="1">
        <v>-8.7890599999999999E-2</v>
      </c>
      <c r="D21" s="1">
        <v>-0.125393</v>
      </c>
      <c r="E21" s="3">
        <f>AVERAGE(C21:D21)</f>
        <v>-0.10664180000000001</v>
      </c>
      <c r="F21" s="7">
        <f t="shared" si="0"/>
        <v>2.6518201350770286E-2</v>
      </c>
      <c r="G21" s="1">
        <v>-0.192577</v>
      </c>
      <c r="H21" s="1">
        <v>-0.171875</v>
      </c>
      <c r="I21" s="5">
        <f>AVERAGE(G21:H21)</f>
        <v>-0.182226</v>
      </c>
      <c r="J21" s="7">
        <f t="shared" si="1"/>
        <v>1.4638524584123905E-2</v>
      </c>
      <c r="K21" s="1">
        <v>0.114456</v>
      </c>
      <c r="L21" s="1">
        <v>-1.9531300000000001E-2</v>
      </c>
      <c r="M21" s="5">
        <f>AVERAGE(K21:L21)</f>
        <v>4.746235E-2</v>
      </c>
      <c r="N21" s="7">
        <f t="shared" si="2"/>
        <v>9.4743328422876305E-2</v>
      </c>
      <c r="O21" s="1">
        <v>-2.26593E-2</v>
      </c>
      <c r="P21" s="1">
        <v>-0.25195299999999998</v>
      </c>
      <c r="Q21" s="5">
        <f>AVERAGE(O21:P21)</f>
        <v>-0.13730614999999999</v>
      </c>
      <c r="R21" s="7">
        <f t="shared" si="3"/>
        <v>0.16213513015335385</v>
      </c>
      <c r="S21" s="1">
        <v>-0.26367200000000002</v>
      </c>
      <c r="T21" s="1">
        <v>-0.16289500000000001</v>
      </c>
      <c r="U21" s="5">
        <f>AVERAGE(S21:T21)</f>
        <v>-0.21328350000000001</v>
      </c>
      <c r="V21" s="7">
        <f t="shared" si="4"/>
        <v>7.1260100087636682E-2</v>
      </c>
      <c r="W21" s="1">
        <v>-0.40625</v>
      </c>
      <c r="X21" s="1">
        <v>-0.49335499999999999</v>
      </c>
      <c r="Y21" s="5">
        <f>SUM(W21:X21)</f>
        <v>-0.89960499999999999</v>
      </c>
      <c r="Z21" s="7">
        <f t="shared" si="5"/>
        <v>6.1592536175254217E-2</v>
      </c>
      <c r="AA21" s="1">
        <v>-0.32070900000000002</v>
      </c>
      <c r="AB21" s="1">
        <v>-0.64296699999999996</v>
      </c>
      <c r="AC21" s="5">
        <f>AVERAGE(AA21:AB21)</f>
        <v>-0.48183799999999999</v>
      </c>
      <c r="AD21" s="7">
        <f t="shared" si="6"/>
        <v>0.22787081709161419</v>
      </c>
      <c r="AE21" s="1">
        <v>-0.26406099999999999</v>
      </c>
      <c r="AF21" s="1">
        <v>-0.69492299999999996</v>
      </c>
      <c r="AG21" s="5">
        <f>AVERAGE(AE21:AF21)</f>
        <v>-0.47949199999999997</v>
      </c>
      <c r="AH21" s="7">
        <f t="shared" si="7"/>
        <v>0.30466544195559825</v>
      </c>
      <c r="AI21" s="1">
        <v>-0.37304700000000002</v>
      </c>
      <c r="AJ21" s="1">
        <v>-0.64530900000000002</v>
      </c>
      <c r="AK21" s="5">
        <f>AVERAGE(AI21:AJ21)</f>
        <v>-0.50917800000000002</v>
      </c>
      <c r="AL21" s="7">
        <f t="shared" si="8"/>
        <v>0.19251830645941168</v>
      </c>
      <c r="AM21" s="1">
        <v>-0.61406700000000003</v>
      </c>
      <c r="AN21" s="1">
        <v>-0.34726699999999999</v>
      </c>
      <c r="AO21" s="5">
        <f>AVERAGE(AM21:AN21)</f>
        <v>-0.48066700000000001</v>
      </c>
      <c r="AP21" s="7">
        <f t="shared" si="9"/>
        <v>0.18865608922057098</v>
      </c>
      <c r="AQ21" s="1">
        <v>-0.342972</v>
      </c>
      <c r="AR21" s="1">
        <v>-0.17929800000000001</v>
      </c>
      <c r="AS21" s="5">
        <f>AVERAGE(AQ21:AR21)</f>
        <v>-0.26113500000000001</v>
      </c>
      <c r="AT21" s="7">
        <f t="shared" si="10"/>
        <v>0.11573499530392703</v>
      </c>
      <c r="AU21" s="1">
        <v>-0.53984100000000002</v>
      </c>
      <c r="AV21" s="1">
        <v>-0.103905</v>
      </c>
      <c r="AW21" s="5">
        <f>AVERAGE(AU21:AV21)</f>
        <v>-0.32187300000000002</v>
      </c>
      <c r="AX21" s="7">
        <f t="shared" si="11"/>
        <v>0.30825330176333871</v>
      </c>
      <c r="AY21" s="1">
        <v>3.1639100000000003E-2</v>
      </c>
      <c r="AZ21" s="1">
        <v>-3.9451600000000003E-2</v>
      </c>
      <c r="BA21" s="5">
        <f>AVERAGE(AY21:AZ21)</f>
        <v>-3.90625E-3</v>
      </c>
      <c r="BB21" s="7">
        <f t="shared" si="12"/>
        <v>5.0268716049298501E-2</v>
      </c>
    </row>
    <row r="22" spans="1:54" x14ac:dyDescent="0.25">
      <c r="A22" s="1">
        <v>21</v>
      </c>
      <c r="B22" s="1">
        <v>-3.8673399999999997E-2</v>
      </c>
      <c r="C22" s="1">
        <v>-1.60141E-2</v>
      </c>
      <c r="D22" s="1">
        <v>-0.135159</v>
      </c>
      <c r="E22" s="3">
        <f>AVERAGE(C22:D22)</f>
        <v>-7.5586550000000002E-2</v>
      </c>
      <c r="F22" s="7">
        <f t="shared" si="0"/>
        <v>8.4248166733793081E-2</v>
      </c>
      <c r="G22" s="1">
        <v>-0.1082</v>
      </c>
      <c r="H22" s="1">
        <v>1.2504599999999999E-2</v>
      </c>
      <c r="I22" s="5">
        <f>AVERAGE(G22:H22)</f>
        <v>-4.78477E-2</v>
      </c>
      <c r="J22" s="7">
        <f t="shared" si="1"/>
        <v>8.5351041180409745E-2</v>
      </c>
      <c r="K22" s="1">
        <v>0.123833</v>
      </c>
      <c r="L22" s="1">
        <v>-0.14414199999999999</v>
      </c>
      <c r="M22" s="5">
        <f>AVERAGE(K22:L22)</f>
        <v>-1.0154499999999997E-2</v>
      </c>
      <c r="N22" s="7">
        <f t="shared" si="2"/>
        <v>0.18948693968846508</v>
      </c>
      <c r="O22" s="1">
        <v>-0.154694</v>
      </c>
      <c r="P22" s="1">
        <v>3.2806399999999999E-2</v>
      </c>
      <c r="Q22" s="5">
        <f>AVERAGE(O22:P22)</f>
        <v>-6.0943799999999999E-2</v>
      </c>
      <c r="R22" s="7">
        <f t="shared" si="3"/>
        <v>0.13258280431519012</v>
      </c>
      <c r="S22" s="1">
        <v>0.20976300000000001</v>
      </c>
      <c r="T22" s="1">
        <v>3.6323500000000002E-2</v>
      </c>
      <c r="U22" s="5">
        <f>AVERAGE(S22:T22)</f>
        <v>0.12304325000000001</v>
      </c>
      <c r="V22" s="7">
        <f t="shared" si="4"/>
        <v>0.12264024657560421</v>
      </c>
      <c r="W22" s="1">
        <v>0.19570199999999999</v>
      </c>
      <c r="X22" s="1">
        <v>4.4921900000000001E-2</v>
      </c>
      <c r="Y22" s="5">
        <f>SUM(W22:X22)</f>
        <v>0.2406239</v>
      </c>
      <c r="Z22" s="7">
        <f t="shared" si="5"/>
        <v>0.10661763117798571</v>
      </c>
      <c r="AA22" s="1">
        <v>9.5703099999999999E-2</v>
      </c>
      <c r="AB22" s="1">
        <v>-0.16796900000000001</v>
      </c>
      <c r="AC22" s="5">
        <f>AVERAGE(AA22:AB22)</f>
        <v>-3.6132950000000004E-2</v>
      </c>
      <c r="AD22" s="7">
        <f t="shared" si="6"/>
        <v>0.18644432991969748</v>
      </c>
      <c r="AE22" s="1">
        <v>9.9609400000000001E-2</v>
      </c>
      <c r="AF22" s="1">
        <v>-0.13828299999999999</v>
      </c>
      <c r="AG22" s="5">
        <f>AVERAGE(AE22:AF22)</f>
        <v>-1.9336799999999994E-2</v>
      </c>
      <c r="AH22" s="7">
        <f t="shared" si="7"/>
        <v>0.16821532923274263</v>
      </c>
      <c r="AI22" s="1">
        <v>0.101563</v>
      </c>
      <c r="AJ22" s="1">
        <v>-0.119919</v>
      </c>
      <c r="AK22" s="5">
        <f>AVERAGE(AI22:AJ22)</f>
        <v>-9.1779999999999987E-3</v>
      </c>
      <c r="AL22" s="7">
        <f t="shared" si="8"/>
        <v>0.15661142411075893</v>
      </c>
      <c r="AM22" s="1">
        <v>-7.5782799999999997E-2</v>
      </c>
      <c r="AN22" s="1">
        <v>0.15781400000000001</v>
      </c>
      <c r="AO22" s="5">
        <f>AVERAGE(AM22:AN22)</f>
        <v>4.1015600000000006E-2</v>
      </c>
      <c r="AP22" s="7">
        <f t="shared" si="9"/>
        <v>0.16517788134347772</v>
      </c>
      <c r="AQ22" s="1">
        <v>0.11405899999999999</v>
      </c>
      <c r="AR22" s="1">
        <v>0.18046599999999999</v>
      </c>
      <c r="AS22" s="5">
        <f>AVERAGE(AQ22:AR22)</f>
        <v>0.14726249999999999</v>
      </c>
      <c r="AT22" s="7">
        <f t="shared" si="10"/>
        <v>4.6956840018255099E-2</v>
      </c>
      <c r="AU22" s="1">
        <v>-8.7104799999999996E-2</v>
      </c>
      <c r="AV22" s="1">
        <v>-3.5156300000000001E-2</v>
      </c>
      <c r="AW22" s="5">
        <f>AVERAGE(AU22:AV22)</f>
        <v>-6.1130549999999999E-2</v>
      </c>
      <c r="AX22" s="7">
        <f t="shared" si="11"/>
        <v>3.673313662246936E-2</v>
      </c>
      <c r="AY22" s="1">
        <v>0.13867199999999999</v>
      </c>
      <c r="AZ22" s="1">
        <v>-1.48392E-2</v>
      </c>
      <c r="BA22" s="5">
        <f>AVERAGE(AY22:AZ22)</f>
        <v>6.1916399999999996E-2</v>
      </c>
      <c r="BB22" s="7">
        <f t="shared" si="12"/>
        <v>0.10854881050808433</v>
      </c>
    </row>
    <row r="23" spans="1:54" x14ac:dyDescent="0.25">
      <c r="A23" s="1">
        <v>22</v>
      </c>
      <c r="B23" s="1">
        <v>-0.80234499999999997</v>
      </c>
      <c r="C23" s="1">
        <v>-0.68906400000000001</v>
      </c>
      <c r="D23" s="1">
        <v>-0.744923</v>
      </c>
      <c r="E23" s="3">
        <f>AVERAGE(C23:D23)</f>
        <v>-0.71699350000000006</v>
      </c>
      <c r="F23" s="7">
        <f t="shared" si="0"/>
        <v>3.9498277690299351E-2</v>
      </c>
      <c r="G23" s="1">
        <v>-0.81718400000000002</v>
      </c>
      <c r="H23" s="1">
        <v>-0.54804600000000003</v>
      </c>
      <c r="I23" s="5">
        <f>AVERAGE(G23:H23)</f>
        <v>-0.68261499999999997</v>
      </c>
      <c r="J23" s="7">
        <f t="shared" si="1"/>
        <v>0.19030930487498554</v>
      </c>
      <c r="K23" s="1">
        <v>-0.66093400000000002</v>
      </c>
      <c r="L23" s="1">
        <v>-0.92968799999999996</v>
      </c>
      <c r="M23" s="5">
        <f>AVERAGE(K23:L23)</f>
        <v>-0.79531099999999999</v>
      </c>
      <c r="N23" s="7">
        <f t="shared" si="2"/>
        <v>0.19003777587100931</v>
      </c>
      <c r="O23" s="1">
        <v>-0.63750499999999999</v>
      </c>
      <c r="P23" s="1">
        <v>-0.295319</v>
      </c>
      <c r="Q23" s="5">
        <f>AVERAGE(O23:P23)</f>
        <v>-0.46641199999999999</v>
      </c>
      <c r="R23" s="7">
        <f t="shared" si="3"/>
        <v>0.24196204102709995</v>
      </c>
      <c r="S23" s="1">
        <v>-0.27734399999999998</v>
      </c>
      <c r="T23" s="1">
        <v>-0.56367500000000004</v>
      </c>
      <c r="U23" s="5">
        <f>AVERAGE(S23:T23)</f>
        <v>-0.42050949999999998</v>
      </c>
      <c r="V23" s="7">
        <f t="shared" si="4"/>
        <v>0.20246659176392542</v>
      </c>
      <c r="W23" s="1">
        <v>5.4298399999999997E-2</v>
      </c>
      <c r="X23" s="2">
        <v>-8.5906999999999997E-3</v>
      </c>
      <c r="Y23" s="6">
        <f>SUM(W23:X23)</f>
        <v>4.5707699999999997E-2</v>
      </c>
      <c r="Z23" s="7">
        <f t="shared" si="5"/>
        <v>4.4469309072718906E-2</v>
      </c>
      <c r="AA23" s="1">
        <v>-0.243752</v>
      </c>
      <c r="AB23" s="1">
        <v>-2.46124E-2</v>
      </c>
      <c r="AC23" s="5">
        <f>AVERAGE(AA23:AB23)</f>
        <v>-0.1341822</v>
      </c>
      <c r="AD23" s="7">
        <f t="shared" si="6"/>
        <v>0.15495509718650755</v>
      </c>
      <c r="AE23" s="1">
        <v>-0.240623</v>
      </c>
      <c r="AF23" s="1">
        <v>-6.0546900000000001E-2</v>
      </c>
      <c r="AG23" s="5">
        <f>AVERAGE(AE23:AF23)</f>
        <v>-0.15058495</v>
      </c>
      <c r="AH23" s="7">
        <f t="shared" si="7"/>
        <v>0.12733303143962688</v>
      </c>
      <c r="AI23" s="1">
        <v>-0.37461100000000003</v>
      </c>
      <c r="AJ23" s="1">
        <v>-0.19179499999999999</v>
      </c>
      <c r="AK23" s="5">
        <f>AVERAGE(AI23:AJ23)</f>
        <v>-0.28320299999999998</v>
      </c>
      <c r="AL23" s="7">
        <f t="shared" si="8"/>
        <v>0.12927043330940013</v>
      </c>
      <c r="AM23" s="1">
        <v>-9.6878099999999995E-2</v>
      </c>
      <c r="AN23" s="1">
        <v>7.03125E-2</v>
      </c>
      <c r="AO23" s="5">
        <f>AVERAGE(AM23:AN23)</f>
        <v>-1.3282799999999997E-2</v>
      </c>
      <c r="AP23" s="7">
        <f t="shared" si="9"/>
        <v>0.11822160701064759</v>
      </c>
      <c r="AQ23" s="1">
        <v>-0.38750499999999999</v>
      </c>
      <c r="AR23" s="1">
        <v>-0.202736</v>
      </c>
      <c r="AS23" s="5">
        <f>AVERAGE(AQ23:AR23)</f>
        <v>-0.29512050000000001</v>
      </c>
      <c r="AT23" s="7">
        <f t="shared" si="10"/>
        <v>0.13065141285305706</v>
      </c>
      <c r="AU23" s="1">
        <v>-1.7578099999999999E-2</v>
      </c>
      <c r="AV23" s="1">
        <v>-0.59336100000000003</v>
      </c>
      <c r="AW23" s="5">
        <f>AVERAGE(AU23:AV23)</f>
        <v>-0.30546955000000003</v>
      </c>
      <c r="AX23" s="7">
        <f t="shared" si="11"/>
        <v>0.40713999308125581</v>
      </c>
      <c r="AY23" s="1">
        <v>-0.55039199999999999</v>
      </c>
      <c r="AZ23" s="1">
        <v>-0.71991700000000003</v>
      </c>
      <c r="BA23" s="5">
        <f>AVERAGE(AY23:AZ23)</f>
        <v>-0.63515450000000007</v>
      </c>
      <c r="BB23" s="7">
        <f t="shared" si="12"/>
        <v>0.11987227708064858</v>
      </c>
    </row>
    <row r="24" spans="1:54" x14ac:dyDescent="0.25">
      <c r="A24" s="1">
        <v>23</v>
      </c>
      <c r="B24" s="1">
        <v>-0.38867200000000002</v>
      </c>
      <c r="C24" s="1">
        <v>-0.70234300000000005</v>
      </c>
      <c r="D24" s="1">
        <v>-0.64023600000000003</v>
      </c>
      <c r="E24" s="3">
        <f>AVERAGE(C24:D24)</f>
        <v>-0.67128950000000009</v>
      </c>
      <c r="F24" s="7">
        <f t="shared" si="0"/>
        <v>4.3916280859152924E-2</v>
      </c>
      <c r="G24" s="1">
        <v>-0.87851299999999999</v>
      </c>
      <c r="H24" s="1">
        <v>-0.73124699999999998</v>
      </c>
      <c r="I24" s="5">
        <f>AVERAGE(G24:H24)</f>
        <v>-0.80488000000000004</v>
      </c>
      <c r="J24" s="7">
        <f t="shared" si="1"/>
        <v>0.10413278723821812</v>
      </c>
      <c r="K24" s="1">
        <v>-0.58280900000000002</v>
      </c>
      <c r="L24" s="1">
        <v>-0.51445799999999997</v>
      </c>
      <c r="M24" s="5">
        <f>AVERAGE(K24:L24)</f>
        <v>-0.5486335</v>
      </c>
      <c r="N24" s="7">
        <f t="shared" si="2"/>
        <v>4.8331455600881749E-2</v>
      </c>
      <c r="O24" s="1">
        <v>-0.79766099999999995</v>
      </c>
      <c r="P24" s="1">
        <v>-0.77656599999999998</v>
      </c>
      <c r="Q24" s="5">
        <f>AVERAGE(O24:P24)</f>
        <v>-0.78711350000000002</v>
      </c>
      <c r="R24" s="7">
        <f t="shared" si="3"/>
        <v>1.4916417549130203E-2</v>
      </c>
      <c r="S24" s="1">
        <v>-0.85507999999999995</v>
      </c>
      <c r="T24" s="1">
        <v>-0.80078099999999997</v>
      </c>
      <c r="U24" s="5">
        <f>AVERAGE(S24:T24)</f>
        <v>-0.8279304999999999</v>
      </c>
      <c r="V24" s="7">
        <f t="shared" si="4"/>
        <v>3.8395191111648339E-2</v>
      </c>
      <c r="W24" s="1">
        <v>-0.74453000000000003</v>
      </c>
      <c r="X24" s="1">
        <v>-0.82851399999999997</v>
      </c>
      <c r="Y24" s="5">
        <f>SUM(W24:X24)</f>
        <v>-1.5730439999999999</v>
      </c>
      <c r="Z24" s="7">
        <f t="shared" si="5"/>
        <v>5.9385655911170968E-2</v>
      </c>
      <c r="AA24" s="1">
        <v>-0.83711199999999997</v>
      </c>
      <c r="AB24" s="1">
        <v>-0.713669</v>
      </c>
      <c r="AC24" s="5">
        <f>AVERAGE(AA24:AB24)</f>
        <v>-0.77539049999999998</v>
      </c>
      <c r="AD24" s="7">
        <f t="shared" si="6"/>
        <v>8.7287382390010965E-2</v>
      </c>
      <c r="AE24" s="1">
        <v>-0.88593299999999997</v>
      </c>
      <c r="AF24" s="1">
        <v>-0.78906299999999996</v>
      </c>
      <c r="AG24" s="5">
        <f>AVERAGE(AE24:AF24)</f>
        <v>-0.83749799999999996</v>
      </c>
      <c r="AH24" s="7">
        <f t="shared" si="7"/>
        <v>6.8497433893540863E-2</v>
      </c>
      <c r="AI24" s="1">
        <v>-0.92812300000000003</v>
      </c>
      <c r="AJ24" s="1">
        <v>-0.93827799999999995</v>
      </c>
      <c r="AK24" s="5">
        <f>AVERAGE(AI24:AJ24)</f>
        <v>-0.93320049999999999</v>
      </c>
      <c r="AL24" s="7">
        <f t="shared" si="8"/>
        <v>7.1806693629493292E-3</v>
      </c>
      <c r="AM24" s="1">
        <v>-0.74922200000000005</v>
      </c>
      <c r="AN24" s="1">
        <v>-0.58828000000000003</v>
      </c>
      <c r="AO24" s="5">
        <f>AVERAGE(AM24:AN24)</f>
        <v>-0.6687510000000001</v>
      </c>
      <c r="AP24" s="7">
        <f t="shared" si="9"/>
        <v>0.11380317957772484</v>
      </c>
      <c r="AQ24" s="1">
        <v>-0.87929500000000005</v>
      </c>
      <c r="AR24" s="1">
        <v>-0.81211100000000003</v>
      </c>
      <c r="AS24" s="5">
        <f>AVERAGE(AQ24:AR24)</f>
        <v>-0.84570300000000009</v>
      </c>
      <c r="AT24" s="7">
        <f t="shared" si="10"/>
        <v>4.7506261987237022E-2</v>
      </c>
      <c r="AU24" s="1">
        <v>-0.60272999999999999</v>
      </c>
      <c r="AV24" s="1">
        <v>-0.739456</v>
      </c>
      <c r="AW24" s="5">
        <f>AVERAGE(AU24:AV24)</f>
        <v>-0.67109299999999994</v>
      </c>
      <c r="AX24" s="7">
        <f t="shared" si="11"/>
        <v>9.6679881764512476E-2</v>
      </c>
      <c r="AY24" s="1">
        <v>-0.74062300000000003</v>
      </c>
      <c r="AZ24" s="1">
        <v>-0.81171400000000005</v>
      </c>
      <c r="BA24" s="5">
        <f>AVERAGE(AY24:AZ24)</f>
        <v>-0.77616850000000004</v>
      </c>
      <c r="BB24" s="7">
        <f t="shared" si="12"/>
        <v>5.0268928181332856E-2</v>
      </c>
    </row>
    <row r="25" spans="1:54" x14ac:dyDescent="0.25">
      <c r="A25" s="1">
        <v>24</v>
      </c>
      <c r="B25" s="1">
        <v>9.8827399999999996E-2</v>
      </c>
      <c r="C25" s="1">
        <v>-0.17343900000000001</v>
      </c>
      <c r="D25" s="1">
        <v>-2.4219500000000001E-2</v>
      </c>
      <c r="E25" s="3">
        <f>AVERAGE(C25:D25)</f>
        <v>-9.8829250000000007E-2</v>
      </c>
      <c r="F25" s="7">
        <f t="shared" si="0"/>
        <v>0.10551412033526603</v>
      </c>
      <c r="G25" s="1">
        <v>-0.19453000000000001</v>
      </c>
      <c r="H25" s="2">
        <v>-7.4234000000000001E-3</v>
      </c>
      <c r="I25" s="6">
        <f>AVERAGE(G25:H25)</f>
        <v>-0.1009767</v>
      </c>
      <c r="J25" s="7">
        <f t="shared" si="1"/>
        <v>0.1323043456647589</v>
      </c>
      <c r="K25" s="1">
        <v>7.9688999999999996E-2</v>
      </c>
      <c r="L25" s="2">
        <v>9.3765299999999992E-3</v>
      </c>
      <c r="M25" s="6">
        <f>AVERAGE(K25:L25)</f>
        <v>4.4532764999999995E-2</v>
      </c>
      <c r="N25" s="7">
        <f t="shared" si="2"/>
        <v>4.9718424338975699E-2</v>
      </c>
      <c r="O25" s="1">
        <v>-0.16289500000000001</v>
      </c>
      <c r="P25" s="1">
        <v>-0.30313099999999998</v>
      </c>
      <c r="Q25" s="5">
        <f>AVERAGE(O25:P25)</f>
        <v>-0.233013</v>
      </c>
      <c r="R25" s="7">
        <f t="shared" si="3"/>
        <v>9.9161826566476555E-2</v>
      </c>
      <c r="S25" s="1">
        <v>-0.31601699999999999</v>
      </c>
      <c r="T25" s="1">
        <v>-0.208595</v>
      </c>
      <c r="U25" s="5">
        <f>AVERAGE(S25:T25)</f>
        <v>-0.26230599999999998</v>
      </c>
      <c r="V25" s="7">
        <f t="shared" si="4"/>
        <v>7.595882464862154E-2</v>
      </c>
      <c r="W25" s="1">
        <v>-0.54062699999999997</v>
      </c>
      <c r="X25" s="1">
        <v>-0.50468400000000002</v>
      </c>
      <c r="Y25" s="5">
        <f>SUM(W25:X25)</f>
        <v>-1.0453109999999999</v>
      </c>
      <c r="Z25" s="7">
        <f t="shared" si="5"/>
        <v>2.541553903618804E-2</v>
      </c>
      <c r="AA25" s="1">
        <v>-0.46836100000000003</v>
      </c>
      <c r="AB25" s="1">
        <v>-0.78515599999999997</v>
      </c>
      <c r="AC25" s="5">
        <f>AVERAGE(AA25:AB25)</f>
        <v>-0.6267585</v>
      </c>
      <c r="AD25" s="7">
        <f t="shared" si="6"/>
        <v>0.22400789274599239</v>
      </c>
      <c r="AE25" s="1">
        <v>-0.46445500000000001</v>
      </c>
      <c r="AF25" s="1">
        <v>-0.80780799999999997</v>
      </c>
      <c r="AG25" s="5">
        <f>AVERAGE(AE25:AF25)</f>
        <v>-0.63613149999999996</v>
      </c>
      <c r="AH25" s="7">
        <f t="shared" si="7"/>
        <v>0.24278723464074484</v>
      </c>
      <c r="AI25" s="1">
        <v>-0.30390899999999998</v>
      </c>
      <c r="AJ25" s="1">
        <v>-0.72499800000000003</v>
      </c>
      <c r="AK25" s="5">
        <f>AVERAGE(AI25:AJ25)</f>
        <v>-0.51445350000000001</v>
      </c>
      <c r="AL25" s="7">
        <f t="shared" si="8"/>
        <v>0.29775488738306199</v>
      </c>
      <c r="AM25" s="1">
        <v>-0.64375300000000002</v>
      </c>
      <c r="AN25" s="1">
        <v>-0.546875</v>
      </c>
      <c r="AO25" s="5">
        <f>AVERAGE(AM25:AN25)</f>
        <v>-0.59531400000000001</v>
      </c>
      <c r="AP25" s="7">
        <f t="shared" si="9"/>
        <v>6.8503090747790374E-2</v>
      </c>
      <c r="AQ25" s="1">
        <v>-0.46679700000000002</v>
      </c>
      <c r="AR25" s="1">
        <v>-0.40742499999999998</v>
      </c>
      <c r="AS25" s="5">
        <f>AVERAGE(AQ25:AR25)</f>
        <v>-0.43711100000000003</v>
      </c>
      <c r="AT25" s="7">
        <f t="shared" si="10"/>
        <v>4.1982343812607723E-2</v>
      </c>
      <c r="AU25" s="1">
        <v>-0.59570299999999998</v>
      </c>
      <c r="AV25" s="1">
        <v>-0.208984</v>
      </c>
      <c r="AW25" s="5">
        <f>AVERAGE(AU25:AV25)</f>
        <v>-0.40234349999999997</v>
      </c>
      <c r="AX25" s="7">
        <f t="shared" si="11"/>
        <v>0.27345162731368056</v>
      </c>
      <c r="AY25" s="1">
        <v>-6.3667299999999996E-2</v>
      </c>
      <c r="AZ25" s="1">
        <v>-0.23124700000000001</v>
      </c>
      <c r="BA25" s="5">
        <f>AVERAGE(AY25:AZ25)</f>
        <v>-0.14745715000000001</v>
      </c>
      <c r="BB25" s="7">
        <f t="shared" si="12"/>
        <v>0.11849674225920728</v>
      </c>
    </row>
    <row r="26" spans="1:54" x14ac:dyDescent="0.25">
      <c r="A26" s="1">
        <v>25</v>
      </c>
      <c r="B26" s="1">
        <v>-5.9764900000000003E-2</v>
      </c>
      <c r="C26" s="1">
        <v>-1.3282800000000001E-2</v>
      </c>
      <c r="D26" s="1">
        <v>-0.11836199999999999</v>
      </c>
      <c r="E26" s="3">
        <f>AVERAGE(C26:D26)</f>
        <v>-6.5822400000000003E-2</v>
      </c>
      <c r="F26" s="7">
        <f t="shared" si="0"/>
        <v>7.4302214881657461E-2</v>
      </c>
      <c r="G26" s="2">
        <v>-8.5906999999999997E-3</v>
      </c>
      <c r="H26" s="1">
        <v>0.12031600000000001</v>
      </c>
      <c r="I26" s="6">
        <f>AVERAGE(G26:H26)</f>
        <v>5.586265E-2</v>
      </c>
      <c r="J26" s="7">
        <f t="shared" si="1"/>
        <v>9.1150801710379939E-2</v>
      </c>
      <c r="K26" s="1">
        <v>0.107422</v>
      </c>
      <c r="L26" s="1">
        <v>-0.22148899999999999</v>
      </c>
      <c r="M26" s="5">
        <f>AVERAGE(K26:L26)</f>
        <v>-5.7033499999999994E-2</v>
      </c>
      <c r="N26" s="7">
        <f t="shared" si="2"/>
        <v>0.23257519850684855</v>
      </c>
      <c r="O26" s="1">
        <v>5.1170300000000002E-2</v>
      </c>
      <c r="P26" s="1">
        <v>0.267181</v>
      </c>
      <c r="Q26" s="5">
        <f>AVERAGE(O26:P26)</f>
        <v>0.15917565</v>
      </c>
      <c r="R26" s="7">
        <f t="shared" si="3"/>
        <v>0.15274263077885294</v>
      </c>
      <c r="S26" s="1">
        <v>0.18554699999999999</v>
      </c>
      <c r="T26" s="1">
        <v>-1.52359E-2</v>
      </c>
      <c r="U26" s="5">
        <f>AVERAGE(S26:T26)</f>
        <v>8.5155549999999997E-2</v>
      </c>
      <c r="V26" s="7">
        <f t="shared" si="4"/>
        <v>0.14197495013630043</v>
      </c>
      <c r="W26" s="1">
        <v>0.114845</v>
      </c>
      <c r="X26" s="1">
        <v>-1.0932900000000001E-2</v>
      </c>
      <c r="Y26" s="5">
        <f>SUM(W26:X26)</f>
        <v>0.10391210000000001</v>
      </c>
      <c r="Z26" s="7">
        <f t="shared" si="5"/>
        <v>8.8938406013403457E-2</v>
      </c>
      <c r="AA26" s="1">
        <v>0.10546899999999999</v>
      </c>
      <c r="AB26" s="1">
        <v>-7.1876499999999996E-2</v>
      </c>
      <c r="AC26" s="5">
        <f>AVERAGE(AA26:AB26)</f>
        <v>1.6796249999999999E-2</v>
      </c>
      <c r="AD26" s="7">
        <f t="shared" si="6"/>
        <v>0.12540220566291888</v>
      </c>
      <c r="AE26" s="1">
        <v>0.131248</v>
      </c>
      <c r="AF26" s="1">
        <v>-0.122658</v>
      </c>
      <c r="AG26" s="5">
        <f>AVERAGE(AE26:AF26)</f>
        <v>4.2950000000000002E-3</v>
      </c>
      <c r="AH26" s="7">
        <f t="shared" si="7"/>
        <v>0.17953865438395156</v>
      </c>
      <c r="AI26" s="1">
        <v>0.125</v>
      </c>
      <c r="AJ26" s="1">
        <v>-0.36796600000000002</v>
      </c>
      <c r="AK26" s="5">
        <f>AVERAGE(AI26:AJ26)</f>
        <v>-0.12148300000000001</v>
      </c>
      <c r="AL26" s="7">
        <f t="shared" si="8"/>
        <v>0.34857960149440759</v>
      </c>
      <c r="AM26" s="1">
        <v>-1.13297E-2</v>
      </c>
      <c r="AN26" s="1">
        <v>6.2110899999999997E-2</v>
      </c>
      <c r="AO26" s="5">
        <f>AVERAGE(AM26:AN26)</f>
        <v>2.5390599999999999E-2</v>
      </c>
      <c r="AP26" s="7">
        <f t="shared" si="9"/>
        <v>5.1930346274408769E-2</v>
      </c>
      <c r="AQ26" s="2">
        <v>-1.95313E-3</v>
      </c>
      <c r="AR26" s="1">
        <v>6.8359400000000001E-2</v>
      </c>
      <c r="AS26" s="6">
        <f>AVERAGE(AQ26:AR26)</f>
        <v>3.3203135000000002E-2</v>
      </c>
      <c r="AT26" s="7">
        <f t="shared" si="10"/>
        <v>4.9718466765382559E-2</v>
      </c>
      <c r="AU26" s="1">
        <v>-9.4528200000000007E-2</v>
      </c>
      <c r="AV26" s="1">
        <v>-3.7109400000000001E-2</v>
      </c>
      <c r="AW26" s="5">
        <f>AVERAGE(AU26:AV26)</f>
        <v>-6.5818800000000011E-2</v>
      </c>
      <c r="AX26" s="7">
        <f t="shared" si="11"/>
        <v>4.0601222847594119E-2</v>
      </c>
      <c r="AY26" s="1">
        <v>0.15468599999999999</v>
      </c>
      <c r="AZ26" s="1">
        <v>-0.135544</v>
      </c>
      <c r="BA26" s="5">
        <f>AVERAGE(AY26:AZ26)</f>
        <v>9.5709999999999962E-3</v>
      </c>
      <c r="BB26" s="7">
        <f t="shared" si="12"/>
        <v>0.20522360110377169</v>
      </c>
    </row>
    <row r="27" spans="1:54" x14ac:dyDescent="0.25">
      <c r="A27" s="1">
        <v>26</v>
      </c>
      <c r="B27" s="1">
        <v>-0.520702</v>
      </c>
      <c r="C27" s="1">
        <v>-0.45156099999999999</v>
      </c>
      <c r="D27" s="1">
        <v>-0.59609599999999996</v>
      </c>
      <c r="E27" s="3">
        <f>AVERAGE(C27:D27)</f>
        <v>-0.52382850000000003</v>
      </c>
      <c r="F27" s="7">
        <f t="shared" si="0"/>
        <v>0.102201678618797</v>
      </c>
      <c r="G27" s="1">
        <v>-0.49101299999999998</v>
      </c>
      <c r="H27" s="1">
        <v>-0.38124799999999998</v>
      </c>
      <c r="I27" s="5">
        <f>AVERAGE(G27:H27)</f>
        <v>-0.43613049999999998</v>
      </c>
      <c r="J27" s="7">
        <f t="shared" si="1"/>
        <v>7.761557583694112E-2</v>
      </c>
      <c r="K27" s="1">
        <v>-0.41054499999999999</v>
      </c>
      <c r="L27" s="1">
        <v>-0.66054500000000005</v>
      </c>
      <c r="M27" s="5">
        <f>AVERAGE(K27:L27)</f>
        <v>-0.53554500000000005</v>
      </c>
      <c r="N27" s="7">
        <f t="shared" si="2"/>
        <v>0.17677669529663656</v>
      </c>
      <c r="O27" s="1">
        <v>-0.41289500000000001</v>
      </c>
      <c r="P27" s="1">
        <v>-0.17343900000000001</v>
      </c>
      <c r="Q27" s="5">
        <f>AVERAGE(O27:P27)</f>
        <v>-0.29316700000000001</v>
      </c>
      <c r="R27" s="7">
        <f t="shared" si="3"/>
        <v>0.16932096139580596</v>
      </c>
      <c r="S27" s="2">
        <v>7.4157700000000003E-3</v>
      </c>
      <c r="T27" s="1">
        <v>-0.38125599999999998</v>
      </c>
      <c r="U27" s="6">
        <f>AVERAGE(S27:T27)</f>
        <v>-0.186920115</v>
      </c>
      <c r="V27" s="7">
        <f t="shared" si="4"/>
        <v>0.27483244422277814</v>
      </c>
      <c r="W27" s="1">
        <v>-1.9920299999999998E-2</v>
      </c>
      <c r="X27" s="1">
        <v>-0.12265</v>
      </c>
      <c r="Y27" s="5">
        <f>SUM(W27:X27)</f>
        <v>-0.14257029999999998</v>
      </c>
      <c r="Z27" s="7">
        <f t="shared" si="5"/>
        <v>7.2640867499259673E-2</v>
      </c>
      <c r="AA27" s="1">
        <v>-0.123047</v>
      </c>
      <c r="AB27" s="1">
        <v>-4.60968E-2</v>
      </c>
      <c r="AC27" s="5">
        <f>AVERAGE(AA27:AB27)</f>
        <v>-8.4571900000000005E-2</v>
      </c>
      <c r="AD27" s="7">
        <f t="shared" si="6"/>
        <v>5.4412008233661067E-2</v>
      </c>
      <c r="AE27" s="1">
        <v>-0.187889</v>
      </c>
      <c r="AF27" s="1">
        <v>-7.6950099999999994E-2</v>
      </c>
      <c r="AG27" s="5">
        <f>AVERAGE(AE27:AF27)</f>
        <v>-0.13241955</v>
      </c>
      <c r="AH27" s="7">
        <f t="shared" si="7"/>
        <v>7.8445648487376257E-2</v>
      </c>
      <c r="AI27" s="1">
        <v>-0.26367200000000002</v>
      </c>
      <c r="AJ27" s="1">
        <v>-0.18437200000000001</v>
      </c>
      <c r="AK27" s="5">
        <f>AVERAGE(AI27:AJ27)</f>
        <v>-0.224022</v>
      </c>
      <c r="AL27" s="7">
        <f t="shared" si="8"/>
        <v>5.6073567748093377E-2</v>
      </c>
      <c r="AM27" s="2">
        <v>-7.4234000000000001E-3</v>
      </c>
      <c r="AN27" s="1">
        <v>5.7029700000000003E-2</v>
      </c>
      <c r="AO27" s="6">
        <f>AVERAGE(AM27:AN27)</f>
        <v>2.4803150000000003E-2</v>
      </c>
      <c r="AP27" s="7">
        <f t="shared" si="9"/>
        <v>4.5575224078494667E-2</v>
      </c>
      <c r="AQ27" s="1">
        <v>-0.28281400000000001</v>
      </c>
      <c r="AR27" s="1">
        <v>-0.171875</v>
      </c>
      <c r="AS27" s="5">
        <f>AVERAGE(AQ27:AR27)</f>
        <v>-0.2273445</v>
      </c>
      <c r="AT27" s="7">
        <f t="shared" si="10"/>
        <v>7.8445719198054403E-2</v>
      </c>
      <c r="AU27" s="1">
        <v>9.4535800000000003E-2</v>
      </c>
      <c r="AV27" s="1">
        <v>-0.28359200000000001</v>
      </c>
      <c r="AW27" s="5">
        <f>AVERAGE(AU27:AV27)</f>
        <v>-9.4528100000000004E-2</v>
      </c>
      <c r="AX27" s="7">
        <f t="shared" si="11"/>
        <v>0.26737673153515057</v>
      </c>
      <c r="AY27" s="1">
        <v>-0.39218900000000001</v>
      </c>
      <c r="AZ27" s="1">
        <v>-0.66015599999999997</v>
      </c>
      <c r="BA27" s="5">
        <f>AVERAGE(AY27:AZ27)</f>
        <v>-0.52617249999999993</v>
      </c>
      <c r="BB27" s="7">
        <f t="shared" si="12"/>
        <v>0.189481282834216</v>
      </c>
    </row>
    <row r="28" spans="1:54" x14ac:dyDescent="0.25">
      <c r="A28" s="1">
        <v>27</v>
      </c>
      <c r="B28" s="1">
        <v>-0.47968699999999997</v>
      </c>
      <c r="C28" s="1">
        <v>-0.73749900000000002</v>
      </c>
      <c r="D28" s="1">
        <v>-0.76836000000000004</v>
      </c>
      <c r="E28" s="3">
        <f>AVERAGE(C28:D28)</f>
        <v>-0.75292950000000003</v>
      </c>
      <c r="F28" s="7">
        <f t="shared" si="0"/>
        <v>2.1822022374198061E-2</v>
      </c>
      <c r="G28" s="1">
        <v>-0.72968699999999997</v>
      </c>
      <c r="H28" s="1">
        <v>-0.62304700000000002</v>
      </c>
      <c r="I28" s="5">
        <f>AVERAGE(G28:H28)</f>
        <v>-0.67636699999999994</v>
      </c>
      <c r="J28" s="7">
        <f t="shared" si="1"/>
        <v>7.5405867145733399E-2</v>
      </c>
      <c r="K28" s="1">
        <v>-0.52109099999999997</v>
      </c>
      <c r="L28" s="1">
        <v>-0.63281299999999996</v>
      </c>
      <c r="M28" s="5">
        <f>AVERAGE(K28:L28)</f>
        <v>-0.57695199999999991</v>
      </c>
      <c r="N28" s="7">
        <f t="shared" si="2"/>
        <v>7.899938380772345E-2</v>
      </c>
      <c r="O28" s="1">
        <v>-0.64688100000000004</v>
      </c>
      <c r="P28" s="1">
        <v>-0.64961199999999997</v>
      </c>
      <c r="Q28" s="5">
        <f>AVERAGE(O28:P28)</f>
        <v>-0.64824649999999995</v>
      </c>
      <c r="R28" s="7">
        <f t="shared" si="3"/>
        <v>1.9311086194204103E-3</v>
      </c>
      <c r="S28" s="1">
        <v>-0.473831</v>
      </c>
      <c r="T28" s="1">
        <v>-0.81601699999999999</v>
      </c>
      <c r="U28" s="5">
        <f>AVERAGE(S28:T28)</f>
        <v>-0.64492400000000005</v>
      </c>
      <c r="V28" s="7">
        <f t="shared" si="4"/>
        <v>0.24196204102709951</v>
      </c>
      <c r="W28" s="1">
        <v>-0.58359499999999997</v>
      </c>
      <c r="X28" s="1">
        <v>-0.54726399999999997</v>
      </c>
      <c r="Y28" s="5">
        <f>SUM(W28:X28)</f>
        <v>-1.1308590000000001</v>
      </c>
      <c r="Z28" s="7">
        <f t="shared" si="5"/>
        <v>2.5689896467288458E-2</v>
      </c>
      <c r="AA28" s="1">
        <v>-0.47070299999999998</v>
      </c>
      <c r="AB28" s="1">
        <v>-0.37890600000000002</v>
      </c>
      <c r="AC28" s="5">
        <f>AVERAGE(AA28:AB28)</f>
        <v>-0.42480450000000003</v>
      </c>
      <c r="AD28" s="7">
        <f t="shared" si="6"/>
        <v>6.4910281192580757E-2</v>
      </c>
      <c r="AE28" s="1">
        <v>-0.66288800000000003</v>
      </c>
      <c r="AF28" s="1">
        <v>-0.48828100000000002</v>
      </c>
      <c r="AG28" s="5">
        <f>AVERAGE(AE28:AF28)</f>
        <v>-0.57558450000000005</v>
      </c>
      <c r="AH28" s="7">
        <f t="shared" si="7"/>
        <v>0.12346579374263884</v>
      </c>
      <c r="AI28" s="1">
        <v>-0.70039399999999996</v>
      </c>
      <c r="AJ28" s="1">
        <v>-0.63241599999999998</v>
      </c>
      <c r="AK28" s="5">
        <f>AVERAGE(AI28:AJ28)</f>
        <v>-0.66640499999999991</v>
      </c>
      <c r="AL28" s="7">
        <f t="shared" si="8"/>
        <v>4.8067704771499117E-2</v>
      </c>
      <c r="AM28" s="1">
        <v>-0.46132699999999999</v>
      </c>
      <c r="AN28" s="1">
        <v>-0.44414500000000001</v>
      </c>
      <c r="AO28" s="5">
        <f>AVERAGE(AM28:AN28)</f>
        <v>-0.45273600000000003</v>
      </c>
      <c r="AP28" s="7">
        <f t="shared" si="9"/>
        <v>1.2149508714347243E-2</v>
      </c>
      <c r="AQ28" s="1">
        <v>-0.70781700000000003</v>
      </c>
      <c r="AR28" s="1">
        <v>-0.60351600000000005</v>
      </c>
      <c r="AS28" s="5">
        <f>AVERAGE(AQ28:AR28)</f>
        <v>-0.65566650000000004</v>
      </c>
      <c r="AT28" s="7">
        <f t="shared" si="10"/>
        <v>7.3751944384538082E-2</v>
      </c>
      <c r="AU28" s="1">
        <v>-0.44257400000000002</v>
      </c>
      <c r="AV28" s="1">
        <v>-0.51641099999999995</v>
      </c>
      <c r="AW28" s="5">
        <f>AVERAGE(AU28:AV28)</f>
        <v>-0.47949249999999999</v>
      </c>
      <c r="AX28" s="7">
        <f t="shared" si="11"/>
        <v>5.2210643402471064E-2</v>
      </c>
      <c r="AY28" s="1">
        <v>-0.61796600000000002</v>
      </c>
      <c r="AZ28" s="1">
        <v>-0.78125</v>
      </c>
      <c r="BA28" s="5">
        <f>AVERAGE(AY28:AZ28)</f>
        <v>-0.69960800000000001</v>
      </c>
      <c r="BB28" s="7">
        <f t="shared" si="12"/>
        <v>0.11545922365926437</v>
      </c>
    </row>
    <row r="29" spans="1:54" x14ac:dyDescent="0.25">
      <c r="A29" s="1">
        <v>28</v>
      </c>
      <c r="B29" s="1">
        <v>-0.33593800000000001</v>
      </c>
      <c r="C29" s="1">
        <v>-0.58437300000000003</v>
      </c>
      <c r="D29" s="1">
        <v>-0.68164100000000005</v>
      </c>
      <c r="E29" s="3">
        <f>AVERAGE(C29:D29)</f>
        <v>-0.6330070000000001</v>
      </c>
      <c r="F29" s="7">
        <f t="shared" si="0"/>
        <v>6.8778862392453122E-2</v>
      </c>
      <c r="G29" s="1">
        <v>-0.76484300000000005</v>
      </c>
      <c r="H29" s="1">
        <v>-0.56991999999999998</v>
      </c>
      <c r="I29" s="5">
        <f>AVERAGE(G29:H29)</f>
        <v>-0.66738150000000007</v>
      </c>
      <c r="J29" s="7">
        <f t="shared" si="1"/>
        <v>0.13783137510922486</v>
      </c>
      <c r="K29" s="1">
        <v>-0.46015200000000001</v>
      </c>
      <c r="L29" s="1">
        <v>-0.52695499999999995</v>
      </c>
      <c r="M29" s="5">
        <f>AVERAGE(K29:L29)</f>
        <v>-0.49355349999999998</v>
      </c>
      <c r="N29" s="7">
        <f t="shared" si="2"/>
        <v>4.7236854303604893E-2</v>
      </c>
      <c r="O29" s="1">
        <v>-0.60430099999999998</v>
      </c>
      <c r="P29" s="1">
        <v>-0.54609700000000005</v>
      </c>
      <c r="Q29" s="5">
        <f>AVERAGE(O29:P29)</f>
        <v>-0.57519900000000002</v>
      </c>
      <c r="R29" s="7">
        <f t="shared" si="3"/>
        <v>4.1156443092181756E-2</v>
      </c>
      <c r="S29" s="1">
        <v>-0.682037</v>
      </c>
      <c r="T29" s="1">
        <v>-0.66680099999999998</v>
      </c>
      <c r="U29" s="5">
        <f>AVERAGE(S29:T29)</f>
        <v>-0.67441899999999999</v>
      </c>
      <c r="V29" s="7">
        <f t="shared" si="4"/>
        <v>1.0773478918158257E-2</v>
      </c>
      <c r="W29" s="1">
        <v>-0.43203000000000003</v>
      </c>
      <c r="X29" s="1">
        <v>-0.66210899999999995</v>
      </c>
      <c r="Y29" s="5">
        <f>SUM(W29:X29)</f>
        <v>-1.094139</v>
      </c>
      <c r="Z29" s="7">
        <f t="shared" si="5"/>
        <v>0.16269042110861928</v>
      </c>
      <c r="AA29" s="1">
        <v>-0.62265800000000004</v>
      </c>
      <c r="AB29" s="1">
        <v>-0.58828000000000003</v>
      </c>
      <c r="AC29" s="5">
        <f>AVERAGE(AA29:AB29)</f>
        <v>-0.60546900000000003</v>
      </c>
      <c r="AD29" s="7">
        <f t="shared" si="6"/>
        <v>2.4308916923631144E-2</v>
      </c>
      <c r="AE29" s="1">
        <v>-0.70194999999999996</v>
      </c>
      <c r="AF29" s="1">
        <v>-0.78086100000000003</v>
      </c>
      <c r="AG29" s="5">
        <f>AVERAGE(AE29:AF29)</f>
        <v>-0.74140549999999994</v>
      </c>
      <c r="AH29" s="7">
        <f t="shared" si="7"/>
        <v>5.5798503210211695E-2</v>
      </c>
      <c r="AI29" s="1">
        <v>-0.54726399999999997</v>
      </c>
      <c r="AJ29" s="1">
        <v>-0.80351300000000003</v>
      </c>
      <c r="AK29" s="5">
        <f>AVERAGE(AI29:AJ29)</f>
        <v>-0.67538849999999995</v>
      </c>
      <c r="AL29" s="7">
        <f t="shared" si="8"/>
        <v>0.18119540557227176</v>
      </c>
      <c r="AM29" s="1">
        <v>-0.59609199999999996</v>
      </c>
      <c r="AN29" s="1">
        <v>-0.53125</v>
      </c>
      <c r="AO29" s="5">
        <f>AVERAGE(AM29:AN29)</f>
        <v>-0.56367100000000003</v>
      </c>
      <c r="AP29" s="7">
        <f t="shared" si="9"/>
        <v>4.5850217905698085E-2</v>
      </c>
      <c r="AQ29" s="1">
        <v>-0.64218900000000001</v>
      </c>
      <c r="AR29" s="1">
        <v>-0.57344099999999998</v>
      </c>
      <c r="AS29" s="5">
        <f>AVERAGE(AQ29:AR29)</f>
        <v>-0.60781499999999999</v>
      </c>
      <c r="AT29" s="7">
        <f t="shared" si="10"/>
        <v>4.861217699301279E-2</v>
      </c>
      <c r="AU29" s="1">
        <v>-0.63202700000000001</v>
      </c>
      <c r="AV29" s="1">
        <v>-0.63555099999999998</v>
      </c>
      <c r="AW29" s="5">
        <f>AVERAGE(AU29:AV29)</f>
        <v>-0.63378899999999994</v>
      </c>
      <c r="AX29" s="7">
        <f t="shared" si="11"/>
        <v>2.4918442969013733E-3</v>
      </c>
      <c r="AY29" s="1">
        <v>-0.57733900000000005</v>
      </c>
      <c r="AZ29" s="1">
        <v>-0.62382499999999996</v>
      </c>
      <c r="BA29" s="5">
        <f>AVERAGE(AY29:AZ29)</f>
        <v>-0.60058199999999995</v>
      </c>
      <c r="BB29" s="7">
        <f t="shared" si="12"/>
        <v>3.2870565830237793E-2</v>
      </c>
    </row>
    <row r="30" spans="1:54" x14ac:dyDescent="0.25">
      <c r="A30" s="1">
        <v>29</v>
      </c>
      <c r="B30" s="1">
        <v>-0.25702999999999998</v>
      </c>
      <c r="C30" s="1">
        <v>-0.280468</v>
      </c>
      <c r="D30" s="1">
        <v>-0.42578100000000002</v>
      </c>
      <c r="E30" s="3">
        <f>AVERAGE(C30:D30)</f>
        <v>-0.35312450000000001</v>
      </c>
      <c r="F30" s="7">
        <f t="shared" si="0"/>
        <v>0.10275180769456078</v>
      </c>
      <c r="G30" s="1">
        <v>-0.38359100000000002</v>
      </c>
      <c r="H30" s="1">
        <v>-0.41523399999999999</v>
      </c>
      <c r="I30" s="5">
        <f>AVERAGE(G30:H30)</f>
        <v>-0.3994125</v>
      </c>
      <c r="J30" s="7">
        <f t="shared" si="1"/>
        <v>2.2374979877085907E-2</v>
      </c>
      <c r="K30" s="1">
        <v>-0.34296399999999999</v>
      </c>
      <c r="L30" s="1">
        <v>-0.48085800000000001</v>
      </c>
      <c r="M30" s="5">
        <f>AVERAGE(K30:L30)</f>
        <v>-0.41191100000000003</v>
      </c>
      <c r="N30" s="7">
        <f t="shared" si="2"/>
        <v>9.7505782484937617E-2</v>
      </c>
      <c r="O30" s="1">
        <v>-0.483597</v>
      </c>
      <c r="P30" s="1">
        <v>-0.28789500000000001</v>
      </c>
      <c r="Q30" s="5">
        <f>AVERAGE(O30:P30)</f>
        <v>-0.38574600000000003</v>
      </c>
      <c r="R30" s="7">
        <f t="shared" si="3"/>
        <v>0.13838221129176959</v>
      </c>
      <c r="S30" s="1">
        <v>-0.45547500000000002</v>
      </c>
      <c r="T30" s="1">
        <v>-0.51718900000000001</v>
      </c>
      <c r="U30" s="5">
        <f>AVERAGE(S30:T30)</f>
        <v>-0.48633199999999999</v>
      </c>
      <c r="V30" s="7">
        <f t="shared" si="4"/>
        <v>4.3638387894146584E-2</v>
      </c>
      <c r="W30" s="1">
        <v>-0.43984200000000001</v>
      </c>
      <c r="X30" s="1">
        <v>-0.46601100000000001</v>
      </c>
      <c r="Y30" s="5">
        <f>SUM(W30:X30)</f>
        <v>-0.90585300000000002</v>
      </c>
      <c r="Z30" s="7">
        <f t="shared" si="5"/>
        <v>1.8504277356870762E-2</v>
      </c>
      <c r="AA30" s="1">
        <v>-0.45429999999999998</v>
      </c>
      <c r="AB30" s="1">
        <v>-0.515625</v>
      </c>
      <c r="AC30" s="5">
        <f>AVERAGE(AA30:AB30)</f>
        <v>-0.48496249999999996</v>
      </c>
      <c r="AD30" s="7">
        <f t="shared" si="6"/>
        <v>4.3363323356265041E-2</v>
      </c>
      <c r="AE30" s="1">
        <v>-0.50077799999999995</v>
      </c>
      <c r="AF30" s="1">
        <v>-0.70976300000000003</v>
      </c>
      <c r="AG30" s="5">
        <f>AVERAGE(AE30:AF30)</f>
        <v>-0.60527050000000004</v>
      </c>
      <c r="AH30" s="7">
        <f t="shared" si="7"/>
        <v>0.1477747106662699</v>
      </c>
      <c r="AI30" s="1">
        <v>-0.56445299999999998</v>
      </c>
      <c r="AJ30" s="1">
        <v>-0.72499800000000003</v>
      </c>
      <c r="AK30" s="5">
        <f>AVERAGE(AI30:AJ30)</f>
        <v>-0.64472550000000006</v>
      </c>
      <c r="AL30" s="7">
        <f t="shared" si="8"/>
        <v>0.11352245818559357</v>
      </c>
      <c r="AM30" s="1">
        <v>-0.61055000000000004</v>
      </c>
      <c r="AN30" s="1">
        <v>-0.38242300000000001</v>
      </c>
      <c r="AO30" s="5">
        <f>AVERAGE(AM30:AN30)</f>
        <v>-0.49648650000000005</v>
      </c>
      <c r="AP30" s="7">
        <f t="shared" si="9"/>
        <v>0.16131014867174351</v>
      </c>
      <c r="AQ30" s="1">
        <v>-0.56679500000000005</v>
      </c>
      <c r="AR30" s="1">
        <v>-0.30859399999999998</v>
      </c>
      <c r="AS30" s="5">
        <f>AVERAGE(AQ30:AR30)</f>
        <v>-0.43769449999999999</v>
      </c>
      <c r="AT30" s="7">
        <f t="shared" si="10"/>
        <v>0.18257567800914803</v>
      </c>
      <c r="AU30" s="1">
        <v>-0.61405900000000002</v>
      </c>
      <c r="AV30" s="1">
        <v>-0.51367200000000002</v>
      </c>
      <c r="AW30" s="5">
        <f>AVERAGE(AU30:AV30)</f>
        <v>-0.56386550000000002</v>
      </c>
      <c r="AX30" s="7">
        <f t="shared" si="11"/>
        <v>7.0984328442973949E-2</v>
      </c>
      <c r="AY30" s="1">
        <v>-0.40586100000000003</v>
      </c>
      <c r="AZ30" s="1">
        <v>-0.58007799999999998</v>
      </c>
      <c r="BA30" s="5">
        <f>AVERAGE(AY30:AZ30)</f>
        <v>-0.4929695</v>
      </c>
      <c r="BB30" s="7">
        <f t="shared" si="12"/>
        <v>0.12319002209797675</v>
      </c>
    </row>
    <row r="31" spans="1:54" x14ac:dyDescent="0.25">
      <c r="A31" s="1">
        <v>30</v>
      </c>
      <c r="B31" s="1">
        <v>-0.41758000000000001</v>
      </c>
      <c r="C31" s="1">
        <v>-0.35508000000000001</v>
      </c>
      <c r="D31" s="1">
        <v>-0.36640899999999998</v>
      </c>
      <c r="E31" s="3">
        <f>AVERAGE(C31:D31)</f>
        <v>-0.36074450000000002</v>
      </c>
      <c r="F31" s="7">
        <f t="shared" si="0"/>
        <v>8.0108127240623821E-3</v>
      </c>
      <c r="G31" s="1">
        <v>-0.442577</v>
      </c>
      <c r="H31" s="1">
        <v>-0.23828099999999999</v>
      </c>
      <c r="I31" s="5">
        <f>AVERAGE(G31:H31)</f>
        <v>-0.34042899999999998</v>
      </c>
      <c r="J31" s="7">
        <f t="shared" si="1"/>
        <v>0.14445908696928689</v>
      </c>
      <c r="K31" s="1">
        <v>-0.21015200000000001</v>
      </c>
      <c r="L31" s="1">
        <v>-0.33477000000000001</v>
      </c>
      <c r="M31" s="5">
        <f>AVERAGE(K31:L31)</f>
        <v>-0.27246100000000001</v>
      </c>
      <c r="N31" s="7">
        <f t="shared" si="2"/>
        <v>8.8118232857905252E-2</v>
      </c>
      <c r="O31" s="1">
        <v>-0.36328100000000002</v>
      </c>
      <c r="P31" s="1">
        <v>-0.28594199999999997</v>
      </c>
      <c r="Q31" s="5">
        <f>AVERAGE(O31:P31)</f>
        <v>-0.3246115</v>
      </c>
      <c r="R31" s="7">
        <f t="shared" si="3"/>
        <v>5.468693135018645E-2</v>
      </c>
      <c r="S31" s="1">
        <v>-0.27890799999999999</v>
      </c>
      <c r="T31" s="1">
        <v>-0.43789699999999998</v>
      </c>
      <c r="U31" s="5">
        <f>AVERAGE(S31:T31)</f>
        <v>-0.35840249999999996</v>
      </c>
      <c r="V31" s="7">
        <f t="shared" si="4"/>
        <v>0.11242220003406823</v>
      </c>
      <c r="W31" s="1">
        <v>-0.29804199999999997</v>
      </c>
      <c r="X31" s="1">
        <v>-0.42655900000000002</v>
      </c>
      <c r="Y31" s="5">
        <f>SUM(W31:X31)</f>
        <v>-0.72460100000000005</v>
      </c>
      <c r="Z31" s="7">
        <f t="shared" si="5"/>
        <v>9.087524219775138E-2</v>
      </c>
      <c r="AA31" s="1">
        <v>-0.33477000000000001</v>
      </c>
      <c r="AB31" s="1">
        <v>-0.46836100000000003</v>
      </c>
      <c r="AC31" s="5">
        <f>AVERAGE(AA31:AB31)</f>
        <v>-0.40156550000000002</v>
      </c>
      <c r="AD31" s="7">
        <f t="shared" si="6"/>
        <v>9.4463102005492031E-2</v>
      </c>
      <c r="AE31" s="1">
        <v>-0.37929499999999999</v>
      </c>
      <c r="AF31" s="1">
        <v>-0.65390800000000004</v>
      </c>
      <c r="AG31" s="5">
        <f>AVERAGE(AE31:AF31)</f>
        <v>-0.51660150000000005</v>
      </c>
      <c r="AH31" s="7">
        <f t="shared" si="7"/>
        <v>0.19418071450198121</v>
      </c>
      <c r="AI31" s="1">
        <v>-0.43515799999999999</v>
      </c>
      <c r="AJ31" s="1">
        <v>-0.65194700000000005</v>
      </c>
      <c r="AK31" s="5">
        <f>AVERAGE(AI31:AJ31)</f>
        <v>-0.54355249999999999</v>
      </c>
      <c r="AL31" s="7">
        <f t="shared" si="8"/>
        <v>0.15329297198665101</v>
      </c>
      <c r="AM31" s="1">
        <v>-0.38242300000000001</v>
      </c>
      <c r="AN31" s="1">
        <v>-0.33086399999999999</v>
      </c>
      <c r="AO31" s="5">
        <f>AVERAGE(AM31:AN31)</f>
        <v>-0.3566435</v>
      </c>
      <c r="AP31" s="7">
        <f t="shared" si="9"/>
        <v>3.6457718531197218E-2</v>
      </c>
      <c r="AQ31" s="1">
        <v>-0.45977000000000001</v>
      </c>
      <c r="AR31" s="1">
        <v>-0.380081</v>
      </c>
      <c r="AS31" s="5">
        <f>AVERAGE(AQ31:AR31)</f>
        <v>-0.41992550000000001</v>
      </c>
      <c r="AT31" s="7">
        <f t="shared" si="10"/>
        <v>5.6348632285974795E-2</v>
      </c>
      <c r="AU31" s="1">
        <v>-0.40781400000000001</v>
      </c>
      <c r="AV31" s="1">
        <v>-0.41914400000000002</v>
      </c>
      <c r="AW31" s="5">
        <f>AVERAGE(AU31:AV31)</f>
        <v>-0.41347900000000004</v>
      </c>
      <c r="AX31" s="7">
        <f t="shared" si="11"/>
        <v>8.0115198308435883E-3</v>
      </c>
      <c r="AY31" s="1">
        <v>-0.20117199999999999</v>
      </c>
      <c r="AZ31" s="1">
        <v>-0.464447</v>
      </c>
      <c r="BA31" s="5">
        <f>AVERAGE(AY31:AZ31)</f>
        <v>-0.33280949999999998</v>
      </c>
      <c r="BB31" s="7">
        <f t="shared" si="12"/>
        <v>0.18616353781688835</v>
      </c>
    </row>
    <row r="32" spans="1:54" x14ac:dyDescent="0.25">
      <c r="A32" s="1">
        <v>31</v>
      </c>
      <c r="B32" s="1">
        <v>-0.30468800000000001</v>
      </c>
      <c r="C32" s="1">
        <v>-0.23085800000000001</v>
      </c>
      <c r="D32" s="1">
        <v>-0.384766</v>
      </c>
      <c r="E32" s="3">
        <f>AVERAGE(C32:D32)</f>
        <v>-0.30781199999999997</v>
      </c>
      <c r="F32" s="7">
        <f t="shared" si="0"/>
        <v>0.10882939047885928</v>
      </c>
      <c r="G32" s="1">
        <v>-0.36366999999999999</v>
      </c>
      <c r="H32" s="1">
        <v>-0.27851500000000001</v>
      </c>
      <c r="I32" s="5">
        <f>AVERAGE(G32:H32)</f>
        <v>-0.3210925</v>
      </c>
      <c r="J32" s="7">
        <f t="shared" si="1"/>
        <v>6.0213677951940367E-2</v>
      </c>
      <c r="K32" s="1">
        <v>-0.21210499999999999</v>
      </c>
      <c r="L32" s="1">
        <v>-0.359375</v>
      </c>
      <c r="M32" s="5">
        <f>AVERAGE(K32:L32)</f>
        <v>-0.28573999999999999</v>
      </c>
      <c r="N32" s="7">
        <f t="shared" si="2"/>
        <v>0.10413561566534282</v>
      </c>
      <c r="O32" s="1">
        <v>-0.43906400000000001</v>
      </c>
      <c r="P32" s="1">
        <v>-0.30390899999999998</v>
      </c>
      <c r="Q32" s="5">
        <f>AVERAGE(O32:P32)</f>
        <v>-0.3714865</v>
      </c>
      <c r="R32" s="7">
        <f t="shared" si="3"/>
        <v>9.5569017011267951E-2</v>
      </c>
      <c r="S32" s="1">
        <v>-0.22109999999999999</v>
      </c>
      <c r="T32" s="1">
        <v>-0.33554800000000001</v>
      </c>
      <c r="U32" s="5">
        <f>AVERAGE(S32:T32)</f>
        <v>-0.27832400000000002</v>
      </c>
      <c r="V32" s="7">
        <f t="shared" si="4"/>
        <v>8.092695689323802E-2</v>
      </c>
      <c r="W32" s="1">
        <v>-0.28359200000000001</v>
      </c>
      <c r="X32" s="1">
        <v>-0.31014999999999998</v>
      </c>
      <c r="Y32" s="5">
        <f>SUM(W32:X32)</f>
        <v>-0.59374199999999999</v>
      </c>
      <c r="Z32" s="7">
        <f t="shared" si="5"/>
        <v>1.8779341894752308E-2</v>
      </c>
      <c r="AA32" s="1">
        <v>-0.26445800000000003</v>
      </c>
      <c r="AB32" s="1">
        <v>-0.36640899999999998</v>
      </c>
      <c r="AC32" s="5">
        <f>AVERAGE(AA32:AB32)</f>
        <v>-0.31543350000000003</v>
      </c>
      <c r="AD32" s="7">
        <f t="shared" si="6"/>
        <v>7.2090243448749591E-2</v>
      </c>
      <c r="AE32" s="1">
        <v>-0.26093300000000003</v>
      </c>
      <c r="AF32" s="1">
        <v>-0.44023099999999998</v>
      </c>
      <c r="AG32" s="5">
        <f>AVERAGE(AE32:AF32)</f>
        <v>-0.350582</v>
      </c>
      <c r="AH32" s="7">
        <f t="shared" si="7"/>
        <v>0.1267828316531856</v>
      </c>
      <c r="AI32" s="1">
        <v>-0.34999799999999998</v>
      </c>
      <c r="AJ32" s="1">
        <v>-0.53945200000000004</v>
      </c>
      <c r="AK32" s="5">
        <f>AVERAGE(AI32:AJ32)</f>
        <v>-0.44472500000000004</v>
      </c>
      <c r="AL32" s="7">
        <f t="shared" si="8"/>
        <v>0.13396420812291615</v>
      </c>
      <c r="AM32" s="1">
        <v>-0.39687299999999998</v>
      </c>
      <c r="AN32" s="1">
        <v>-0.21484400000000001</v>
      </c>
      <c r="AO32" s="5">
        <f>AVERAGE(AM32:AN32)</f>
        <v>-0.30585849999999998</v>
      </c>
      <c r="AP32" s="7">
        <f t="shared" si="9"/>
        <v>0.1287139402726061</v>
      </c>
      <c r="AQ32" s="1">
        <v>-0.353516</v>
      </c>
      <c r="AR32" s="1">
        <v>-0.29726399999999997</v>
      </c>
      <c r="AS32" s="5">
        <f>AVERAGE(AQ32:AR32)</f>
        <v>-0.32538999999999996</v>
      </c>
      <c r="AT32" s="7">
        <f t="shared" si="10"/>
        <v>3.9776170655305691E-2</v>
      </c>
      <c r="AU32" s="1">
        <v>-0.36562299999999998</v>
      </c>
      <c r="AV32" s="1">
        <v>-0.286331</v>
      </c>
      <c r="AW32" s="5">
        <f>AVERAGE(AU32:AV32)</f>
        <v>-0.32597699999999996</v>
      </c>
      <c r="AX32" s="7">
        <f t="shared" si="11"/>
        <v>5.6067910893843963E-2</v>
      </c>
      <c r="AY32" s="1">
        <v>-0.25116699999999997</v>
      </c>
      <c r="AZ32" s="1">
        <v>-0.33710499999999999</v>
      </c>
      <c r="BA32" s="5">
        <f>AVERAGE(AY32:AZ32)</f>
        <v>-0.29413599999999995</v>
      </c>
      <c r="BB32" s="7">
        <f t="shared" si="12"/>
        <v>6.0767342561609865E-2</v>
      </c>
    </row>
    <row r="33" spans="1:54" x14ac:dyDescent="0.25">
      <c r="A33" s="1">
        <v>32</v>
      </c>
      <c r="B33" s="1">
        <v>-0.259766</v>
      </c>
      <c r="C33" s="1">
        <v>-0.39843800000000001</v>
      </c>
      <c r="D33" s="1">
        <v>-0.39765899999999998</v>
      </c>
      <c r="E33" s="3">
        <f>AVERAGE(C33:D33)</f>
        <v>-0.39804850000000003</v>
      </c>
      <c r="F33" s="7">
        <f t="shared" si="0"/>
        <v>5.5083618254434148E-4</v>
      </c>
      <c r="G33" s="1">
        <v>-0.48749900000000002</v>
      </c>
      <c r="H33" s="1">
        <v>-0.40468599999999999</v>
      </c>
      <c r="I33" s="5">
        <f>AVERAGE(G33:H33)</f>
        <v>-0.4460925</v>
      </c>
      <c r="J33" s="7">
        <f t="shared" si="1"/>
        <v>5.8557633870401582E-2</v>
      </c>
      <c r="K33" s="1">
        <v>-0.20078299999999999</v>
      </c>
      <c r="L33" s="1">
        <v>-0.46367599999999998</v>
      </c>
      <c r="M33" s="5">
        <f>AVERAGE(K33:L33)</f>
        <v>-0.33222949999999996</v>
      </c>
      <c r="N33" s="7">
        <f t="shared" si="2"/>
        <v>0.18589342302647516</v>
      </c>
      <c r="O33" s="1">
        <v>-0.33633400000000002</v>
      </c>
      <c r="P33" s="1">
        <v>-0.37539699999999998</v>
      </c>
      <c r="Q33" s="5">
        <f>AVERAGE(O33:P33)</f>
        <v>-0.3558655</v>
      </c>
      <c r="R33" s="7">
        <f t="shared" si="3"/>
        <v>2.7621712193490078E-2</v>
      </c>
      <c r="S33" s="1">
        <v>-0.238678</v>
      </c>
      <c r="T33" s="1">
        <v>-0.26133000000000001</v>
      </c>
      <c r="U33" s="5">
        <f>AVERAGE(S33:T33)</f>
        <v>-0.250004</v>
      </c>
      <c r="V33" s="7">
        <f t="shared" si="4"/>
        <v>1.6017382807437679E-2</v>
      </c>
      <c r="W33" s="1">
        <v>-0.25663799999999998</v>
      </c>
      <c r="X33" s="1">
        <v>-0.39687299999999998</v>
      </c>
      <c r="Y33" s="5">
        <f>SUM(W33:X33)</f>
        <v>-0.65351099999999995</v>
      </c>
      <c r="Z33" s="7">
        <f t="shared" si="5"/>
        <v>9.9161119459695427E-2</v>
      </c>
      <c r="AA33" s="1">
        <v>-0.338287</v>
      </c>
      <c r="AB33" s="1">
        <v>-0.37148300000000001</v>
      </c>
      <c r="AC33" s="5">
        <f>AVERAGE(AA33:AB33)</f>
        <v>-0.35488500000000001</v>
      </c>
      <c r="AD33" s="7">
        <f t="shared" si="6"/>
        <v>2.3473116708268633E-2</v>
      </c>
      <c r="AE33" s="1">
        <v>-0.33671600000000002</v>
      </c>
      <c r="AF33" s="1">
        <v>-0.65546400000000005</v>
      </c>
      <c r="AG33" s="5">
        <f>AVERAGE(AE33:AF33)</f>
        <v>-0.49609000000000003</v>
      </c>
      <c r="AH33" s="7">
        <f t="shared" si="7"/>
        <v>0.22538887228964949</v>
      </c>
      <c r="AI33" s="1">
        <v>-0.45156099999999999</v>
      </c>
      <c r="AJ33" s="1">
        <v>-0.61953000000000003</v>
      </c>
      <c r="AK33" s="5">
        <f>AVERAGE(AI33:AJ33)</f>
        <v>-0.53554550000000001</v>
      </c>
      <c r="AL33" s="7">
        <f t="shared" si="8"/>
        <v>0.11877201892912347</v>
      </c>
      <c r="AM33" s="1">
        <v>-0.23828099999999999</v>
      </c>
      <c r="AN33" s="1">
        <v>-0.208984</v>
      </c>
      <c r="AO33" s="5">
        <f>AVERAGE(AM33:AN33)</f>
        <v>-0.22363250000000001</v>
      </c>
      <c r="AP33" s="7">
        <f t="shared" si="9"/>
        <v>2.0716107368422276E-2</v>
      </c>
      <c r="AQ33" s="1">
        <v>-0.43788899999999997</v>
      </c>
      <c r="AR33" s="1">
        <v>-0.27656599999999998</v>
      </c>
      <c r="AS33" s="5">
        <f>AVERAGE(AQ33:AR33)</f>
        <v>-0.35722749999999998</v>
      </c>
      <c r="AT33" s="7">
        <f t="shared" si="10"/>
        <v>0.11407258726135744</v>
      </c>
      <c r="AU33" s="1">
        <v>-0.318359</v>
      </c>
      <c r="AV33" s="1">
        <v>-0.43007699999999999</v>
      </c>
      <c r="AW33" s="5">
        <f>AVERAGE(AU33:AV33)</f>
        <v>-0.374218</v>
      </c>
      <c r="AX33" s="7">
        <f t="shared" si="11"/>
        <v>7.8996555380598701E-2</v>
      </c>
      <c r="AY33" s="1">
        <v>-0.31523099999999998</v>
      </c>
      <c r="AZ33" s="1">
        <v>-0.46991699999999997</v>
      </c>
      <c r="BA33" s="5">
        <f>AVERAGE(AY33:AZ33)</f>
        <v>-0.39257399999999998</v>
      </c>
      <c r="BB33" s="7">
        <f t="shared" si="12"/>
        <v>0.1093795195546224</v>
      </c>
    </row>
    <row r="34" spans="1:54" x14ac:dyDescent="0.25">
      <c r="A34" s="1">
        <v>33</v>
      </c>
      <c r="B34" s="1">
        <v>-0.249218</v>
      </c>
      <c r="C34" s="1">
        <v>-0.48906300000000003</v>
      </c>
      <c r="D34" s="1">
        <v>-0.40078399999999997</v>
      </c>
      <c r="E34" s="3">
        <f>AVERAGE(C34:D34)</f>
        <v>-0.44492350000000003</v>
      </c>
      <c r="F34" s="7">
        <f t="shared" si="0"/>
        <v>6.2422679536367265E-2</v>
      </c>
      <c r="G34" s="1">
        <v>-0.44101299999999999</v>
      </c>
      <c r="H34" s="1">
        <v>-0.33163799999999999</v>
      </c>
      <c r="I34" s="5">
        <f>AVERAGE(G34:H34)</f>
        <v>-0.38632549999999999</v>
      </c>
      <c r="J34" s="7">
        <f t="shared" si="1"/>
        <v>7.7339804192278636E-2</v>
      </c>
      <c r="K34" s="1">
        <v>-0.28125</v>
      </c>
      <c r="L34" s="1">
        <v>-0.41796899999999998</v>
      </c>
      <c r="M34" s="5">
        <f>AVERAGE(K34:L34)</f>
        <v>-0.34960950000000002</v>
      </c>
      <c r="N34" s="7">
        <f t="shared" si="2"/>
        <v>9.6674932017043302E-2</v>
      </c>
      <c r="O34" s="1">
        <v>-0.29296899999999998</v>
      </c>
      <c r="P34" s="1">
        <v>-0.34726699999999999</v>
      </c>
      <c r="Q34" s="5">
        <f>AVERAGE(O34:P34)</f>
        <v>-0.32011800000000001</v>
      </c>
      <c r="R34" s="7">
        <f t="shared" si="3"/>
        <v>3.8394484004867162E-2</v>
      </c>
      <c r="S34" s="1">
        <v>-0.30234499999999997</v>
      </c>
      <c r="T34" s="1">
        <v>-0.32852199999999998</v>
      </c>
      <c r="U34" s="5">
        <f>AVERAGE(S34:T34)</f>
        <v>-0.31543349999999998</v>
      </c>
      <c r="V34" s="7">
        <f t="shared" si="4"/>
        <v>1.8509934211120259E-2</v>
      </c>
      <c r="W34" s="1">
        <v>-0.23358899999999999</v>
      </c>
      <c r="X34" s="1">
        <v>-0.308197</v>
      </c>
      <c r="Y34" s="5">
        <f>SUM(W34:X34)</f>
        <v>-0.54178599999999999</v>
      </c>
      <c r="Z34" s="7">
        <f t="shared" si="5"/>
        <v>5.2755822730765893E-2</v>
      </c>
      <c r="AA34" s="1">
        <v>-0.1875</v>
      </c>
      <c r="AB34" s="1">
        <v>-0.38594099999999998</v>
      </c>
      <c r="AC34" s="5">
        <f>AVERAGE(AA34:AB34)</f>
        <v>-0.28672049999999999</v>
      </c>
      <c r="AD34" s="7">
        <f t="shared" si="6"/>
        <v>0.14031897676543967</v>
      </c>
      <c r="AE34" s="1">
        <v>-0.27187299999999998</v>
      </c>
      <c r="AF34" s="1">
        <v>-0.42734499999999997</v>
      </c>
      <c r="AG34" s="5">
        <f>AVERAGE(AE34:AF34)</f>
        <v>-0.34960899999999995</v>
      </c>
      <c r="AH34" s="7">
        <f t="shared" si="7"/>
        <v>0.10993530548463509</v>
      </c>
      <c r="AI34" s="1">
        <v>-0.40273300000000001</v>
      </c>
      <c r="AJ34" s="1">
        <v>-0.64296699999999996</v>
      </c>
      <c r="AK34" s="5">
        <f>AVERAGE(AI34:AJ34)</f>
        <v>-0.52285000000000004</v>
      </c>
      <c r="AL34" s="7">
        <f t="shared" si="8"/>
        <v>0.16987109047156873</v>
      </c>
      <c r="AM34" s="1">
        <v>-0.39375300000000002</v>
      </c>
      <c r="AN34" s="1">
        <v>-0.34726699999999999</v>
      </c>
      <c r="AO34" s="5">
        <f>AVERAGE(AM34:AN34)</f>
        <v>-0.37051000000000001</v>
      </c>
      <c r="AP34" s="7">
        <f t="shared" si="9"/>
        <v>3.2870565830237869E-2</v>
      </c>
      <c r="AQ34" s="1">
        <v>-0.45937299999999998</v>
      </c>
      <c r="AR34" s="1">
        <v>-0.43788899999999997</v>
      </c>
      <c r="AS34" s="5">
        <f>AVERAGE(AQ34:AR34)</f>
        <v>-0.448631</v>
      </c>
      <c r="AT34" s="7">
        <f t="shared" si="10"/>
        <v>1.5191482087011789E-2</v>
      </c>
      <c r="AU34" s="1">
        <v>-0.35156300000000001</v>
      </c>
      <c r="AV34" s="1">
        <v>-0.40390799999999999</v>
      </c>
      <c r="AW34" s="5">
        <f>AVERAGE(AU34:AV34)</f>
        <v>-0.3777355</v>
      </c>
      <c r="AX34" s="7">
        <f t="shared" si="11"/>
        <v>3.7013504461209809E-2</v>
      </c>
      <c r="AY34" s="1">
        <v>-0.28906300000000001</v>
      </c>
      <c r="AZ34" s="1">
        <v>-0.34491699999999997</v>
      </c>
      <c r="BA34" s="5">
        <f>AVERAGE(AY34:AZ34)</f>
        <v>-0.31698999999999999</v>
      </c>
      <c r="BB34" s="7">
        <f t="shared" si="12"/>
        <v>3.9494742156393398E-2</v>
      </c>
    </row>
    <row r="35" spans="1:54" x14ac:dyDescent="0.25">
      <c r="A35" s="1">
        <v>34</v>
      </c>
      <c r="B35" s="1">
        <v>-0.22578000000000001</v>
      </c>
      <c r="C35" s="1">
        <v>-0.32539000000000001</v>
      </c>
      <c r="D35" s="1">
        <v>-0.51328300000000004</v>
      </c>
      <c r="E35" s="3">
        <f>AVERAGE(C35:D35)</f>
        <v>-0.4193365</v>
      </c>
      <c r="F35" s="7">
        <f t="shared" si="0"/>
        <v>0.13286041443748414</v>
      </c>
      <c r="G35" s="1">
        <v>-0.50429500000000005</v>
      </c>
      <c r="H35" s="1">
        <v>-0.259766</v>
      </c>
      <c r="I35" s="5">
        <f>AVERAGE(G35:H35)</f>
        <v>-0.38203050000000005</v>
      </c>
      <c r="J35" s="7">
        <f t="shared" si="1"/>
        <v>0.17290811409676507</v>
      </c>
      <c r="K35" s="1">
        <v>-0.233986</v>
      </c>
      <c r="L35" s="1">
        <v>-0.43086200000000002</v>
      </c>
      <c r="M35" s="5">
        <f>AVERAGE(K35:L35)</f>
        <v>-0.332424</v>
      </c>
      <c r="N35" s="7">
        <f t="shared" si="2"/>
        <v>0.13921235465288279</v>
      </c>
      <c r="O35" s="1">
        <v>-0.38046999999999997</v>
      </c>
      <c r="P35" s="1">
        <v>-0.259766</v>
      </c>
      <c r="Q35" s="5">
        <f>AVERAGE(O35:P35)</f>
        <v>-0.32011800000000001</v>
      </c>
      <c r="R35" s="7">
        <f t="shared" si="3"/>
        <v>8.5350616916340813E-2</v>
      </c>
      <c r="S35" s="1">
        <v>-0.27461200000000002</v>
      </c>
      <c r="T35" s="1">
        <v>-0.337891</v>
      </c>
      <c r="U35" s="5">
        <f>AVERAGE(S35:T35)</f>
        <v>-0.30625150000000001</v>
      </c>
      <c r="V35" s="7">
        <f t="shared" si="4"/>
        <v>4.4745010006703632E-2</v>
      </c>
      <c r="W35" s="1">
        <v>-0.30429800000000001</v>
      </c>
      <c r="X35" s="1">
        <v>-0.24374399999999999</v>
      </c>
      <c r="Y35" s="5">
        <f>SUM(W35:X35)</f>
        <v>-0.54804200000000003</v>
      </c>
      <c r="Z35" s="7">
        <f t="shared" si="5"/>
        <v>4.2818144027970059E-2</v>
      </c>
      <c r="AA35" s="1">
        <v>-0.30586200000000002</v>
      </c>
      <c r="AB35" s="1">
        <v>-0.31992300000000001</v>
      </c>
      <c r="AC35" s="5">
        <f>AVERAGE(AA35:AB35)</f>
        <v>-0.31289250000000002</v>
      </c>
      <c r="AD35" s="7">
        <f t="shared" si="6"/>
        <v>9.9426284502640381E-3</v>
      </c>
      <c r="AE35" s="1">
        <v>-0.25507400000000002</v>
      </c>
      <c r="AF35" s="1">
        <v>-0.453125</v>
      </c>
      <c r="AG35" s="5">
        <f>AVERAGE(AE35:AF35)</f>
        <v>-0.35409950000000001</v>
      </c>
      <c r="AH35" s="7">
        <f t="shared" si="7"/>
        <v>0.14004320512077675</v>
      </c>
      <c r="AI35" s="1">
        <v>-0.32656099999999999</v>
      </c>
      <c r="AJ35" s="1">
        <v>-0.52773300000000001</v>
      </c>
      <c r="AK35" s="5">
        <f>AVERAGE(AI35:AJ35)</f>
        <v>-0.427147</v>
      </c>
      <c r="AL35" s="7">
        <f t="shared" si="8"/>
        <v>0.14225008538486006</v>
      </c>
      <c r="AM35" s="1">
        <v>-0.27734399999999998</v>
      </c>
      <c r="AN35" s="1">
        <v>-0.23671700000000001</v>
      </c>
      <c r="AO35" s="5">
        <f>AVERAGE(AM35:AN35)</f>
        <v>-0.2570305</v>
      </c>
      <c r="AP35" s="7">
        <f t="shared" si="9"/>
        <v>2.8727627199265846E-2</v>
      </c>
      <c r="AQ35" s="1">
        <v>-0.26836399999999999</v>
      </c>
      <c r="AR35" s="1">
        <v>-0.344528</v>
      </c>
      <c r="AS35" s="5">
        <f>AVERAGE(AQ35:AR35)</f>
        <v>-0.306446</v>
      </c>
      <c r="AT35" s="7">
        <f t="shared" si="10"/>
        <v>5.3856080882292046E-2</v>
      </c>
      <c r="AU35" s="1">
        <v>-0.37109399999999998</v>
      </c>
      <c r="AV35" s="1">
        <v>-0.348831</v>
      </c>
      <c r="AW35" s="5">
        <f>AVERAGE(AU35:AV35)</f>
        <v>-0.35996249999999996</v>
      </c>
      <c r="AX35" s="7">
        <f t="shared" si="11"/>
        <v>1.5742318269556091E-2</v>
      </c>
      <c r="AY35" s="1">
        <v>-0.37929499999999999</v>
      </c>
      <c r="AZ35" s="1">
        <v>-0.33280900000000002</v>
      </c>
      <c r="BA35" s="5">
        <f>AVERAGE(AY35:AZ35)</f>
        <v>-0.35605200000000004</v>
      </c>
      <c r="BB35" s="7">
        <f t="shared" si="12"/>
        <v>3.2870565830237827E-2</v>
      </c>
    </row>
    <row r="36" spans="1:54" x14ac:dyDescent="0.25">
      <c r="A36" s="1">
        <v>35</v>
      </c>
      <c r="B36" s="1">
        <v>-0.22031400000000001</v>
      </c>
      <c r="C36" s="1">
        <v>-0.29726399999999997</v>
      </c>
      <c r="D36" s="1">
        <v>-0.43711100000000003</v>
      </c>
      <c r="E36" s="3">
        <f>AVERAGE(C36:D36)</f>
        <v>-0.3671875</v>
      </c>
      <c r="F36" s="7">
        <f t="shared" si="0"/>
        <v>9.8886762028595199E-2</v>
      </c>
      <c r="G36" s="1">
        <v>-0.44413799999999998</v>
      </c>
      <c r="H36" s="1">
        <v>-0.35156300000000001</v>
      </c>
      <c r="I36" s="5">
        <f>AVERAGE(G36:H36)</f>
        <v>-0.3978505</v>
      </c>
      <c r="J36" s="7">
        <f t="shared" si="1"/>
        <v>6.5460410268344663E-2</v>
      </c>
      <c r="K36" s="1">
        <v>-0.33359499999999997</v>
      </c>
      <c r="L36" s="1">
        <v>-0.43593599999999999</v>
      </c>
      <c r="M36" s="5">
        <f>AVERAGE(K36:L36)</f>
        <v>-0.38476549999999998</v>
      </c>
      <c r="N36" s="7">
        <f t="shared" si="2"/>
        <v>7.2366015093412214E-2</v>
      </c>
      <c r="O36" s="1">
        <v>-0.26055099999999998</v>
      </c>
      <c r="P36" s="1">
        <v>-0.25898700000000002</v>
      </c>
      <c r="Q36" s="5">
        <f>AVERAGE(O36:P36)</f>
        <v>-0.25976900000000003</v>
      </c>
      <c r="R36" s="7">
        <f t="shared" si="3"/>
        <v>1.1059150057757281E-3</v>
      </c>
      <c r="S36" s="1">
        <v>-0.410553</v>
      </c>
      <c r="T36" s="1">
        <v>-0.32891100000000001</v>
      </c>
      <c r="U36" s="5">
        <f>AVERAGE(S36:T36)</f>
        <v>-0.36973200000000001</v>
      </c>
      <c r="V36" s="7">
        <f t="shared" si="4"/>
        <v>5.772961182963194E-2</v>
      </c>
      <c r="W36" s="1">
        <v>-0.24453</v>
      </c>
      <c r="X36" s="1">
        <v>-0.31484200000000001</v>
      </c>
      <c r="Y36" s="5">
        <f>SUM(W36:X36)</f>
        <v>-0.55937199999999998</v>
      </c>
      <c r="Z36" s="7">
        <f t="shared" si="5"/>
        <v>4.9718091998788697E-2</v>
      </c>
      <c r="AA36" s="1">
        <v>-0.296875</v>
      </c>
      <c r="AB36" s="1">
        <v>-0.30859399999999998</v>
      </c>
      <c r="AC36" s="5">
        <f>AVERAGE(AA36:AB36)</f>
        <v>-0.30273450000000002</v>
      </c>
      <c r="AD36" s="7">
        <f t="shared" si="6"/>
        <v>8.2865843687251351E-3</v>
      </c>
      <c r="AE36" s="1">
        <v>-0.27304800000000001</v>
      </c>
      <c r="AF36" s="1">
        <v>-0.42539199999999999</v>
      </c>
      <c r="AG36" s="5">
        <f>AVERAGE(AE36:AF36)</f>
        <v>-0.34921999999999997</v>
      </c>
      <c r="AH36" s="7">
        <f t="shared" si="7"/>
        <v>0.10772347547308335</v>
      </c>
      <c r="AI36" s="1">
        <v>-0.389847</v>
      </c>
      <c r="AJ36" s="1">
        <v>-0.48710599999999998</v>
      </c>
      <c r="AK36" s="5">
        <f>AVERAGE(AI36:AJ36)</f>
        <v>-0.43847649999999999</v>
      </c>
      <c r="AL36" s="7">
        <f t="shared" si="8"/>
        <v>6.8772498431422455E-2</v>
      </c>
      <c r="AM36" s="1">
        <v>-0.29570800000000003</v>
      </c>
      <c r="AN36" s="1">
        <v>-0.239456</v>
      </c>
      <c r="AO36" s="5">
        <f>AVERAGE(AM36:AN36)</f>
        <v>-0.26758199999999999</v>
      </c>
      <c r="AP36" s="7">
        <f t="shared" si="9"/>
        <v>3.9776170655305997E-2</v>
      </c>
      <c r="AQ36" s="1">
        <v>-0.33437299999999998</v>
      </c>
      <c r="AR36" s="1">
        <v>-0.27187299999999998</v>
      </c>
      <c r="AS36" s="5">
        <f>AVERAGE(AQ36:AR36)</f>
        <v>-0.30312299999999998</v>
      </c>
      <c r="AT36" s="7">
        <f t="shared" si="10"/>
        <v>4.4194173824159223E-2</v>
      </c>
      <c r="AU36" s="1">
        <v>-0.25624799999999998</v>
      </c>
      <c r="AV36" s="1">
        <v>-0.32891100000000001</v>
      </c>
      <c r="AW36" s="5">
        <f>AVERAGE(AU36:AV36)</f>
        <v>-0.29257949999999999</v>
      </c>
      <c r="AX36" s="7">
        <f t="shared" si="11"/>
        <v>5.1380500041358294E-2</v>
      </c>
      <c r="AY36" s="1">
        <v>-0.338669</v>
      </c>
      <c r="AZ36" s="1">
        <v>-0.338669</v>
      </c>
      <c r="BA36" s="5">
        <f>AVERAGE(AY36:AZ36)</f>
        <v>-0.338669</v>
      </c>
      <c r="BB36" s="7">
        <f t="shared" si="12"/>
        <v>0</v>
      </c>
    </row>
    <row r="37" spans="1:54" x14ac:dyDescent="0.25">
      <c r="A37" s="1">
        <v>36</v>
      </c>
      <c r="B37" s="1">
        <v>-0.30116999999999999</v>
      </c>
      <c r="C37" s="1">
        <v>-0.35625099999999998</v>
      </c>
      <c r="D37" s="1">
        <v>-0.42500300000000002</v>
      </c>
      <c r="E37" s="3">
        <f>AVERAGE(C37:D37)</f>
        <v>-0.390627</v>
      </c>
      <c r="F37" s="7">
        <f t="shared" si="0"/>
        <v>4.8615005420137539E-2</v>
      </c>
      <c r="G37" s="1">
        <v>-0.34179700000000002</v>
      </c>
      <c r="H37" s="1">
        <v>-0.26874900000000002</v>
      </c>
      <c r="I37" s="5">
        <f>AVERAGE(G37:H37)</f>
        <v>-0.30527300000000002</v>
      </c>
      <c r="J37" s="7">
        <f t="shared" si="1"/>
        <v>5.1652736152114895E-2</v>
      </c>
      <c r="K37" s="1">
        <v>-0.16758000000000001</v>
      </c>
      <c r="L37" s="1">
        <v>-0.24804699999999999</v>
      </c>
      <c r="M37" s="5">
        <f>AVERAGE(K37:L37)</f>
        <v>-0.20781349999999998</v>
      </c>
      <c r="N37" s="7">
        <f t="shared" si="2"/>
        <v>5.6898761361737986E-2</v>
      </c>
      <c r="O37" s="1">
        <v>-0.21211199999999999</v>
      </c>
      <c r="P37" s="1">
        <v>-0.385162</v>
      </c>
      <c r="Q37" s="5">
        <f>AVERAGE(O37:P37)</f>
        <v>-0.29863699999999999</v>
      </c>
      <c r="R37" s="7">
        <f t="shared" si="3"/>
        <v>0.12236482848433221</v>
      </c>
      <c r="S37" s="1">
        <v>-0.20625299999999999</v>
      </c>
      <c r="T37" s="1">
        <v>-0.41445900000000002</v>
      </c>
      <c r="U37" s="5">
        <f>AVERAGE(S37:T37)</f>
        <v>-0.31035600000000002</v>
      </c>
      <c r="V37" s="7">
        <f t="shared" si="4"/>
        <v>0.14722387448372629</v>
      </c>
      <c r="W37" s="1">
        <v>-0.229294</v>
      </c>
      <c r="X37" s="1">
        <v>-0.30038500000000001</v>
      </c>
      <c r="Y37" s="5">
        <f>SUM(W37:X37)</f>
        <v>-0.52967900000000001</v>
      </c>
      <c r="Z37" s="7">
        <f t="shared" si="5"/>
        <v>5.026892818133278E-2</v>
      </c>
      <c r="AA37" s="1">
        <v>-0.23593900000000001</v>
      </c>
      <c r="AB37" s="1">
        <v>-0.37226900000000002</v>
      </c>
      <c r="AC37" s="5">
        <f>AVERAGE(AA37:AB37)</f>
        <v>-0.30410400000000004</v>
      </c>
      <c r="AD37" s="7">
        <f t="shared" si="6"/>
        <v>9.6399867479161946E-2</v>
      </c>
      <c r="AE37" s="1">
        <v>-0.20780899999999999</v>
      </c>
      <c r="AF37" s="1">
        <v>-0.45937299999999998</v>
      </c>
      <c r="AG37" s="5">
        <f>AVERAGE(AE37:AF37)</f>
        <v>-0.33359099999999997</v>
      </c>
      <c r="AH37" s="7">
        <f t="shared" si="7"/>
        <v>0.17788261030241276</v>
      </c>
      <c r="AI37" s="1">
        <v>-0.34492499999999998</v>
      </c>
      <c r="AJ37" s="1">
        <v>-0.45976299999999998</v>
      </c>
      <c r="AK37" s="5">
        <f>AVERAGE(AI37:AJ37)</f>
        <v>-0.40234399999999998</v>
      </c>
      <c r="AL37" s="7">
        <f t="shared" si="8"/>
        <v>8.120272853790067E-2</v>
      </c>
      <c r="AM37" s="1">
        <v>-0.30000300000000002</v>
      </c>
      <c r="AN37" s="1">
        <v>-0.243752</v>
      </c>
      <c r="AO37" s="5">
        <f>AVERAGE(AM37:AN37)</f>
        <v>-0.27187749999999999</v>
      </c>
      <c r="AP37" s="7">
        <f t="shared" si="9"/>
        <v>3.9775463548524639E-2</v>
      </c>
      <c r="AQ37" s="1">
        <v>-0.38671899999999998</v>
      </c>
      <c r="AR37" s="1">
        <v>-0.19570199999999999</v>
      </c>
      <c r="AS37" s="5">
        <f>AVERAGE(AQ37:AR37)</f>
        <v>-0.29121049999999998</v>
      </c>
      <c r="AT37" s="7">
        <f t="shared" si="10"/>
        <v>0.13506941602191075</v>
      </c>
      <c r="AU37" s="1">
        <v>-0.32343300000000003</v>
      </c>
      <c r="AV37" s="1">
        <v>-0.35508000000000001</v>
      </c>
      <c r="AW37" s="5">
        <f>AVERAGE(AU37:AV37)</f>
        <v>-0.33925650000000002</v>
      </c>
      <c r="AX37" s="7">
        <f t="shared" si="11"/>
        <v>2.2377808304210656E-2</v>
      </c>
      <c r="AY37" s="1">
        <v>-0.28984100000000002</v>
      </c>
      <c r="AZ37" s="1">
        <v>-0.31679499999999999</v>
      </c>
      <c r="BA37" s="5">
        <f>AVERAGE(AY37:AZ37)</f>
        <v>-0.30331799999999998</v>
      </c>
      <c r="BB37" s="7">
        <f t="shared" si="12"/>
        <v>1.9059356180102186E-2</v>
      </c>
    </row>
    <row r="38" spans="1:54" x14ac:dyDescent="0.25">
      <c r="A38" s="1">
        <v>37</v>
      </c>
      <c r="B38" s="1">
        <v>-0.39023600000000003</v>
      </c>
      <c r="C38" s="1">
        <v>-0.37851699999999999</v>
      </c>
      <c r="D38" s="1">
        <v>-0.33828399999999997</v>
      </c>
      <c r="E38" s="3">
        <f>AVERAGE(C38:D38)</f>
        <v>-0.35840050000000001</v>
      </c>
      <c r="F38" s="7">
        <f t="shared" si="0"/>
        <v>2.844902712747838E-2</v>
      </c>
      <c r="G38" s="1">
        <v>-0.390625</v>
      </c>
      <c r="H38" s="1">
        <v>-0.23281099999999999</v>
      </c>
      <c r="I38" s="5">
        <f>AVERAGE(G38:H38)</f>
        <v>-0.311718</v>
      </c>
      <c r="J38" s="7">
        <f t="shared" si="1"/>
        <v>0.11159134956617384</v>
      </c>
      <c r="K38" s="1">
        <v>-0.24453</v>
      </c>
      <c r="L38" s="1">
        <v>-0.193748</v>
      </c>
      <c r="M38" s="5">
        <f>AVERAGE(K38:L38)</f>
        <v>-0.219139</v>
      </c>
      <c r="N38" s="7">
        <f t="shared" si="2"/>
        <v>3.5908296562215232E-2</v>
      </c>
      <c r="O38" s="1">
        <v>-0.19961499999999999</v>
      </c>
      <c r="P38" s="1">
        <v>-0.322662</v>
      </c>
      <c r="Q38" s="5">
        <f>AVERAGE(O38:P38)</f>
        <v>-0.2611385</v>
      </c>
      <c r="R38" s="7">
        <f t="shared" si="3"/>
        <v>8.7007368104661129E-2</v>
      </c>
      <c r="S38" s="1">
        <v>-0.15781400000000001</v>
      </c>
      <c r="T38" s="1">
        <v>-0.38867200000000002</v>
      </c>
      <c r="U38" s="5">
        <f>AVERAGE(S38:T38)</f>
        <v>-0.27324300000000001</v>
      </c>
      <c r="V38" s="7">
        <f t="shared" si="4"/>
        <v>0.16324125729116401</v>
      </c>
      <c r="W38" s="1">
        <v>-0.35546899999999998</v>
      </c>
      <c r="X38" s="1">
        <v>-0.42929099999999998</v>
      </c>
      <c r="Y38" s="5">
        <f>SUM(W38:X38)</f>
        <v>-0.7847599999999999</v>
      </c>
      <c r="Z38" s="7">
        <f t="shared" si="5"/>
        <v>5.2200036800753309E-2</v>
      </c>
      <c r="AA38" s="1">
        <v>-0.31211100000000003</v>
      </c>
      <c r="AB38" s="1">
        <v>-0.27187299999999998</v>
      </c>
      <c r="AC38" s="5">
        <f>AVERAGE(AA38:AB38)</f>
        <v>-0.29199200000000003</v>
      </c>
      <c r="AD38" s="7">
        <f t="shared" si="6"/>
        <v>2.8452562661384337E-2</v>
      </c>
      <c r="AE38" s="1">
        <v>-0.26953100000000002</v>
      </c>
      <c r="AF38" s="1">
        <v>-0.41327700000000001</v>
      </c>
      <c r="AG38" s="5">
        <f>AVERAGE(AE38:AF38)</f>
        <v>-0.34140400000000004</v>
      </c>
      <c r="AH38" s="7">
        <f t="shared" si="7"/>
        <v>0.10164377136844131</v>
      </c>
      <c r="AI38" s="1">
        <v>-0.34921999999999997</v>
      </c>
      <c r="AJ38" s="1">
        <v>-0.46484399999999998</v>
      </c>
      <c r="AK38" s="5">
        <f>AVERAGE(AI38:AJ38)</f>
        <v>-0.40703199999999995</v>
      </c>
      <c r="AL38" s="7">
        <f t="shared" si="8"/>
        <v>8.1758514467913684E-2</v>
      </c>
      <c r="AM38" s="1">
        <v>-0.342972</v>
      </c>
      <c r="AN38" s="1">
        <v>-0.21718599999999999</v>
      </c>
      <c r="AO38" s="5">
        <f>AVERAGE(AM38:AN38)</f>
        <v>-0.28007899999999997</v>
      </c>
      <c r="AP38" s="7">
        <f t="shared" si="9"/>
        <v>8.8944133578331253E-2</v>
      </c>
      <c r="AQ38" s="1">
        <v>-0.36797299999999999</v>
      </c>
      <c r="AR38" s="1">
        <v>-0.19999700000000001</v>
      </c>
      <c r="AS38" s="5">
        <f>AVERAGE(AQ38:AR38)</f>
        <v>-0.28398499999999999</v>
      </c>
      <c r="AT38" s="7">
        <f t="shared" si="10"/>
        <v>0.11877696867659143</v>
      </c>
      <c r="AU38" s="1">
        <v>-0.33554800000000001</v>
      </c>
      <c r="AV38" s="1">
        <v>-0.33906599999999998</v>
      </c>
      <c r="AW38" s="5">
        <f>AVERAGE(AU38:AV38)</f>
        <v>-0.33730700000000002</v>
      </c>
      <c r="AX38" s="7">
        <f t="shared" si="11"/>
        <v>2.4876016562142499E-3</v>
      </c>
      <c r="AY38" s="1">
        <v>-0.28359200000000001</v>
      </c>
      <c r="AZ38" s="1">
        <v>-0.39843800000000001</v>
      </c>
      <c r="BA38" s="5">
        <f>AVERAGE(AY38:AZ38)</f>
        <v>-0.34101500000000001</v>
      </c>
      <c r="BB38" s="7">
        <f t="shared" si="12"/>
        <v>8.1208385392150167E-2</v>
      </c>
    </row>
    <row r="39" spans="1:54" x14ac:dyDescent="0.25">
      <c r="A39" s="1">
        <v>38</v>
      </c>
      <c r="B39" s="1">
        <v>-0.37382900000000002</v>
      </c>
      <c r="C39" s="1">
        <v>-0.37968800000000003</v>
      </c>
      <c r="D39" s="1">
        <v>-0.411331</v>
      </c>
      <c r="E39" s="3">
        <f>AVERAGE(C39:D39)</f>
        <v>-0.39550950000000001</v>
      </c>
      <c r="F39" s="7">
        <f t="shared" si="0"/>
        <v>2.2374979877085907E-2</v>
      </c>
      <c r="G39" s="1">
        <v>-0.31406000000000001</v>
      </c>
      <c r="H39" s="1">
        <v>-0.214058</v>
      </c>
      <c r="I39" s="5">
        <f>AVERAGE(G39:H39)</f>
        <v>-0.26405899999999999</v>
      </c>
      <c r="J39" s="7">
        <f t="shared" si="1"/>
        <v>7.0712092332217272E-2</v>
      </c>
      <c r="K39" s="1">
        <v>-0.208595</v>
      </c>
      <c r="L39" s="1">
        <v>-0.26210800000000001</v>
      </c>
      <c r="M39" s="5">
        <f>AVERAGE(K39:L39)</f>
        <v>-0.23535149999999999</v>
      </c>
      <c r="N39" s="7">
        <f t="shared" si="2"/>
        <v>3.7839405181635775E-2</v>
      </c>
      <c r="O39" s="1">
        <v>-0.37851699999999999</v>
      </c>
      <c r="P39" s="1">
        <v>-0.20586399999999999</v>
      </c>
      <c r="Q39" s="5">
        <f>AVERAGE(O39:P39)</f>
        <v>-0.29219050000000002</v>
      </c>
      <c r="R39" s="7">
        <f t="shared" si="3"/>
        <v>0.12208410709220087</v>
      </c>
      <c r="S39" s="1">
        <v>-0.20586399999999999</v>
      </c>
      <c r="T39" s="1">
        <v>-0.25703399999999998</v>
      </c>
      <c r="U39" s="5">
        <f>AVERAGE(S39:T39)</f>
        <v>-0.23144899999999999</v>
      </c>
      <c r="V39" s="7">
        <f t="shared" si="4"/>
        <v>3.6182653993315647E-2</v>
      </c>
      <c r="W39" s="1">
        <v>-0.25507400000000002</v>
      </c>
      <c r="X39" s="1">
        <v>-0.36210599999999998</v>
      </c>
      <c r="Y39" s="5">
        <f>SUM(W39:X39)</f>
        <v>-0.61718000000000006</v>
      </c>
      <c r="Z39" s="7">
        <f t="shared" si="5"/>
        <v>7.568305300395814E-2</v>
      </c>
      <c r="AA39" s="1">
        <v>-0.35156300000000001</v>
      </c>
      <c r="AB39" s="1">
        <v>-0.36796600000000002</v>
      </c>
      <c r="AC39" s="5">
        <f>AVERAGE(AA39:AB39)</f>
        <v>-0.35976450000000004</v>
      </c>
      <c r="AD39" s="7">
        <f t="shared" si="6"/>
        <v>1.1598672531802941E-2</v>
      </c>
      <c r="AE39" s="1">
        <v>-0.20038600000000001</v>
      </c>
      <c r="AF39" s="1">
        <v>-0.28554499999999999</v>
      </c>
      <c r="AG39" s="5">
        <f>AVERAGE(AE39:AF39)</f>
        <v>-0.2429655</v>
      </c>
      <c r="AH39" s="7">
        <f t="shared" si="7"/>
        <v>6.0216506379065234E-2</v>
      </c>
      <c r="AI39" s="1">
        <v>-0.34531400000000001</v>
      </c>
      <c r="AJ39" s="1">
        <v>-0.36835499999999999</v>
      </c>
      <c r="AK39" s="5">
        <f>AVERAGE(AI39:AJ39)</f>
        <v>-0.3568345</v>
      </c>
      <c r="AL39" s="7">
        <f t="shared" si="8"/>
        <v>1.6292447345319226E-2</v>
      </c>
      <c r="AM39" s="1">
        <v>-0.29258000000000001</v>
      </c>
      <c r="AN39" s="1">
        <v>-0.16289500000000001</v>
      </c>
      <c r="AO39" s="5">
        <f>AVERAGE(AM39:AN39)</f>
        <v>-0.22773750000000001</v>
      </c>
      <c r="AP39" s="7">
        <f t="shared" si="9"/>
        <v>9.1701142918177325E-2</v>
      </c>
      <c r="AQ39" s="1">
        <v>-0.33359499999999997</v>
      </c>
      <c r="AR39" s="1">
        <v>-0.23203299999999999</v>
      </c>
      <c r="AS39" s="5">
        <f>AVERAGE(AQ39:AR39)</f>
        <v>-0.28281400000000001</v>
      </c>
      <c r="AT39" s="7">
        <f t="shared" si="10"/>
        <v>7.1815178910867944E-2</v>
      </c>
      <c r="AU39" s="1">
        <v>-0.243752</v>
      </c>
      <c r="AV39" s="1">
        <v>-0.35546899999999998</v>
      </c>
      <c r="AW39" s="5">
        <f>AVERAGE(AU39:AV39)</f>
        <v>-0.2996105</v>
      </c>
      <c r="AX39" s="7">
        <f t="shared" si="11"/>
        <v>7.8995848273817323E-2</v>
      </c>
      <c r="AY39" s="1">
        <v>-0.198044</v>
      </c>
      <c r="AZ39" s="1">
        <v>-0.45195000000000002</v>
      </c>
      <c r="BA39" s="5">
        <f>AVERAGE(AY39:AZ39)</f>
        <v>-0.32499699999999998</v>
      </c>
      <c r="BB39" s="7">
        <f t="shared" si="12"/>
        <v>0.17953865438395161</v>
      </c>
    </row>
    <row r="40" spans="1:54" x14ac:dyDescent="0.25">
      <c r="A40" s="1">
        <v>39</v>
      </c>
      <c r="B40" s="1">
        <v>-0.28125</v>
      </c>
      <c r="C40" s="1">
        <v>-0.25273499999999999</v>
      </c>
      <c r="D40" s="1">
        <v>-0.46562599999999998</v>
      </c>
      <c r="E40" s="3">
        <f>AVERAGE(C40:D40)</f>
        <v>-0.35918050000000001</v>
      </c>
      <c r="F40" s="7">
        <f t="shared" si="0"/>
        <v>0.15053666975358534</v>
      </c>
      <c r="G40" s="1">
        <v>-0.18945300000000001</v>
      </c>
      <c r="H40" s="1">
        <v>-0.20507800000000001</v>
      </c>
      <c r="I40" s="5">
        <f>AVERAGE(G40:H40)</f>
        <v>-0.19726550000000001</v>
      </c>
      <c r="J40" s="7">
        <f t="shared" si="1"/>
        <v>1.1048543456039806E-2</v>
      </c>
      <c r="K40" s="1">
        <v>-0.18320500000000001</v>
      </c>
      <c r="L40" s="1">
        <v>-0.239456</v>
      </c>
      <c r="M40" s="5">
        <f>AVERAGE(K40:L40)</f>
        <v>-0.2113305</v>
      </c>
      <c r="N40" s="7">
        <f t="shared" si="2"/>
        <v>3.9775463548524292E-2</v>
      </c>
      <c r="O40" s="1">
        <v>-0.19023899999999999</v>
      </c>
      <c r="P40" s="1">
        <v>-0.20507800000000001</v>
      </c>
      <c r="Q40" s="5">
        <f>AVERAGE(O40:P40)</f>
        <v>-0.19765850000000001</v>
      </c>
      <c r="R40" s="7">
        <f t="shared" si="3"/>
        <v>1.0492757526027192E-2</v>
      </c>
      <c r="S40" s="1">
        <v>-0.22148899999999999</v>
      </c>
      <c r="T40" s="1">
        <v>-0.37773899999999999</v>
      </c>
      <c r="U40" s="5">
        <f>AVERAGE(S40:T40)</f>
        <v>-0.29961399999999999</v>
      </c>
      <c r="V40" s="7">
        <f t="shared" si="4"/>
        <v>0.11048543456039805</v>
      </c>
      <c r="W40" s="1">
        <v>-0.22772999999999999</v>
      </c>
      <c r="X40" s="1">
        <v>-0.12226099999999999</v>
      </c>
      <c r="Y40" s="5">
        <f>SUM(W40:X40)</f>
        <v>-0.349991</v>
      </c>
      <c r="Z40" s="7">
        <f t="shared" si="5"/>
        <v>7.457784510496393E-2</v>
      </c>
      <c r="AA40" s="1">
        <v>-0.176567</v>
      </c>
      <c r="AB40" s="1">
        <v>-0.43359399999999998</v>
      </c>
      <c r="AC40" s="5">
        <f>AVERAGE(AA40:AB40)</f>
        <v>-0.30508049999999998</v>
      </c>
      <c r="AD40" s="7">
        <f t="shared" si="6"/>
        <v>0.18174553464803486</v>
      </c>
      <c r="AE40" s="1">
        <v>-0.17655899999999999</v>
      </c>
      <c r="AF40" s="1">
        <v>-0.28827700000000001</v>
      </c>
      <c r="AG40" s="5">
        <f>AVERAGE(AE40:AF40)</f>
        <v>-0.23241800000000001</v>
      </c>
      <c r="AH40" s="7">
        <f t="shared" si="7"/>
        <v>7.8996555380598604E-2</v>
      </c>
      <c r="AI40" s="1">
        <v>-0.25664500000000001</v>
      </c>
      <c r="AJ40" s="1">
        <v>-0.44023099999999998</v>
      </c>
      <c r="AK40" s="5">
        <f>AVERAGE(AI40:AJ40)</f>
        <v>-0.34843800000000003</v>
      </c>
      <c r="AL40" s="7">
        <f t="shared" si="8"/>
        <v>0.12981490553091338</v>
      </c>
      <c r="AM40" s="1">
        <v>-0.27304800000000001</v>
      </c>
      <c r="AN40" s="1">
        <v>-0.25546999999999997</v>
      </c>
      <c r="AO40" s="5">
        <f>AVERAGE(AM40:AN40)</f>
        <v>-0.26425900000000002</v>
      </c>
      <c r="AP40" s="7">
        <f t="shared" si="9"/>
        <v>1.2429522999697159E-2</v>
      </c>
      <c r="AQ40" s="1">
        <v>-0.35781099999999999</v>
      </c>
      <c r="AR40" s="1">
        <v>-0.26953100000000002</v>
      </c>
      <c r="AS40" s="5">
        <f>AVERAGE(AQ40:AR40)</f>
        <v>-0.31367100000000003</v>
      </c>
      <c r="AT40" s="7">
        <f t="shared" si="10"/>
        <v>6.2423386643148213E-2</v>
      </c>
      <c r="AU40" s="1">
        <v>-0.30937199999999998</v>
      </c>
      <c r="AV40" s="1">
        <v>-0.25469199999999997</v>
      </c>
      <c r="AW40" s="5">
        <f>AVERAGE(AU40:AV40)</f>
        <v>-0.28203199999999995</v>
      </c>
      <c r="AX40" s="7">
        <f t="shared" si="11"/>
        <v>3.8664598795280419E-2</v>
      </c>
      <c r="AY40" s="1">
        <v>-0.19101699999999999</v>
      </c>
      <c r="AZ40" s="1">
        <v>-0.255859</v>
      </c>
      <c r="BA40" s="5">
        <f>AVERAGE(AY40:AZ40)</f>
        <v>-0.223438</v>
      </c>
      <c r="BB40" s="7">
        <f t="shared" si="12"/>
        <v>4.5850217905698112E-2</v>
      </c>
    </row>
    <row r="41" spans="1:54" x14ac:dyDescent="0.25">
      <c r="A41" s="1">
        <v>40</v>
      </c>
      <c r="B41" s="1">
        <v>-0.228905</v>
      </c>
      <c r="C41" s="1">
        <v>-0.228127</v>
      </c>
      <c r="D41" s="1">
        <v>-0.380081</v>
      </c>
      <c r="E41" s="3">
        <f>AVERAGE(C41:D41)</f>
        <v>-0.30410399999999999</v>
      </c>
      <c r="F41" s="7">
        <f t="shared" si="0"/>
        <v>0.10744770382842071</v>
      </c>
      <c r="G41" s="1">
        <v>-0.31093599999999999</v>
      </c>
      <c r="H41" s="1">
        <v>-0.219139</v>
      </c>
      <c r="I41" s="5">
        <f>AVERAGE(G41:H41)</f>
        <v>-0.26503749999999998</v>
      </c>
      <c r="J41" s="7">
        <f t="shared" si="1"/>
        <v>6.4910281192581604E-2</v>
      </c>
      <c r="K41" s="1">
        <v>-8.2031300000000001E-2</v>
      </c>
      <c r="L41" s="1">
        <v>-0.32773600000000003</v>
      </c>
      <c r="M41" s="5">
        <f>AVERAGE(K41:L41)</f>
        <v>-0.20488365000000003</v>
      </c>
      <c r="N41" s="7">
        <f t="shared" si="2"/>
        <v>0.17373945953940628</v>
      </c>
      <c r="O41" s="1">
        <v>-0.18359400000000001</v>
      </c>
      <c r="P41" s="1">
        <v>-8.63342E-2</v>
      </c>
      <c r="Q41" s="5">
        <f>AVERAGE(O41:P41)</f>
        <v>-0.1349641</v>
      </c>
      <c r="R41" s="7">
        <f t="shared" si="3"/>
        <v>6.8773064116847388E-2</v>
      </c>
      <c r="S41" s="1">
        <v>-0.21015900000000001</v>
      </c>
      <c r="T41" s="1">
        <v>-0.33359499999999997</v>
      </c>
      <c r="U41" s="5">
        <f>AVERAGE(S41:T41)</f>
        <v>-0.27187699999999998</v>
      </c>
      <c r="V41" s="7">
        <f t="shared" si="4"/>
        <v>8.7282432642542845E-2</v>
      </c>
      <c r="W41" s="1">
        <v>-0.23789199999999999</v>
      </c>
      <c r="X41" s="1">
        <v>-0.198433</v>
      </c>
      <c r="Y41" s="5">
        <f>SUM(W41:X41)</f>
        <v>-0.43632499999999996</v>
      </c>
      <c r="Z41" s="7">
        <f t="shared" si="5"/>
        <v>2.7901726478839973E-2</v>
      </c>
      <c r="AA41" s="1">
        <v>-0.19101699999999999</v>
      </c>
      <c r="AB41" s="1">
        <v>-0.21171599999999999</v>
      </c>
      <c r="AC41" s="5">
        <f>AVERAGE(AA41:AB41)</f>
        <v>-0.2013665</v>
      </c>
      <c r="AD41" s="7">
        <f t="shared" si="6"/>
        <v>1.4636403263780344E-2</v>
      </c>
      <c r="AE41" s="1">
        <v>-0.27460499999999999</v>
      </c>
      <c r="AF41" s="1">
        <v>-0.27968599999999999</v>
      </c>
      <c r="AG41" s="5">
        <f>AVERAGE(AE41:AF41)</f>
        <v>-0.27714549999999999</v>
      </c>
      <c r="AH41" s="7">
        <f t="shared" si="7"/>
        <v>3.5928095552088496E-3</v>
      </c>
      <c r="AI41" s="1">
        <v>-0.30507699999999999</v>
      </c>
      <c r="AJ41" s="1">
        <v>-0.337891</v>
      </c>
      <c r="AK41" s="5">
        <f>AVERAGE(AI41:AJ41)</f>
        <v>-0.32148399999999999</v>
      </c>
      <c r="AL41" s="7">
        <f t="shared" si="8"/>
        <v>2.3203001917855376E-2</v>
      </c>
      <c r="AM41" s="1">
        <v>-0.228905</v>
      </c>
      <c r="AN41" s="1">
        <v>-0.16328400000000001</v>
      </c>
      <c r="AO41" s="5">
        <f>AVERAGE(AM41:AN41)</f>
        <v>-0.1960945</v>
      </c>
      <c r="AP41" s="7">
        <f t="shared" si="9"/>
        <v>4.6401054088242445E-2</v>
      </c>
      <c r="AQ41" s="1">
        <v>-0.17852000000000001</v>
      </c>
      <c r="AR41" s="1">
        <v>-0.19844100000000001</v>
      </c>
      <c r="AS41" s="5">
        <f>AVERAGE(AQ41:AR41)</f>
        <v>-0.1884805</v>
      </c>
      <c r="AT41" s="7">
        <f t="shared" si="10"/>
        <v>1.4086274188017209E-2</v>
      </c>
      <c r="AU41" s="1">
        <v>-0.37148300000000001</v>
      </c>
      <c r="AV41" s="1">
        <v>-0.29882799999999998</v>
      </c>
      <c r="AW41" s="5">
        <f>AVERAGE(AU41:AV41)</f>
        <v>-0.3351555</v>
      </c>
      <c r="AX41" s="7">
        <f t="shared" si="11"/>
        <v>5.1374843187108749E-2</v>
      </c>
      <c r="AY41" s="1">
        <v>-0.188278</v>
      </c>
      <c r="AZ41" s="1">
        <v>-0.26367200000000002</v>
      </c>
      <c r="BA41" s="5">
        <f>AVERAGE(AY41:AZ41)</f>
        <v>-0.22597500000000001</v>
      </c>
      <c r="BB41" s="7">
        <f t="shared" si="12"/>
        <v>5.3311608660778678E-2</v>
      </c>
    </row>
    <row r="42" spans="1:54" x14ac:dyDescent="0.25">
      <c r="A42" s="1">
        <v>41</v>
      </c>
      <c r="B42" s="1">
        <v>-0.26874900000000002</v>
      </c>
      <c r="C42" s="1">
        <v>-0.29570400000000002</v>
      </c>
      <c r="D42" s="1">
        <v>-0.53203199999999995</v>
      </c>
      <c r="E42" s="3">
        <f>AVERAGE(C42:D42)</f>
        <v>-0.41386800000000001</v>
      </c>
      <c r="F42" s="7">
        <f t="shared" si="0"/>
        <v>0.16710913138425426</v>
      </c>
      <c r="G42" s="1">
        <v>-0.375</v>
      </c>
      <c r="H42" s="1">
        <v>-0.34765600000000002</v>
      </c>
      <c r="I42" s="5">
        <f>AVERAGE(G42:H42)</f>
        <v>-0.36132799999999998</v>
      </c>
      <c r="J42" s="7">
        <f t="shared" si="1"/>
        <v>1.9335127824764941E-2</v>
      </c>
      <c r="K42" s="1">
        <v>-0.16522999999999999</v>
      </c>
      <c r="L42" s="1">
        <v>-0.30039199999999999</v>
      </c>
      <c r="M42" s="5">
        <f>AVERAGE(K42:L42)</f>
        <v>-0.23281099999999999</v>
      </c>
      <c r="N42" s="7">
        <f t="shared" si="2"/>
        <v>9.5573966758736154E-2</v>
      </c>
      <c r="O42" s="1">
        <v>-0.30390899999999998</v>
      </c>
      <c r="P42" s="1">
        <v>-0.223442</v>
      </c>
      <c r="Q42" s="5">
        <f>AVERAGE(O42:P42)</f>
        <v>-0.26367550000000001</v>
      </c>
      <c r="R42" s="7">
        <f t="shared" si="3"/>
        <v>5.6898761361737743E-2</v>
      </c>
      <c r="S42" s="1">
        <v>-0.24336199999999999</v>
      </c>
      <c r="T42" s="1">
        <v>-0.26367200000000002</v>
      </c>
      <c r="U42" s="5">
        <f>AVERAGE(S42:T42)</f>
        <v>-0.25351699999999999</v>
      </c>
      <c r="V42" s="7">
        <f t="shared" si="4"/>
        <v>1.4361338725898797E-2</v>
      </c>
      <c r="W42" s="1">
        <v>-0.22148100000000001</v>
      </c>
      <c r="X42" s="1">
        <v>-0.32186900000000002</v>
      </c>
      <c r="Y42" s="5">
        <f>SUM(W42:X42)</f>
        <v>-0.54335</v>
      </c>
      <c r="Z42" s="7">
        <f t="shared" si="5"/>
        <v>7.098503554975516E-2</v>
      </c>
      <c r="AA42" s="1">
        <v>-0.326569</v>
      </c>
      <c r="AB42" s="1">
        <v>-0.27578000000000003</v>
      </c>
      <c r="AC42" s="5">
        <f>AVERAGE(AA42:AB42)</f>
        <v>-0.30117450000000001</v>
      </c>
      <c r="AD42" s="7">
        <f t="shared" si="6"/>
        <v>3.5913246309683546E-2</v>
      </c>
      <c r="AE42" s="1">
        <v>-0.18046599999999999</v>
      </c>
      <c r="AF42" s="1">
        <v>-0.282028</v>
      </c>
      <c r="AG42" s="5">
        <f>AVERAGE(AE42:AF42)</f>
        <v>-0.23124699999999998</v>
      </c>
      <c r="AH42" s="7">
        <f t="shared" si="7"/>
        <v>7.1815178910868235E-2</v>
      </c>
      <c r="AI42" s="1">
        <v>-0.39375300000000002</v>
      </c>
      <c r="AJ42" s="1">
        <v>-0.32733899999999999</v>
      </c>
      <c r="AK42" s="5">
        <f>AVERAGE(AI42:AJ42)</f>
        <v>-0.36054600000000003</v>
      </c>
      <c r="AL42" s="7">
        <f t="shared" si="8"/>
        <v>4.6961789765723384E-2</v>
      </c>
      <c r="AM42" s="1">
        <v>-0.26445800000000003</v>
      </c>
      <c r="AN42" s="1">
        <v>-0.115234</v>
      </c>
      <c r="AO42" s="5">
        <f>AVERAGE(AM42:AN42)</f>
        <v>-0.18984600000000001</v>
      </c>
      <c r="AP42" s="7">
        <f t="shared" si="9"/>
        <v>0.10551730231578135</v>
      </c>
      <c r="AQ42" s="1">
        <v>-0.317581</v>
      </c>
      <c r="AR42" s="1">
        <v>-0.23828099999999999</v>
      </c>
      <c r="AS42" s="5">
        <f>AVERAGE(AQ42:AR42)</f>
        <v>-0.27793099999999998</v>
      </c>
      <c r="AT42" s="7">
        <f t="shared" si="10"/>
        <v>5.6073567748093377E-2</v>
      </c>
      <c r="AU42" s="1">
        <v>-0.17929800000000001</v>
      </c>
      <c r="AV42" s="1">
        <v>-0.302734</v>
      </c>
      <c r="AW42" s="5">
        <f>AVERAGE(AU42:AV42)</f>
        <v>-0.24101600000000001</v>
      </c>
      <c r="AX42" s="7">
        <f t="shared" si="11"/>
        <v>8.7282432642542596E-2</v>
      </c>
      <c r="AY42" s="1">
        <v>-0.24257699999999999</v>
      </c>
      <c r="AZ42" s="1">
        <v>-0.323822</v>
      </c>
      <c r="BA42" s="5">
        <f>AVERAGE(AY42:AZ42)</f>
        <v>-0.28319949999999999</v>
      </c>
      <c r="BB42" s="7">
        <f t="shared" si="12"/>
        <v>5.744889043750101E-2</v>
      </c>
    </row>
    <row r="43" spans="1:54" x14ac:dyDescent="0.25">
      <c r="A43" s="1">
        <v>42</v>
      </c>
      <c r="B43" s="1">
        <v>-0.18398300000000001</v>
      </c>
      <c r="C43" s="1">
        <v>-0.30547000000000002</v>
      </c>
      <c r="D43" s="1">
        <v>-0.50351699999999999</v>
      </c>
      <c r="E43" s="3">
        <f>AVERAGE(C43:D43)</f>
        <v>-0.40449350000000001</v>
      </c>
      <c r="F43" s="7">
        <f t="shared" si="0"/>
        <v>0.14004037669365213</v>
      </c>
      <c r="G43" s="1">
        <v>-0.40468599999999999</v>
      </c>
      <c r="H43" s="1">
        <v>-0.302734</v>
      </c>
      <c r="I43" s="5">
        <f>AVERAGE(G43:H43)</f>
        <v>-0.35370999999999997</v>
      </c>
      <c r="J43" s="7">
        <f t="shared" si="1"/>
        <v>7.2090950555531302E-2</v>
      </c>
      <c r="K43" s="1">
        <v>-0.19101699999999999</v>
      </c>
      <c r="L43" s="1">
        <v>-0.29648600000000003</v>
      </c>
      <c r="M43" s="5">
        <f>AVERAGE(K43:L43)</f>
        <v>-0.24375150000000001</v>
      </c>
      <c r="N43" s="7">
        <f t="shared" si="2"/>
        <v>7.4577845104964013E-2</v>
      </c>
      <c r="O43" s="1">
        <v>-0.31992300000000001</v>
      </c>
      <c r="P43" s="1">
        <v>-0.32929999999999998</v>
      </c>
      <c r="Q43" s="5">
        <f>AVERAGE(O43:P43)</f>
        <v>-0.3246115</v>
      </c>
      <c r="R43" s="7">
        <f t="shared" si="3"/>
        <v>6.6305402871862339E-3</v>
      </c>
      <c r="S43" s="1">
        <v>-0.13867199999999999</v>
      </c>
      <c r="T43" s="1">
        <v>-0.37539699999999998</v>
      </c>
      <c r="U43" s="5">
        <f>AVERAGE(S43:T43)</f>
        <v>-0.2570345</v>
      </c>
      <c r="V43" s="7">
        <f t="shared" si="4"/>
        <v>0.16738985277638538</v>
      </c>
      <c r="W43" s="1">
        <v>-0.39491999999999999</v>
      </c>
      <c r="X43" s="1">
        <v>-0.42499500000000001</v>
      </c>
      <c r="Y43" s="5">
        <f>SUM(W43:X43)</f>
        <v>-0.81991499999999995</v>
      </c>
      <c r="Z43" s="7">
        <f t="shared" si="5"/>
        <v>2.1266236444185429E-2</v>
      </c>
      <c r="AA43" s="1">
        <v>-0.35312700000000002</v>
      </c>
      <c r="AB43" s="1">
        <v>-0.301956</v>
      </c>
      <c r="AC43" s="5">
        <f>AVERAGE(AA43:AB43)</f>
        <v>-0.32754150000000004</v>
      </c>
      <c r="AD43" s="7">
        <f t="shared" si="6"/>
        <v>3.6183361100096838E-2</v>
      </c>
      <c r="AE43" s="1">
        <v>-0.23203299999999999</v>
      </c>
      <c r="AF43" s="1">
        <v>-0.29843900000000001</v>
      </c>
      <c r="AG43" s="5">
        <f>AVERAGE(AE43:AF43)</f>
        <v>-0.26523600000000003</v>
      </c>
      <c r="AH43" s="7">
        <f t="shared" si="7"/>
        <v>4.6956132911473464E-2</v>
      </c>
      <c r="AI43" s="1">
        <v>-0.30429800000000001</v>
      </c>
      <c r="AJ43" s="1">
        <v>-0.42226399999999997</v>
      </c>
      <c r="AK43" s="5">
        <f>AVERAGE(AI43:AJ43)</f>
        <v>-0.36328099999999997</v>
      </c>
      <c r="AL43" s="7">
        <f t="shared" si="8"/>
        <v>8.3414558549452636E-2</v>
      </c>
      <c r="AM43" s="1">
        <v>-0.306641</v>
      </c>
      <c r="AN43" s="1">
        <v>-0.177734</v>
      </c>
      <c r="AO43" s="5">
        <f>AVERAGE(AM43:AN43)</f>
        <v>-0.2421875</v>
      </c>
      <c r="AP43" s="7">
        <f t="shared" si="9"/>
        <v>9.1151013842414294E-2</v>
      </c>
      <c r="AQ43" s="1">
        <v>-0.233986</v>
      </c>
      <c r="AR43" s="1">
        <v>-0.37812800000000002</v>
      </c>
      <c r="AS43" s="5">
        <f>AVERAGE(AQ43:AR43)</f>
        <v>-0.30605700000000002</v>
      </c>
      <c r="AT43" s="7">
        <f t="shared" si="10"/>
        <v>0.10192378565379137</v>
      </c>
      <c r="AU43" s="1">
        <v>-0.150002</v>
      </c>
      <c r="AV43" s="1">
        <v>-0.240234</v>
      </c>
      <c r="AW43" s="5">
        <f>AVERAGE(AU43:AV43)</f>
        <v>-0.19511800000000001</v>
      </c>
      <c r="AX43" s="7">
        <f t="shared" si="11"/>
        <v>6.3803659080024472E-2</v>
      </c>
      <c r="AY43" s="1">
        <v>-0.28007500000000002</v>
      </c>
      <c r="AZ43" s="1">
        <v>-0.40389999999999998</v>
      </c>
      <c r="BA43" s="5">
        <f>AVERAGE(AY43:AZ43)</f>
        <v>-0.3419875</v>
      </c>
      <c r="BB43" s="7">
        <f t="shared" si="12"/>
        <v>8.7557497180424118E-2</v>
      </c>
    </row>
    <row r="44" spans="1:54" x14ac:dyDescent="0.25">
      <c r="A44" s="1">
        <v>43</v>
      </c>
      <c r="B44" s="1">
        <v>-0.120312</v>
      </c>
      <c r="C44" s="1">
        <v>-0.28007900000000002</v>
      </c>
      <c r="D44" s="1">
        <v>-0.38398700000000002</v>
      </c>
      <c r="E44" s="3">
        <f>AVERAGE(C44:D44)</f>
        <v>-0.33203300000000002</v>
      </c>
      <c r="F44" s="7">
        <f t="shared" si="0"/>
        <v>7.3474051419531838E-2</v>
      </c>
      <c r="G44" s="1">
        <v>-0.35820000000000002</v>
      </c>
      <c r="H44" s="1">
        <v>-0.31562400000000002</v>
      </c>
      <c r="I44" s="5">
        <f>AVERAGE(G44:H44)</f>
        <v>-0.33691199999999999</v>
      </c>
      <c r="J44" s="7">
        <f t="shared" si="1"/>
        <v>3.010577831579845E-2</v>
      </c>
      <c r="K44" s="1">
        <v>-0.112495</v>
      </c>
      <c r="L44" s="1">
        <v>-0.38281300000000001</v>
      </c>
      <c r="M44" s="5">
        <f>AVERAGE(K44:L44)</f>
        <v>-0.24765400000000001</v>
      </c>
      <c r="N44" s="7">
        <f t="shared" si="2"/>
        <v>0.19114369087678509</v>
      </c>
      <c r="O44" s="1">
        <v>-0.36797299999999999</v>
      </c>
      <c r="P44" s="1">
        <v>-0.34101900000000002</v>
      </c>
      <c r="Q44" s="5">
        <f>AVERAGE(O44:P44)</f>
        <v>-0.35449600000000003</v>
      </c>
      <c r="R44" s="7">
        <f t="shared" si="3"/>
        <v>1.9059356180102186E-2</v>
      </c>
      <c r="S44" s="1">
        <v>-0.21875</v>
      </c>
      <c r="T44" s="1">
        <v>-0.32500499999999999</v>
      </c>
      <c r="U44" s="5">
        <f>AVERAGE(S44:T44)</f>
        <v>-0.27187749999999999</v>
      </c>
      <c r="V44" s="7">
        <f t="shared" si="4"/>
        <v>7.5133631034976556E-2</v>
      </c>
      <c r="W44" s="1">
        <v>-0.37538899999999997</v>
      </c>
      <c r="X44" s="1">
        <v>-0.24843599999999999</v>
      </c>
      <c r="Y44" s="5">
        <f>SUM(W44:X44)</f>
        <v>-0.62382499999999996</v>
      </c>
      <c r="Z44" s="7">
        <f t="shared" si="5"/>
        <v>8.9769327191975765E-2</v>
      </c>
      <c r="AA44" s="1">
        <v>-0.42070800000000003</v>
      </c>
      <c r="AB44" s="1">
        <v>-0.50585899999999995</v>
      </c>
      <c r="AC44" s="5">
        <f>AVERAGE(AA44:AB44)</f>
        <v>-0.46328349999999996</v>
      </c>
      <c r="AD44" s="7">
        <f t="shared" si="6"/>
        <v>6.0210849524815653E-2</v>
      </c>
      <c r="AE44" s="1">
        <v>-0.26171899999999998</v>
      </c>
      <c r="AF44" s="1">
        <v>-0.29296899999999998</v>
      </c>
      <c r="AG44" s="5">
        <f>AVERAGE(AE44:AF44)</f>
        <v>-0.27734399999999998</v>
      </c>
      <c r="AH44" s="7">
        <f t="shared" si="7"/>
        <v>2.2097086912079612E-2</v>
      </c>
      <c r="AI44" s="1">
        <v>-0.32617200000000002</v>
      </c>
      <c r="AJ44" s="1">
        <v>-0.45663500000000001</v>
      </c>
      <c r="AK44" s="5">
        <f>AVERAGE(AI44:AJ44)</f>
        <v>-0.39140350000000002</v>
      </c>
      <c r="AL44" s="7">
        <f t="shared" si="8"/>
        <v>9.2251271993940398E-2</v>
      </c>
      <c r="AM44" s="1">
        <v>-0.20078299999999999</v>
      </c>
      <c r="AN44" s="1">
        <v>-0.19414500000000001</v>
      </c>
      <c r="AO44" s="5">
        <f>AVERAGE(AM44:AN44)</f>
        <v>-0.197464</v>
      </c>
      <c r="AP44" s="7">
        <f t="shared" si="9"/>
        <v>4.693774813516286E-3</v>
      </c>
      <c r="AQ44" s="1">
        <v>-0.36328100000000002</v>
      </c>
      <c r="AR44" s="1">
        <v>-0.40000200000000002</v>
      </c>
      <c r="AS44" s="5">
        <f>AVERAGE(AQ44:AR44)</f>
        <v>-0.38164150000000002</v>
      </c>
      <c r="AT44" s="7">
        <f t="shared" si="10"/>
        <v>2.5965668111951213E-2</v>
      </c>
      <c r="AU44" s="1">
        <v>-0.25468400000000002</v>
      </c>
      <c r="AV44" s="1">
        <v>-0.37656400000000001</v>
      </c>
      <c r="AW44" s="5">
        <f>AVERAGE(AU44:AV44)</f>
        <v>-0.31562400000000002</v>
      </c>
      <c r="AX44" s="7">
        <f t="shared" si="11"/>
        <v>8.618217449101645E-2</v>
      </c>
      <c r="AY44" s="1">
        <v>-0.181252</v>
      </c>
      <c r="AZ44" s="1">
        <v>-0.45585599999999998</v>
      </c>
      <c r="BA44" s="5">
        <f>AVERAGE(AY44:AZ44)</f>
        <v>-0.318554</v>
      </c>
      <c r="BB44" s="7">
        <f t="shared" si="12"/>
        <v>0.19417435054095067</v>
      </c>
    </row>
    <row r="45" spans="1:54" x14ac:dyDescent="0.25">
      <c r="A45" s="1">
        <v>44</v>
      </c>
      <c r="B45" s="1">
        <v>-8.6326600000000003E-2</v>
      </c>
      <c r="C45" s="1">
        <v>-0.17343900000000001</v>
      </c>
      <c r="D45" s="1">
        <v>-0.29922100000000001</v>
      </c>
      <c r="E45" s="3">
        <f>AVERAGE(C45:D45)</f>
        <v>-0.23633000000000001</v>
      </c>
      <c r="F45" s="7">
        <f t="shared" si="0"/>
        <v>8.8941305151206351E-2</v>
      </c>
      <c r="G45" s="1">
        <v>-0.214062</v>
      </c>
      <c r="H45" s="1">
        <v>-0.25429499999999999</v>
      </c>
      <c r="I45" s="5">
        <f>AVERAGE(G45:H45)</f>
        <v>-0.23417850000000001</v>
      </c>
      <c r="J45" s="7">
        <f t="shared" si="1"/>
        <v>2.8449027127478359E-2</v>
      </c>
      <c r="K45" s="1">
        <v>-0.123825</v>
      </c>
      <c r="L45" s="1">
        <v>-0.218361</v>
      </c>
      <c r="M45" s="5">
        <f>AVERAGE(K45:L45)</f>
        <v>-0.171093</v>
      </c>
      <c r="N45" s="7">
        <f t="shared" si="2"/>
        <v>6.6847046666251519E-2</v>
      </c>
      <c r="O45" s="1">
        <v>-0.28984799999999999</v>
      </c>
      <c r="P45" s="1">
        <v>-0.24063100000000001</v>
      </c>
      <c r="Q45" s="5">
        <f>AVERAGE(O45:P45)</f>
        <v>-0.26523950000000002</v>
      </c>
      <c r="R45" s="7">
        <f t="shared" si="3"/>
        <v>3.4801674449658294E-2</v>
      </c>
      <c r="S45" s="1">
        <v>-0.33633400000000002</v>
      </c>
      <c r="T45" s="1">
        <v>-0.16875499999999999</v>
      </c>
      <c r="U45" s="5">
        <f>AVERAGE(S45:T45)</f>
        <v>-0.25254450000000001</v>
      </c>
      <c r="V45" s="7">
        <f t="shared" si="4"/>
        <v>0.11849624728446051</v>
      </c>
      <c r="W45" s="1">
        <v>-0.214058</v>
      </c>
      <c r="X45" s="1">
        <v>-0.29218300000000003</v>
      </c>
      <c r="Y45" s="5">
        <f>SUM(W45:X45)</f>
        <v>-0.50624100000000005</v>
      </c>
      <c r="Z45" s="7">
        <f t="shared" si="5"/>
        <v>5.5242717280198778E-2</v>
      </c>
      <c r="AA45" s="1">
        <v>-0.28750599999999998</v>
      </c>
      <c r="AB45" s="1">
        <v>-0.35820000000000002</v>
      </c>
      <c r="AC45" s="5">
        <f>AVERAGE(AA45:AB45)</f>
        <v>-0.322853</v>
      </c>
      <c r="AD45" s="7">
        <f t="shared" si="6"/>
        <v>4.9988206789201926E-2</v>
      </c>
      <c r="AE45" s="1">
        <v>-0.188667</v>
      </c>
      <c r="AF45" s="1">
        <v>-0.44843300000000003</v>
      </c>
      <c r="AG45" s="5">
        <f>AVERAGE(AE45:AF45)</f>
        <v>-0.31855</v>
      </c>
      <c r="AH45" s="7">
        <f t="shared" si="7"/>
        <v>0.18368230012170478</v>
      </c>
      <c r="AI45" s="1">
        <v>-0.36289199999999999</v>
      </c>
      <c r="AJ45" s="1">
        <v>-0.50624800000000003</v>
      </c>
      <c r="AK45" s="5">
        <f>AVERAGE(AI45:AJ45)</f>
        <v>-0.43457000000000001</v>
      </c>
      <c r="AL45" s="7">
        <f t="shared" si="8"/>
        <v>0.1013679997237787</v>
      </c>
      <c r="AM45" s="1">
        <v>-0.17539199999999999</v>
      </c>
      <c r="AN45" s="1">
        <v>-0.21562999999999999</v>
      </c>
      <c r="AO45" s="5">
        <f>AVERAGE(AM45:AN45)</f>
        <v>-0.19551099999999999</v>
      </c>
      <c r="AP45" s="7">
        <f t="shared" si="9"/>
        <v>2.8452562661384358E-2</v>
      </c>
      <c r="AQ45" s="1">
        <v>-0.192581</v>
      </c>
      <c r="AR45" s="1">
        <v>-0.197655</v>
      </c>
      <c r="AS45" s="5">
        <f>AVERAGE(AQ45:AR45)</f>
        <v>-0.19511800000000001</v>
      </c>
      <c r="AT45" s="7">
        <f t="shared" si="10"/>
        <v>3.5878598077405391E-3</v>
      </c>
      <c r="AU45" s="1">
        <v>-0.34921999999999997</v>
      </c>
      <c r="AV45" s="1">
        <v>-0.28359200000000001</v>
      </c>
      <c r="AW45" s="5">
        <f>AVERAGE(AU45:AV45)</f>
        <v>-0.31640599999999997</v>
      </c>
      <c r="AX45" s="7">
        <f t="shared" si="11"/>
        <v>4.6406003835711265E-2</v>
      </c>
      <c r="AY45" s="1">
        <v>-9.1796900000000001E-2</v>
      </c>
      <c r="AZ45" s="1">
        <v>-0.167183</v>
      </c>
      <c r="BA45" s="5">
        <f>AVERAGE(AY45:AZ45)</f>
        <v>-0.12948994999999999</v>
      </c>
      <c r="BB45" s="7">
        <f t="shared" si="12"/>
        <v>5.330602251720723E-2</v>
      </c>
    </row>
    <row r="46" spans="1:54" x14ac:dyDescent="0.25">
      <c r="A46" s="1">
        <v>45</v>
      </c>
      <c r="B46" s="1">
        <v>-9.6485100000000004E-2</v>
      </c>
      <c r="C46" s="1">
        <v>-0.271484</v>
      </c>
      <c r="D46" s="1">
        <v>-0.33164199999999999</v>
      </c>
      <c r="E46" s="3">
        <f>AVERAGE(C46:D46)</f>
        <v>-0.30156300000000003</v>
      </c>
      <c r="F46" s="7">
        <f t="shared" si="0"/>
        <v>4.2538129742620313E-2</v>
      </c>
      <c r="G46" s="1">
        <v>-0.22109200000000001</v>
      </c>
      <c r="H46" s="1">
        <v>-0.165627</v>
      </c>
      <c r="I46" s="5">
        <f>AVERAGE(G46:H46)</f>
        <v>-0.19335950000000002</v>
      </c>
      <c r="J46" s="7">
        <f t="shared" si="1"/>
        <v>3.9219677618511778E-2</v>
      </c>
      <c r="K46" s="1">
        <v>-1.8356299999999999E-2</v>
      </c>
      <c r="L46" s="1">
        <v>-0.18437999999999999</v>
      </c>
      <c r="M46" s="5">
        <f>AVERAGE(K46:L46)</f>
        <v>-0.10136814999999999</v>
      </c>
      <c r="N46" s="7">
        <f t="shared" si="2"/>
        <v>0.11739648410768101</v>
      </c>
      <c r="O46" s="1">
        <v>-0.124222</v>
      </c>
      <c r="P46" s="1">
        <v>-0.12617500000000001</v>
      </c>
      <c r="Q46" s="5">
        <f>AVERAGE(O46:P46)</f>
        <v>-0.12519849999999999</v>
      </c>
      <c r="R46" s="7">
        <f t="shared" si="3"/>
        <v>1.3809795436573345E-3</v>
      </c>
      <c r="S46" s="1">
        <v>-0.115234</v>
      </c>
      <c r="T46" s="1">
        <v>-0.17539199999999999</v>
      </c>
      <c r="U46" s="5">
        <f>AVERAGE(S46:T46)</f>
        <v>-0.145313</v>
      </c>
      <c r="V46" s="7">
        <f t="shared" si="4"/>
        <v>4.2538129742620306E-2</v>
      </c>
      <c r="W46" s="1">
        <v>-0.114845</v>
      </c>
      <c r="X46" s="1">
        <v>-0.135155</v>
      </c>
      <c r="Y46" s="5">
        <f>SUM(W46:X46)</f>
        <v>-0.25</v>
      </c>
      <c r="Z46" s="7">
        <f t="shared" si="5"/>
        <v>1.4361338725898776E-2</v>
      </c>
      <c r="AA46" s="1">
        <v>-0.16367300000000001</v>
      </c>
      <c r="AB46" s="1">
        <v>-0.146484</v>
      </c>
      <c r="AC46" s="5">
        <f>AVERAGE(AA46:AB46)</f>
        <v>-0.15507850000000001</v>
      </c>
      <c r="AD46" s="7">
        <f t="shared" si="6"/>
        <v>1.2154458461815572E-2</v>
      </c>
      <c r="AE46" s="1">
        <v>-0.12773100000000001</v>
      </c>
      <c r="AF46" s="1">
        <v>-0.29531099999999999</v>
      </c>
      <c r="AG46" s="5">
        <f>AVERAGE(AE46:AF46)</f>
        <v>-0.21152100000000001</v>
      </c>
      <c r="AH46" s="7">
        <f t="shared" si="7"/>
        <v>0.11849695439124164</v>
      </c>
      <c r="AI46" s="1">
        <v>-0.107811</v>
      </c>
      <c r="AJ46" s="1">
        <v>-0.25624799999999998</v>
      </c>
      <c r="AK46" s="5">
        <f>AVERAGE(AI46:AJ46)</f>
        <v>-0.18202949999999998</v>
      </c>
      <c r="AL46" s="7">
        <f t="shared" si="8"/>
        <v>0.10496080927898757</v>
      </c>
      <c r="AM46" s="1">
        <v>-6.1332699999999997E-2</v>
      </c>
      <c r="AN46" s="1">
        <v>-8.8676500000000005E-2</v>
      </c>
      <c r="AO46" s="5">
        <f>AVERAGE(AM46:AN46)</f>
        <v>-7.5004600000000005E-2</v>
      </c>
      <c r="AP46" s="7">
        <f t="shared" si="9"/>
        <v>1.9334986403408701E-2</v>
      </c>
      <c r="AQ46" s="1">
        <v>-0.13671900000000001</v>
      </c>
      <c r="AR46" s="1">
        <v>-7.1487400000000006E-2</v>
      </c>
      <c r="AS46" s="5">
        <f>AVERAGE(AQ46:AR46)</f>
        <v>-0.10410320000000001</v>
      </c>
      <c r="AT46" s="7">
        <f t="shared" si="10"/>
        <v>4.6125706707648415E-2</v>
      </c>
      <c r="AU46" s="1">
        <v>-0.23319999999999999</v>
      </c>
      <c r="AV46" s="1">
        <v>-0.21523300000000001</v>
      </c>
      <c r="AW46" s="5">
        <f>AVERAGE(AU46:AV46)</f>
        <v>-0.22421649999999999</v>
      </c>
      <c r="AX46" s="7">
        <f t="shared" si="11"/>
        <v>1.2704587537578686E-2</v>
      </c>
      <c r="AY46" s="1">
        <v>-0.13202700000000001</v>
      </c>
      <c r="AZ46" s="1">
        <v>-0.25820199999999999</v>
      </c>
      <c r="BA46" s="5">
        <f>AVERAGE(AY46:AZ46)</f>
        <v>-0.1951145</v>
      </c>
      <c r="BB46" s="7">
        <f t="shared" si="12"/>
        <v>8.9219198116212636E-2</v>
      </c>
    </row>
    <row r="47" spans="1:54" x14ac:dyDescent="0.25">
      <c r="A47" s="1">
        <v>46</v>
      </c>
      <c r="B47" s="1">
        <v>0.13906099999999999</v>
      </c>
      <c r="C47" s="1">
        <v>-1.6407000000000001E-2</v>
      </c>
      <c r="D47" s="1">
        <v>-0.16992199999999999</v>
      </c>
      <c r="E47" s="3">
        <f>AVERAGE(C47:D47)</f>
        <v>-9.3164499999999997E-2</v>
      </c>
      <c r="F47" s="7">
        <f t="shared" si="0"/>
        <v>0.10855149751385283</v>
      </c>
      <c r="G47" s="1">
        <v>-7.7342999999999995E-2</v>
      </c>
      <c r="H47" s="1">
        <v>7.1876499999999996E-2</v>
      </c>
      <c r="I47" s="5">
        <f>AVERAGE(G47:H47)</f>
        <v>-2.7332499999999996E-3</v>
      </c>
      <c r="J47" s="7">
        <f t="shared" si="1"/>
        <v>0.10551412033526603</v>
      </c>
      <c r="K47" s="1">
        <v>0.10546899999999999</v>
      </c>
      <c r="L47" s="1">
        <v>-8.4770200000000004E-2</v>
      </c>
      <c r="M47" s="5">
        <f>AVERAGE(K47:L47)</f>
        <v>1.0349399999999995E-2</v>
      </c>
      <c r="N47" s="7">
        <f t="shared" si="2"/>
        <v>0.13451942836750386</v>
      </c>
      <c r="O47" s="1">
        <v>-7.6957700000000004E-2</v>
      </c>
      <c r="P47" s="1">
        <v>-4.4143700000000001E-2</v>
      </c>
      <c r="Q47" s="5">
        <f>AVERAGE(O47:P47)</f>
        <v>-6.0550699999999999E-2</v>
      </c>
      <c r="R47" s="7">
        <f t="shared" si="3"/>
        <v>2.320300191785539E-2</v>
      </c>
      <c r="S47" s="1">
        <v>-9.4535800000000003E-2</v>
      </c>
      <c r="T47" s="1">
        <v>-0.17461399999999999</v>
      </c>
      <c r="U47" s="5">
        <f>AVERAGE(S47:T47)</f>
        <v>-0.1345749</v>
      </c>
      <c r="V47" s="7">
        <f t="shared" si="4"/>
        <v>5.6623838245212547E-2</v>
      </c>
      <c r="W47" s="1">
        <v>-6.1714199999999997E-2</v>
      </c>
      <c r="X47" s="1">
        <v>-0.21835299999999999</v>
      </c>
      <c r="Y47" s="5">
        <f>SUM(W47:X47)</f>
        <v>-0.28006719999999996</v>
      </c>
      <c r="Z47" s="7">
        <f t="shared" si="5"/>
        <v>0.11076035767692344</v>
      </c>
      <c r="AA47" s="1">
        <v>-0.223831</v>
      </c>
      <c r="AB47" s="1">
        <v>-7.7346799999999993E-2</v>
      </c>
      <c r="AC47" s="5">
        <f>AVERAGE(AA47:AB47)</f>
        <v>-0.1505889</v>
      </c>
      <c r="AD47" s="7">
        <f t="shared" si="6"/>
        <v>0.10357997115668649</v>
      </c>
      <c r="AE47" s="1">
        <v>-0.12890599999999999</v>
      </c>
      <c r="AF47" s="1">
        <v>-0.259766</v>
      </c>
      <c r="AG47" s="5">
        <f>AVERAGE(AE47:AF47)</f>
        <v>-0.19433600000000001</v>
      </c>
      <c r="AH47" s="7">
        <f t="shared" si="7"/>
        <v>9.2531993386071557E-2</v>
      </c>
      <c r="AI47" s="1">
        <v>-6.9534299999999993E-2</v>
      </c>
      <c r="AJ47" s="1">
        <v>-0.19686899999999999</v>
      </c>
      <c r="AK47" s="5">
        <f>AVERAGE(AI47:AJ47)</f>
        <v>-0.13320165</v>
      </c>
      <c r="AL47" s="7">
        <f t="shared" si="8"/>
        <v>9.0039229850354632E-2</v>
      </c>
      <c r="AM47" s="1">
        <v>-0.101563</v>
      </c>
      <c r="AN47" s="1">
        <v>-5.3520199999999997E-2</v>
      </c>
      <c r="AO47" s="5">
        <f>AVERAGE(AM47:AN47)</f>
        <v>-7.7541600000000002E-2</v>
      </c>
      <c r="AP47" s="7">
        <f t="shared" si="9"/>
        <v>3.3971389667189059E-2</v>
      </c>
      <c r="AQ47" s="1">
        <v>-2.5001499999999999E-2</v>
      </c>
      <c r="AR47" s="1">
        <v>-8.1253099999999995E-2</v>
      </c>
      <c r="AS47" s="5">
        <f>AVERAGE(AQ47:AR47)</f>
        <v>-5.3127299999999995E-2</v>
      </c>
      <c r="AT47" s="7">
        <f t="shared" si="10"/>
        <v>3.9775887812593197E-2</v>
      </c>
      <c r="AU47" s="1">
        <v>-0.21054800000000001</v>
      </c>
      <c r="AV47" s="1">
        <v>-9.6489000000000005E-2</v>
      </c>
      <c r="AW47" s="5">
        <f>AVERAGE(AU47:AV47)</f>
        <v>-0.1535185</v>
      </c>
      <c r="AX47" s="7">
        <f t="shared" si="11"/>
        <v>8.0651892355356483E-2</v>
      </c>
      <c r="AY47" s="1">
        <v>0.10546899999999999</v>
      </c>
      <c r="AZ47" s="1">
        <v>-0.177338</v>
      </c>
      <c r="BA47" s="5">
        <f>AVERAGE(AY47:AZ47)</f>
        <v>-3.5934500000000001E-2</v>
      </c>
      <c r="BB47" s="7">
        <f t="shared" si="12"/>
        <v>0.19997474746702393</v>
      </c>
    </row>
    <row r="48" spans="1:54" x14ac:dyDescent="0.25">
      <c r="A48" s="1">
        <v>47</v>
      </c>
      <c r="B48" s="1">
        <v>2.1095300000000001E-2</v>
      </c>
      <c r="C48" s="1">
        <v>2.6561700000000001E-2</v>
      </c>
      <c r="D48" s="1">
        <v>-0.21406600000000001</v>
      </c>
      <c r="E48" s="3">
        <f>AVERAGE(C48:D48)</f>
        <v>-9.3752150000000006E-2</v>
      </c>
      <c r="F48" s="7">
        <f t="shared" si="0"/>
        <v>0.17014947841132219</v>
      </c>
      <c r="G48" s="1">
        <v>-0.15429699999999999</v>
      </c>
      <c r="H48" s="1">
        <v>2.7732799999999998E-2</v>
      </c>
      <c r="I48" s="5">
        <f>AVERAGE(G48:H48)</f>
        <v>-6.3282099999999994E-2</v>
      </c>
      <c r="J48" s="7">
        <f t="shared" si="1"/>
        <v>0.12871450595803102</v>
      </c>
      <c r="K48" s="1">
        <v>7.5782799999999997E-2</v>
      </c>
      <c r="L48" s="1">
        <v>-8.8676500000000005E-2</v>
      </c>
      <c r="M48" s="5">
        <f>AVERAGE(K48:L48)</f>
        <v>-6.446850000000004E-3</v>
      </c>
      <c r="N48" s="7">
        <f t="shared" si="2"/>
        <v>0.11629028625919278</v>
      </c>
      <c r="O48" s="1">
        <v>-4.6875E-2</v>
      </c>
      <c r="P48" s="1">
        <v>5.2734400000000001E-2</v>
      </c>
      <c r="Q48" s="5">
        <f>AVERAGE(O48:P48)</f>
        <v>2.9297000000000004E-3</v>
      </c>
      <c r="R48" s="7">
        <f t="shared" si="3"/>
        <v>7.0434482209923294E-2</v>
      </c>
      <c r="S48" s="1">
        <v>-3.94592E-2</v>
      </c>
      <c r="T48" s="1">
        <v>-9.1407799999999997E-2</v>
      </c>
      <c r="U48" s="5">
        <f>AVERAGE(S48:T48)</f>
        <v>-6.5433500000000006E-2</v>
      </c>
      <c r="V48" s="7">
        <f t="shared" si="4"/>
        <v>3.6733207333147472E-2</v>
      </c>
      <c r="W48" s="1">
        <v>1.67999E-2</v>
      </c>
      <c r="X48" s="1">
        <v>-9.1400099999999998E-2</v>
      </c>
      <c r="Y48" s="5">
        <f>SUM(W48:X48)</f>
        <v>-7.4600200000000005E-2</v>
      </c>
      <c r="Z48" s="7">
        <f t="shared" si="5"/>
        <v>7.6508953724384432E-2</v>
      </c>
      <c r="AA48" s="1">
        <v>-1.7974899999999999E-2</v>
      </c>
      <c r="AB48" s="1">
        <v>-2.6954700000000002E-2</v>
      </c>
      <c r="AC48" s="5">
        <f>AVERAGE(AA48:AB48)</f>
        <v>-2.24648E-2</v>
      </c>
      <c r="AD48" s="7">
        <f t="shared" si="6"/>
        <v>6.3496774736989661E-3</v>
      </c>
      <c r="AE48" s="1">
        <v>2.8129600000000001E-2</v>
      </c>
      <c r="AF48" s="1">
        <v>-0.151169</v>
      </c>
      <c r="AG48" s="5">
        <f>AVERAGE(AE48:AF48)</f>
        <v>-6.1519699999999997E-2</v>
      </c>
      <c r="AH48" s="7">
        <f t="shared" si="7"/>
        <v>0.12678325591725431</v>
      </c>
      <c r="AI48" s="1">
        <v>-0.18007699999999999</v>
      </c>
      <c r="AJ48" s="1">
        <v>-0.111717</v>
      </c>
      <c r="AK48" s="5">
        <f>AVERAGE(AI48:AJ48)</f>
        <v>-0.145897</v>
      </c>
      <c r="AL48" s="7">
        <f t="shared" si="8"/>
        <v>4.8337819561912312E-2</v>
      </c>
      <c r="AM48" s="1">
        <v>2.5001499999999999E-2</v>
      </c>
      <c r="AN48" s="1">
        <v>2.0698500000000002E-2</v>
      </c>
      <c r="AO48" s="5">
        <f>AVERAGE(AM48:AN48)</f>
        <v>2.2850000000000002E-2</v>
      </c>
      <c r="AP48" s="7">
        <f t="shared" si="9"/>
        <v>3.0426804794457126E-3</v>
      </c>
      <c r="AQ48" s="1">
        <v>4.4532799999999997E-2</v>
      </c>
      <c r="AR48" s="2">
        <v>6.2484699999999999E-3</v>
      </c>
      <c r="AS48" s="6">
        <f>AVERAGE(AQ48:AR48)</f>
        <v>2.5390634999999998E-2</v>
      </c>
      <c r="AT48" s="7">
        <f t="shared" si="10"/>
        <v>2.7071109356183582E-2</v>
      </c>
      <c r="AU48" s="1">
        <v>2.22702E-2</v>
      </c>
      <c r="AV48" s="1">
        <v>-0.12851699999999999</v>
      </c>
      <c r="AW48" s="5">
        <f>AVERAGE(AU48:AV48)</f>
        <v>-5.3123399999999994E-2</v>
      </c>
      <c r="AX48" s="7">
        <f t="shared" si="11"/>
        <v>0.10662265163613217</v>
      </c>
      <c r="AY48" s="1">
        <v>4.3754599999999998E-2</v>
      </c>
      <c r="AZ48" s="1">
        <v>-0.21328</v>
      </c>
      <c r="BA48" s="5">
        <f>AVERAGE(AY48:AZ48)</f>
        <v>-8.4762699999999996E-2</v>
      </c>
      <c r="BB48" s="7">
        <f t="shared" si="12"/>
        <v>0.18175090865957177</v>
      </c>
    </row>
    <row r="49" spans="1:54" x14ac:dyDescent="0.25">
      <c r="A49" s="1">
        <v>48</v>
      </c>
      <c r="B49" s="1">
        <v>-0.30039199999999999</v>
      </c>
      <c r="C49" s="1">
        <v>-0.24257699999999999</v>
      </c>
      <c r="D49" s="1">
        <v>-0.35703299999999999</v>
      </c>
      <c r="E49" s="3">
        <f>AVERAGE(C49:D49)</f>
        <v>-0.29980499999999999</v>
      </c>
      <c r="F49" s="7">
        <f t="shared" si="0"/>
        <v>8.0932613747487461E-2</v>
      </c>
      <c r="G49" s="1">
        <v>-0.37343599999999999</v>
      </c>
      <c r="H49" s="1">
        <v>-0.23319999999999999</v>
      </c>
      <c r="I49" s="5">
        <f>AVERAGE(G49:H49)</f>
        <v>-0.30331799999999998</v>
      </c>
      <c r="J49" s="7">
        <f t="shared" si="1"/>
        <v>9.9161826566476846E-2</v>
      </c>
      <c r="K49" s="1">
        <v>-0.15312200000000001</v>
      </c>
      <c r="L49" s="1">
        <v>-0.27773300000000001</v>
      </c>
      <c r="M49" s="5">
        <f>AVERAGE(K49:L49)</f>
        <v>-0.21542749999999999</v>
      </c>
      <c r="N49" s="7">
        <f t="shared" si="2"/>
        <v>8.8113283110436993E-2</v>
      </c>
      <c r="O49" s="1">
        <v>-0.11836199999999999</v>
      </c>
      <c r="P49" s="1">
        <v>-0.10508000000000001</v>
      </c>
      <c r="Q49" s="5">
        <f>AVERAGE(O49:P49)</f>
        <v>-0.111721</v>
      </c>
      <c r="R49" s="7">
        <f t="shared" si="3"/>
        <v>9.3917922677197157E-3</v>
      </c>
      <c r="S49" s="1">
        <v>-3.2035800000000003E-2</v>
      </c>
      <c r="T49" s="1">
        <v>-9.9220299999999997E-2</v>
      </c>
      <c r="U49" s="5">
        <f>AVERAGE(S49:T49)</f>
        <v>-6.5628049999999993E-2</v>
      </c>
      <c r="V49" s="7">
        <f t="shared" si="4"/>
        <v>4.7506615540627628E-2</v>
      </c>
      <c r="W49" s="1">
        <v>-2.5779699999999999E-2</v>
      </c>
      <c r="X49" s="1">
        <v>-9.1010999999999995E-2</v>
      </c>
      <c r="Y49" s="5">
        <f>SUM(W49:X49)</f>
        <v>-0.1167907</v>
      </c>
      <c r="Z49" s="7">
        <f t="shared" si="5"/>
        <v>4.6125494575614025E-2</v>
      </c>
      <c r="AA49" s="1">
        <v>-3.00827E-2</v>
      </c>
      <c r="AB49" s="1">
        <v>2.8907800000000001E-2</v>
      </c>
      <c r="AC49" s="5">
        <f>AVERAGE(AA49:AB49)</f>
        <v>-5.8744999999999978E-4</v>
      </c>
      <c r="AD49" s="7">
        <f t="shared" si="6"/>
        <v>4.1712582575585036E-2</v>
      </c>
      <c r="AE49" s="1">
        <v>-8.0078099999999999E-2</v>
      </c>
      <c r="AF49" s="1">
        <v>-0.14257800000000001</v>
      </c>
      <c r="AG49" s="5">
        <f>AVERAGE(AE49:AF49)</f>
        <v>-0.11132805000000001</v>
      </c>
      <c r="AH49" s="7">
        <f t="shared" si="7"/>
        <v>4.4194103113481056E-2</v>
      </c>
      <c r="AI49" s="1">
        <v>-5.0781300000000001E-2</v>
      </c>
      <c r="AJ49" s="1">
        <v>-0.20703099999999999</v>
      </c>
      <c r="AK49" s="5">
        <f>AVERAGE(AI49:AJ49)</f>
        <v>-0.12890615</v>
      </c>
      <c r="AL49" s="7">
        <f t="shared" si="8"/>
        <v>0.11048522242836369</v>
      </c>
      <c r="AM49" s="1">
        <v>-5.6640599999999999E-2</v>
      </c>
      <c r="AN49" s="1">
        <v>3.5934399999999998E-2</v>
      </c>
      <c r="AO49" s="5">
        <f>AVERAGE(AM49:AN49)</f>
        <v>-1.03531E-2</v>
      </c>
      <c r="AP49" s="7">
        <f t="shared" si="9"/>
        <v>6.5460410268344635E-2</v>
      </c>
      <c r="AQ49" s="1">
        <v>-0.233208</v>
      </c>
      <c r="AR49" s="1">
        <v>-0.18007699999999999</v>
      </c>
      <c r="AS49" s="5">
        <f>AVERAGE(AQ49:AR49)</f>
        <v>-0.20664250000000001</v>
      </c>
      <c r="AT49" s="7">
        <f t="shared" si="10"/>
        <v>3.7569290391222317E-2</v>
      </c>
      <c r="AU49" s="1">
        <v>-3.2417300000000003E-2</v>
      </c>
      <c r="AV49" s="1">
        <v>-0.24531600000000001</v>
      </c>
      <c r="AW49" s="5">
        <f>AVERAGE(AU49:AV49)</f>
        <v>-0.13886665000000001</v>
      </c>
      <c r="AX49" s="7">
        <f t="shared" si="11"/>
        <v>0.15054211447580043</v>
      </c>
      <c r="AY49" s="1">
        <v>-0.18906400000000001</v>
      </c>
      <c r="AZ49" s="1">
        <v>-0.21015200000000001</v>
      </c>
      <c r="BA49" s="5">
        <f>AVERAGE(AY49:AZ49)</f>
        <v>-0.19960800000000001</v>
      </c>
      <c r="BB49" s="7">
        <f t="shared" si="12"/>
        <v>1.4911467801661912E-2</v>
      </c>
    </row>
    <row r="50" spans="1:54" x14ac:dyDescent="0.25">
      <c r="A50" s="1">
        <v>49</v>
      </c>
      <c r="B50" s="1">
        <v>-0.27460899999999999</v>
      </c>
      <c r="C50" s="1">
        <v>-0.19179499999999999</v>
      </c>
      <c r="D50" s="1">
        <v>-0.31601699999999999</v>
      </c>
      <c r="E50" s="3">
        <f>AVERAGE(C50:D50)</f>
        <v>-0.25390599999999997</v>
      </c>
      <c r="F50" s="7">
        <f t="shared" si="0"/>
        <v>8.7838218572555596E-2</v>
      </c>
      <c r="G50" s="1">
        <v>-0.46210899999999999</v>
      </c>
      <c r="H50" s="1">
        <v>-0.224609</v>
      </c>
      <c r="I50" s="5">
        <f>AVERAGE(G50:H50)</f>
        <v>-0.34335899999999997</v>
      </c>
      <c r="J50" s="7">
        <f t="shared" si="1"/>
        <v>0.16793786053180518</v>
      </c>
      <c r="K50" s="1">
        <v>-0.20585600000000001</v>
      </c>
      <c r="L50" s="1">
        <v>-0.30390899999999998</v>
      </c>
      <c r="M50" s="5">
        <f>AVERAGE(K50:L50)</f>
        <v>-0.25488250000000001</v>
      </c>
      <c r="N50" s="7">
        <f t="shared" si="2"/>
        <v>6.9333941215684564E-2</v>
      </c>
      <c r="O50" s="1">
        <v>-0.20938100000000001</v>
      </c>
      <c r="P50" s="1">
        <v>-0.217972</v>
      </c>
      <c r="Q50" s="5">
        <f>AVERAGE(O50:P50)</f>
        <v>-0.21367649999999999</v>
      </c>
      <c r="R50" s="7">
        <f t="shared" si="3"/>
        <v>6.0747543571736213E-3</v>
      </c>
      <c r="S50" s="1">
        <v>-0.15976699999999999</v>
      </c>
      <c r="T50" s="1">
        <v>-0.291016</v>
      </c>
      <c r="U50" s="5">
        <f>AVERAGE(S50:T50)</f>
        <v>-0.22539149999999999</v>
      </c>
      <c r="V50" s="7">
        <f t="shared" si="4"/>
        <v>9.280705792395319E-2</v>
      </c>
      <c r="W50" s="1">
        <v>-0.28007500000000002</v>
      </c>
      <c r="X50" s="1">
        <v>-0.166794</v>
      </c>
      <c r="Y50" s="5">
        <f>SUM(W50:X50)</f>
        <v>-0.44686900000000002</v>
      </c>
      <c r="Z50" s="7">
        <f t="shared" si="5"/>
        <v>8.010176327959323E-2</v>
      </c>
      <c r="AA50" s="1">
        <v>-0.181641</v>
      </c>
      <c r="AB50" s="1">
        <v>-0.13789399999999999</v>
      </c>
      <c r="AC50" s="5">
        <f>AVERAGE(AA50:AB50)</f>
        <v>-0.15976750000000001</v>
      </c>
      <c r="AD50" s="7">
        <f t="shared" si="6"/>
        <v>3.09338003565678E-2</v>
      </c>
      <c r="AE50" s="1">
        <v>-4.9217200000000003E-2</v>
      </c>
      <c r="AF50" s="1">
        <v>-0.23710600000000001</v>
      </c>
      <c r="AG50" s="5">
        <f>AVERAGE(AE50:AF50)</f>
        <v>-0.1431616</v>
      </c>
      <c r="AH50" s="7">
        <f t="shared" si="7"/>
        <v>0.132857444589003</v>
      </c>
      <c r="AI50" s="1">
        <v>-0.14922299999999999</v>
      </c>
      <c r="AJ50" s="1">
        <v>-0.15312200000000001</v>
      </c>
      <c r="AK50" s="5">
        <f>AVERAGE(AI50:AJ50)</f>
        <v>-0.15117249999999999</v>
      </c>
      <c r="AL50" s="7">
        <f t="shared" si="8"/>
        <v>2.7570093398463585E-3</v>
      </c>
      <c r="AM50" s="1">
        <v>-8.9454699999999998E-2</v>
      </c>
      <c r="AN50" s="1">
        <v>-0.16875499999999999</v>
      </c>
      <c r="AO50" s="5">
        <f>AVERAGE(AM50:AN50)</f>
        <v>-0.12910484999999999</v>
      </c>
      <c r="AP50" s="7">
        <f t="shared" si="9"/>
        <v>5.6073779880127579E-2</v>
      </c>
      <c r="AQ50" s="1">
        <v>-0.24179800000000001</v>
      </c>
      <c r="AR50" s="1">
        <v>-0.26835599999999998</v>
      </c>
      <c r="AS50" s="5">
        <f>AVERAGE(AQ50:AR50)</f>
        <v>-0.255077</v>
      </c>
      <c r="AT50" s="7">
        <f t="shared" si="10"/>
        <v>1.8779341894752308E-2</v>
      </c>
      <c r="AU50" s="1">
        <v>-0.19609099999999999</v>
      </c>
      <c r="AV50" s="1">
        <v>-0.31601699999999999</v>
      </c>
      <c r="AW50" s="5">
        <f>AVERAGE(AU50:AV50)</f>
        <v>-0.256054</v>
      </c>
      <c r="AX50" s="7">
        <f t="shared" si="11"/>
        <v>8.4800487840577837E-2</v>
      </c>
      <c r="AY50" s="1">
        <v>-6.1714199999999997E-2</v>
      </c>
      <c r="AZ50" s="1">
        <v>-0.302338</v>
      </c>
      <c r="BA50" s="5">
        <f>AVERAGE(AY50:AZ50)</f>
        <v>-0.1820261</v>
      </c>
      <c r="BB50" s="7">
        <f t="shared" si="12"/>
        <v>0.1701467206948756</v>
      </c>
    </row>
    <row r="51" spans="1:54" x14ac:dyDescent="0.25">
      <c r="A51" s="1">
        <v>50</v>
      </c>
      <c r="B51" s="1">
        <v>-0.25742300000000001</v>
      </c>
      <c r="C51" s="1">
        <v>-0.29570400000000002</v>
      </c>
      <c r="D51" s="1">
        <v>-0.52578400000000003</v>
      </c>
      <c r="E51" s="3">
        <f>AVERAGE(C51:D51)</f>
        <v>-0.410744</v>
      </c>
      <c r="F51" s="7">
        <f t="shared" si="0"/>
        <v>0.16269112821540099</v>
      </c>
      <c r="G51" s="1">
        <v>-0.35742200000000002</v>
      </c>
      <c r="H51" s="1">
        <v>-0.13788600000000001</v>
      </c>
      <c r="I51" s="5">
        <f>AVERAGE(G51:H51)</f>
        <v>-0.24765400000000001</v>
      </c>
      <c r="J51" s="7">
        <f t="shared" si="1"/>
        <v>0.15523539431456992</v>
      </c>
      <c r="K51" s="1">
        <v>-0.103905</v>
      </c>
      <c r="L51" s="1">
        <v>-0.37383300000000003</v>
      </c>
      <c r="M51" s="5">
        <f>AVERAGE(K51:L51)</f>
        <v>-0.238869</v>
      </c>
      <c r="N51" s="7">
        <f t="shared" si="2"/>
        <v>0.19086791923212248</v>
      </c>
      <c r="O51" s="1">
        <v>-0.212891</v>
      </c>
      <c r="P51" s="1">
        <v>-0.18906400000000001</v>
      </c>
      <c r="Q51" s="5">
        <f>AVERAGE(O51:P51)</f>
        <v>-0.2009775</v>
      </c>
      <c r="R51" s="7">
        <f t="shared" si="3"/>
        <v>1.6848233275331859E-2</v>
      </c>
      <c r="S51" s="1">
        <v>-0.119141</v>
      </c>
      <c r="T51" s="1">
        <v>-0.32695800000000003</v>
      </c>
      <c r="U51" s="5">
        <f>AVERAGE(S51:T51)</f>
        <v>-0.22304950000000001</v>
      </c>
      <c r="V51" s="7">
        <f t="shared" si="4"/>
        <v>0.14694880994584475</v>
      </c>
      <c r="W51" s="1">
        <v>-0.110542</v>
      </c>
      <c r="X51" s="1">
        <v>-0.171875</v>
      </c>
      <c r="Y51" s="5">
        <f>SUM(W51:X51)</f>
        <v>-0.28241700000000003</v>
      </c>
      <c r="Z51" s="7">
        <f t="shared" si="5"/>
        <v>4.3368980210514441E-2</v>
      </c>
      <c r="AA51" s="1">
        <v>-0.203125</v>
      </c>
      <c r="AB51" s="1">
        <v>-0.203514</v>
      </c>
      <c r="AC51" s="5">
        <f>AVERAGE(AA51:AB51)</f>
        <v>-0.20331949999999999</v>
      </c>
      <c r="AD51" s="7">
        <f t="shared" si="6"/>
        <v>2.750645378815673E-4</v>
      </c>
      <c r="AE51" s="1">
        <v>-0.16172</v>
      </c>
      <c r="AF51" s="1">
        <v>-0.34804499999999999</v>
      </c>
      <c r="AG51" s="5">
        <f>AVERAGE(AE51:AF51)</f>
        <v>-0.25488250000000001</v>
      </c>
      <c r="AH51" s="7">
        <f t="shared" si="7"/>
        <v>0.1317516710045834</v>
      </c>
      <c r="AI51" s="1">
        <v>-0.28984799999999999</v>
      </c>
      <c r="AJ51" s="1">
        <v>-0.181641</v>
      </c>
      <c r="AK51" s="5">
        <f>AVERAGE(AI51:AJ51)</f>
        <v>-0.2357445</v>
      </c>
      <c r="AL51" s="7">
        <f t="shared" si="8"/>
        <v>7.6513903471852732E-2</v>
      </c>
      <c r="AM51" s="1">
        <v>-0.13828299999999999</v>
      </c>
      <c r="AN51" s="1">
        <v>-9.8831199999999994E-2</v>
      </c>
      <c r="AO51" s="5">
        <f>AVERAGE(AM51:AN51)</f>
        <v>-0.1185571</v>
      </c>
      <c r="AP51" s="7">
        <f t="shared" si="9"/>
        <v>2.7896635310015409E-2</v>
      </c>
      <c r="AQ51" s="1">
        <v>-2.6176499999999998E-2</v>
      </c>
      <c r="AR51" s="1">
        <v>-0.22617300000000001</v>
      </c>
      <c r="AS51" s="5">
        <f>AVERAGE(AQ51:AR51)</f>
        <v>-0.12617475</v>
      </c>
      <c r="AT51" s="7">
        <f t="shared" si="10"/>
        <v>0.14141888136357539</v>
      </c>
      <c r="AU51" s="1">
        <v>-0.255859</v>
      </c>
      <c r="AV51" s="1">
        <v>-0.30742599999999998</v>
      </c>
      <c r="AW51" s="5">
        <f>AVERAGE(AU51:AV51)</f>
        <v>-0.28164250000000002</v>
      </c>
      <c r="AX51" s="7">
        <f t="shared" si="11"/>
        <v>3.6463375385446681E-2</v>
      </c>
      <c r="AY51" s="1">
        <v>-0.16054499999999999</v>
      </c>
      <c r="AZ51" s="1">
        <v>-0.302338</v>
      </c>
      <c r="BA51" s="5">
        <f>AVERAGE(AY51:AZ51)</f>
        <v>-0.23144149999999999</v>
      </c>
      <c r="BB51" s="7">
        <f t="shared" si="12"/>
        <v>0.1002627918247842</v>
      </c>
    </row>
    <row r="52" spans="1:54" x14ac:dyDescent="0.25">
      <c r="A52" s="1">
        <v>51</v>
      </c>
      <c r="B52" s="1">
        <v>-0.18320500000000001</v>
      </c>
      <c r="C52" s="1">
        <v>-0.328125</v>
      </c>
      <c r="D52" s="1">
        <v>-0.51953099999999997</v>
      </c>
      <c r="E52" s="3">
        <f>AVERAGE(C52:D52)</f>
        <v>-0.42382799999999998</v>
      </c>
      <c r="F52" s="7">
        <f t="shared" si="0"/>
        <v>0.13534448055979215</v>
      </c>
      <c r="G52" s="1">
        <v>-0.21992100000000001</v>
      </c>
      <c r="H52" s="1">
        <v>-0.20468900000000001</v>
      </c>
      <c r="I52" s="5">
        <f>AVERAGE(G52:H52)</f>
        <v>-0.21230500000000002</v>
      </c>
      <c r="J52" s="7">
        <f t="shared" si="1"/>
        <v>1.077065049103349E-2</v>
      </c>
      <c r="K52" s="1">
        <v>-0.23710600000000001</v>
      </c>
      <c r="L52" s="1">
        <v>-0.353516</v>
      </c>
      <c r="M52" s="5">
        <f>AVERAGE(K52:L52)</f>
        <v>-0.29531099999999999</v>
      </c>
      <c r="N52" s="7">
        <f t="shared" si="2"/>
        <v>8.2314300397926005E-2</v>
      </c>
      <c r="O52" s="1">
        <v>-0.40742499999999998</v>
      </c>
      <c r="P52" s="1">
        <v>-0.21992500000000001</v>
      </c>
      <c r="Q52" s="5">
        <f>AVERAGE(O52:P52)</f>
        <v>-0.31367499999999998</v>
      </c>
      <c r="R52" s="7">
        <f t="shared" si="3"/>
        <v>0.13258252147247776</v>
      </c>
      <c r="S52" s="1">
        <v>-0.28867300000000001</v>
      </c>
      <c r="T52" s="1">
        <v>-0.25469199999999997</v>
      </c>
      <c r="U52" s="5">
        <f>AVERAGE(S52:T52)</f>
        <v>-0.27168249999999999</v>
      </c>
      <c r="V52" s="7">
        <f t="shared" si="4"/>
        <v>2.40281955315001E-2</v>
      </c>
      <c r="W52" s="1">
        <v>-0.135544</v>
      </c>
      <c r="X52" s="1">
        <v>-0.21679699999999999</v>
      </c>
      <c r="Y52" s="5">
        <f>SUM(W52:X52)</f>
        <v>-0.35234100000000002</v>
      </c>
      <c r="Z52" s="7">
        <f t="shared" si="5"/>
        <v>5.7454547291750459E-2</v>
      </c>
      <c r="AA52" s="1">
        <v>-0.36132799999999998</v>
      </c>
      <c r="AB52" s="1">
        <v>-0.32383000000000001</v>
      </c>
      <c r="AC52" s="5">
        <f>AVERAGE(AA52:AB52)</f>
        <v>-0.34257899999999997</v>
      </c>
      <c r="AD52" s="7">
        <f t="shared" si="6"/>
        <v>2.6515090080933144E-2</v>
      </c>
      <c r="AE52" s="1">
        <v>-0.22656299999999999</v>
      </c>
      <c r="AF52" s="1">
        <v>-0.31015799999999999</v>
      </c>
      <c r="AG52" s="5">
        <f>AVERAGE(AE52:AF52)</f>
        <v>-0.2683605</v>
      </c>
      <c r="AH52" s="7">
        <f t="shared" si="7"/>
        <v>5.9110591373289383E-2</v>
      </c>
      <c r="AI52" s="1">
        <v>-0.271484</v>
      </c>
      <c r="AJ52" s="1">
        <v>-0.142181</v>
      </c>
      <c r="AK52" s="5">
        <f>AVERAGE(AI52:AJ52)</f>
        <v>-0.2068325</v>
      </c>
      <c r="AL52" s="7">
        <f t="shared" si="8"/>
        <v>9.143102812776413E-2</v>
      </c>
      <c r="AM52" s="1">
        <v>-0.25898700000000002</v>
      </c>
      <c r="AN52" s="1">
        <v>-7.8125E-2</v>
      </c>
      <c r="AO52" s="5">
        <f>AVERAGE(AM52:AN52)</f>
        <v>-0.16855600000000001</v>
      </c>
      <c r="AP52" s="7">
        <f t="shared" si="9"/>
        <v>0.12788874665896138</v>
      </c>
      <c r="AQ52" s="1">
        <v>-0.181641</v>
      </c>
      <c r="AR52" s="1">
        <v>-0.32031300000000001</v>
      </c>
      <c r="AS52" s="5">
        <f>AVERAGE(AQ52:AR52)</f>
        <v>-0.25097700000000001</v>
      </c>
      <c r="AT52" s="7">
        <f t="shared" si="10"/>
        <v>9.8055911560701051E-2</v>
      </c>
      <c r="AU52" s="1">
        <v>-0.23866999999999999</v>
      </c>
      <c r="AV52" s="1">
        <v>-7.3829699999999998E-2</v>
      </c>
      <c r="AW52" s="5">
        <f>AVERAGE(AU52:AV52)</f>
        <v>-0.15624985</v>
      </c>
      <c r="AX52" s="7">
        <f t="shared" si="11"/>
        <v>0.11655969394282485</v>
      </c>
      <c r="AY52" s="1">
        <v>-0.25624799999999998</v>
      </c>
      <c r="AZ52" s="1">
        <v>-0.27460499999999999</v>
      </c>
      <c r="BA52" s="5">
        <f>AVERAGE(AY52:AZ52)</f>
        <v>-0.26542650000000001</v>
      </c>
      <c r="BB52" s="7">
        <f t="shared" si="12"/>
        <v>1.2980359182241462E-2</v>
      </c>
    </row>
    <row r="53" spans="1:54" x14ac:dyDescent="0.25">
      <c r="A53" s="1">
        <v>52</v>
      </c>
      <c r="B53" s="1">
        <v>-0.208202</v>
      </c>
      <c r="C53" s="1">
        <v>-0.135937</v>
      </c>
      <c r="D53" s="1">
        <v>-0.31796999999999997</v>
      </c>
      <c r="E53" s="3">
        <f>AVERAGE(C53:D53)</f>
        <v>-0.22695349999999997</v>
      </c>
      <c r="F53" s="7">
        <f t="shared" si="0"/>
        <v>0.12871676869973078</v>
      </c>
      <c r="G53" s="1">
        <v>-0.323044</v>
      </c>
      <c r="H53" s="1">
        <v>-0.203125</v>
      </c>
      <c r="I53" s="5">
        <f>AVERAGE(G53:H53)</f>
        <v>-0.2630845</v>
      </c>
      <c r="J53" s="7">
        <f t="shared" si="1"/>
        <v>8.4795538093109621E-2</v>
      </c>
      <c r="K53" s="1">
        <v>-3.6323500000000002E-2</v>
      </c>
      <c r="L53" s="1">
        <v>-0.37734200000000001</v>
      </c>
      <c r="M53" s="5">
        <f>AVERAGE(K53:L53)</f>
        <v>-0.20683275000000001</v>
      </c>
      <c r="N53" s="7">
        <f t="shared" si="2"/>
        <v>0.24113649386006469</v>
      </c>
      <c r="O53" s="1">
        <v>-0.259766</v>
      </c>
      <c r="P53" s="1">
        <v>-0.21172299999999999</v>
      </c>
      <c r="Q53" s="5">
        <f>AVERAGE(O53:P53)</f>
        <v>-0.2357445</v>
      </c>
      <c r="R53" s="7">
        <f t="shared" si="3"/>
        <v>3.3971531088545309E-2</v>
      </c>
      <c r="S53" s="1">
        <v>-0.160553</v>
      </c>
      <c r="T53" s="1">
        <v>-0.26875300000000002</v>
      </c>
      <c r="U53" s="5">
        <f>AVERAGE(S53:T53)</f>
        <v>-0.21465300000000001</v>
      </c>
      <c r="V53" s="7">
        <f t="shared" si="4"/>
        <v>7.6508953724384474E-2</v>
      </c>
      <c r="W53" s="1">
        <v>-0.13944999999999999</v>
      </c>
      <c r="X53" s="1">
        <v>-0.17851300000000001</v>
      </c>
      <c r="Y53" s="5">
        <f>SUM(W53:X53)</f>
        <v>-0.317963</v>
      </c>
      <c r="Z53" s="7">
        <f t="shared" si="5"/>
        <v>2.7621712193490168E-2</v>
      </c>
      <c r="AA53" s="1">
        <v>-0.16406299999999999</v>
      </c>
      <c r="AB53" s="1">
        <v>-0.33671600000000002</v>
      </c>
      <c r="AC53" s="5">
        <f>AVERAGE(AA53:AB53)</f>
        <v>-0.25038949999999999</v>
      </c>
      <c r="AD53" s="7">
        <f t="shared" si="6"/>
        <v>0.12208410709220111</v>
      </c>
      <c r="AE53" s="1">
        <v>-4.4136000000000002E-2</v>
      </c>
      <c r="AF53" s="1">
        <v>-0.19297</v>
      </c>
      <c r="AG53" s="5">
        <f>AVERAGE(AE53:AF53)</f>
        <v>-0.11855300000000001</v>
      </c>
      <c r="AH53" s="7">
        <f t="shared" si="7"/>
        <v>0.10524153067111858</v>
      </c>
      <c r="AI53" s="1">
        <v>-0.223442</v>
      </c>
      <c r="AJ53" s="1">
        <v>-0.37148300000000001</v>
      </c>
      <c r="AK53" s="5">
        <f>AVERAGE(AI53:AJ53)</f>
        <v>-0.29746250000000002</v>
      </c>
      <c r="AL53" s="7">
        <f t="shared" si="8"/>
        <v>0.1046807949936375</v>
      </c>
      <c r="AM53" s="1">
        <v>-0.11602</v>
      </c>
      <c r="AN53" s="1">
        <v>-9.6489000000000005E-2</v>
      </c>
      <c r="AO53" s="5">
        <f>AVERAGE(AM53:AN53)</f>
        <v>-0.1062545</v>
      </c>
      <c r="AP53" s="7">
        <f t="shared" si="9"/>
        <v>1.3810502543354456E-2</v>
      </c>
      <c r="AQ53" s="1">
        <v>-0.47344199999999997</v>
      </c>
      <c r="AR53" s="1">
        <v>-0.22226699999999999</v>
      </c>
      <c r="AS53" s="5">
        <f>AVERAGE(AQ53:AR53)</f>
        <v>-0.34785449999999996</v>
      </c>
      <c r="AT53" s="7">
        <f t="shared" si="10"/>
        <v>0.17760754576453117</v>
      </c>
      <c r="AU53" s="1">
        <v>-0.30976100000000001</v>
      </c>
      <c r="AV53" s="1">
        <v>-0.20039399999999999</v>
      </c>
      <c r="AW53" s="5">
        <f>AVERAGE(AU53:AV53)</f>
        <v>-0.25507750000000001</v>
      </c>
      <c r="AX53" s="7">
        <f t="shared" si="11"/>
        <v>7.7334147338028986E-2</v>
      </c>
      <c r="AY53" s="1">
        <v>-1.8356299999999999E-2</v>
      </c>
      <c r="AZ53" s="1">
        <v>-0.28866599999999998</v>
      </c>
      <c r="BA53" s="5">
        <f>AVERAGE(AY53:AZ53)</f>
        <v>-0.15351114999999999</v>
      </c>
      <c r="BB53" s="7">
        <f t="shared" si="12"/>
        <v>0.19113782189050132</v>
      </c>
    </row>
    <row r="54" spans="1:54" x14ac:dyDescent="0.25">
      <c r="A54" s="1">
        <v>53</v>
      </c>
      <c r="B54" s="1">
        <v>-0.54804600000000003</v>
      </c>
      <c r="C54" s="1">
        <v>-0.36328100000000002</v>
      </c>
      <c r="D54" s="1">
        <v>-0.41640899999999997</v>
      </c>
      <c r="E54" s="3">
        <f>AVERAGE(C54:D54)</f>
        <v>-0.389845</v>
      </c>
      <c r="F54" s="7">
        <f t="shared" si="0"/>
        <v>3.7567169070878863E-2</v>
      </c>
      <c r="G54" s="1">
        <v>-0.50038899999999997</v>
      </c>
      <c r="H54" s="1">
        <v>-0.46913899999999997</v>
      </c>
      <c r="I54" s="5">
        <f>AVERAGE(G54:H54)</f>
        <v>-0.48476399999999997</v>
      </c>
      <c r="J54" s="7">
        <f t="shared" si="1"/>
        <v>2.2097086912079612E-2</v>
      </c>
      <c r="K54" s="1">
        <v>-0.30194900000000002</v>
      </c>
      <c r="L54" s="1">
        <v>-0.67343900000000001</v>
      </c>
      <c r="M54" s="5">
        <f>AVERAGE(K54:L54)</f>
        <v>-0.48769400000000002</v>
      </c>
      <c r="N54" s="7">
        <f t="shared" si="2"/>
        <v>0.26268309814299046</v>
      </c>
      <c r="O54" s="1">
        <v>-0.30625200000000002</v>
      </c>
      <c r="P54" s="1">
        <v>-0.107819</v>
      </c>
      <c r="Q54" s="5">
        <f>AVERAGE(O54:P54)</f>
        <v>-0.20703550000000001</v>
      </c>
      <c r="R54" s="7">
        <f t="shared" si="3"/>
        <v>0.14031331991119017</v>
      </c>
      <c r="S54" s="1">
        <v>-0.12773899999999999</v>
      </c>
      <c r="T54" s="1">
        <v>-0.36016100000000001</v>
      </c>
      <c r="U54" s="5">
        <f>AVERAGE(S54:T54)</f>
        <v>-0.24395</v>
      </c>
      <c r="V54" s="7">
        <f t="shared" si="4"/>
        <v>0.16434717229693971</v>
      </c>
      <c r="W54" s="1">
        <v>-0.125389</v>
      </c>
      <c r="X54" s="1">
        <v>-0.25897999999999999</v>
      </c>
      <c r="Y54" s="5">
        <f>SUM(W54:X54)</f>
        <v>-0.38436899999999996</v>
      </c>
      <c r="Z54" s="7">
        <f t="shared" si="5"/>
        <v>9.4463102005492114E-2</v>
      </c>
      <c r="AA54" s="1">
        <v>-0.23008000000000001</v>
      </c>
      <c r="AB54" s="1">
        <v>-0.19023100000000001</v>
      </c>
      <c r="AC54" s="5">
        <f>AVERAGE(AA54:AB54)</f>
        <v>-0.2101555</v>
      </c>
      <c r="AD54" s="7">
        <f t="shared" si="6"/>
        <v>2.8177498123502728E-2</v>
      </c>
      <c r="AE54" s="1">
        <v>-0.20194999999999999</v>
      </c>
      <c r="AF54" s="1">
        <v>-0.31601699999999999</v>
      </c>
      <c r="AG54" s="5">
        <f>AVERAGE(AE54:AF54)</f>
        <v>-0.25898349999999998</v>
      </c>
      <c r="AH54" s="7">
        <f t="shared" si="7"/>
        <v>8.065754920960598E-2</v>
      </c>
      <c r="AI54" s="1">
        <v>-0.474609</v>
      </c>
      <c r="AJ54" s="1">
        <v>-0.354294</v>
      </c>
      <c r="AK54" s="5">
        <f>AVERAGE(AI54:AJ54)</f>
        <v>-0.41445149999999997</v>
      </c>
      <c r="AL54" s="7">
        <f t="shared" si="8"/>
        <v>8.5075552378459873E-2</v>
      </c>
      <c r="AM54" s="1">
        <v>-4.2968800000000001E-2</v>
      </c>
      <c r="AN54" s="2">
        <v>1.95313E-3</v>
      </c>
      <c r="AO54" s="6">
        <f>AVERAGE(AM54:AN54)</f>
        <v>-2.0507835000000002E-2</v>
      </c>
      <c r="AP54" s="7">
        <f t="shared" si="9"/>
        <v>3.1764601326987406E-2</v>
      </c>
      <c r="AQ54" s="1">
        <v>-0.43398300000000001</v>
      </c>
      <c r="AR54" s="1">
        <v>-0.156639</v>
      </c>
      <c r="AS54" s="5">
        <f>AVERAGE(AQ54:AR54)</f>
        <v>-0.29531099999999999</v>
      </c>
      <c r="AT54" s="7">
        <f t="shared" si="10"/>
        <v>0.19611182312140188</v>
      </c>
      <c r="AU54" s="1">
        <v>-0.22617300000000001</v>
      </c>
      <c r="AV54" s="1">
        <v>-0.40117599999999998</v>
      </c>
      <c r="AW54" s="5">
        <f>AVERAGE(AU54:AV54)</f>
        <v>-0.31367449999999997</v>
      </c>
      <c r="AX54" s="7">
        <f t="shared" si="11"/>
        <v>0.12374580802798957</v>
      </c>
      <c r="AY54" s="1">
        <v>-0.120308</v>
      </c>
      <c r="AZ54" s="1">
        <v>-0.29999500000000001</v>
      </c>
      <c r="BA54" s="5">
        <f>AVERAGE(AY54:AZ54)</f>
        <v>-0.21015149999999999</v>
      </c>
      <c r="BB54" s="7">
        <f t="shared" si="12"/>
        <v>0.12705789619106722</v>
      </c>
    </row>
    <row r="55" spans="1:54" x14ac:dyDescent="0.25">
      <c r="A55" s="1">
        <v>54</v>
      </c>
      <c r="B55" s="1">
        <v>-0.39296700000000001</v>
      </c>
      <c r="C55" s="1">
        <v>-0.63593699999999997</v>
      </c>
      <c r="D55" s="1">
        <v>-0.84023700000000001</v>
      </c>
      <c r="E55" s="3">
        <f>AVERAGE(C55:D55)</f>
        <v>-0.73808699999999994</v>
      </c>
      <c r="F55" s="7">
        <f t="shared" si="0"/>
        <v>0.14446191539641273</v>
      </c>
      <c r="G55" s="1">
        <v>-0.52460899999999999</v>
      </c>
      <c r="H55" s="1">
        <v>-0.53906299999999996</v>
      </c>
      <c r="I55" s="5">
        <f>AVERAGE(G55:H55)</f>
        <v>-0.53183599999999998</v>
      </c>
      <c r="J55" s="7">
        <f t="shared" si="1"/>
        <v>1.0220521415270335E-2</v>
      </c>
      <c r="K55" s="1">
        <v>-0.40625</v>
      </c>
      <c r="L55" s="1">
        <v>-0.39609499999999997</v>
      </c>
      <c r="M55" s="5">
        <f>AVERAGE(K55:L55)</f>
        <v>-0.40117249999999999</v>
      </c>
      <c r="N55" s="7">
        <f t="shared" si="2"/>
        <v>7.1806693629494081E-3</v>
      </c>
      <c r="O55" s="1">
        <v>-0.57070900000000002</v>
      </c>
      <c r="P55" s="1">
        <v>-0.447266</v>
      </c>
      <c r="Q55" s="5">
        <f>AVERAGE(O55:P55)</f>
        <v>-0.50898750000000004</v>
      </c>
      <c r="R55" s="7">
        <f t="shared" si="3"/>
        <v>8.7287382390010937E-2</v>
      </c>
      <c r="S55" s="1">
        <v>-0.58086400000000005</v>
      </c>
      <c r="T55" s="1">
        <v>-0.54180099999999998</v>
      </c>
      <c r="U55" s="5">
        <f>AVERAGE(S55:T55)</f>
        <v>-0.56133250000000001</v>
      </c>
      <c r="V55" s="7">
        <f t="shared" si="4"/>
        <v>2.7621712193490158E-2</v>
      </c>
      <c r="W55" s="1">
        <v>-0.56952700000000001</v>
      </c>
      <c r="X55" s="1">
        <v>-0.45351399999999997</v>
      </c>
      <c r="Y55" s="5">
        <f>SUM(W55:X55)</f>
        <v>-1.0230410000000001</v>
      </c>
      <c r="Z55" s="7">
        <f t="shared" si="5"/>
        <v>8.2033579005794346E-2</v>
      </c>
      <c r="AA55" s="1">
        <v>-0.645706</v>
      </c>
      <c r="AB55" s="1">
        <v>-0.52187300000000003</v>
      </c>
      <c r="AC55" s="5">
        <f>AVERAGE(AA55:AB55)</f>
        <v>-0.58378949999999996</v>
      </c>
      <c r="AD55" s="7">
        <f t="shared" si="6"/>
        <v>8.7563154034674642E-2</v>
      </c>
      <c r="AE55" s="1">
        <v>-0.40820299999999998</v>
      </c>
      <c r="AF55" s="1">
        <v>-0.47265600000000002</v>
      </c>
      <c r="AG55" s="5">
        <f>AVERAGE(AE55:AF55)</f>
        <v>-0.44042950000000003</v>
      </c>
      <c r="AH55" s="7">
        <f t="shared" si="7"/>
        <v>4.5575153367816576E-2</v>
      </c>
      <c r="AI55" s="1">
        <v>-0.64492000000000005</v>
      </c>
      <c r="AJ55" s="1">
        <v>-0.51640299999999995</v>
      </c>
      <c r="AK55" s="5">
        <f>AVERAGE(AI55:AJ55)</f>
        <v>-0.58066149999999994</v>
      </c>
      <c r="AL55" s="7">
        <f t="shared" si="8"/>
        <v>9.0875242197752296E-2</v>
      </c>
      <c r="AM55" s="1">
        <v>-0.37969199999999997</v>
      </c>
      <c r="AN55" s="1">
        <v>-0.24531600000000001</v>
      </c>
      <c r="AO55" s="5">
        <f>AVERAGE(AM55:AN55)</f>
        <v>-0.312504</v>
      </c>
      <c r="AP55" s="7">
        <f t="shared" si="9"/>
        <v>9.5018180828723417E-2</v>
      </c>
      <c r="AQ55" s="1">
        <v>-0.77227000000000001</v>
      </c>
      <c r="AR55" s="1">
        <v>-0.35742200000000002</v>
      </c>
      <c r="AS55" s="5">
        <f>AVERAGE(AQ55:AR55)</f>
        <v>-0.56484599999999996</v>
      </c>
      <c r="AT55" s="7">
        <f t="shared" si="10"/>
        <v>0.29334183396167696</v>
      </c>
      <c r="AU55" s="1">
        <v>-0.28515600000000002</v>
      </c>
      <c r="AV55" s="1">
        <v>-0.54492200000000002</v>
      </c>
      <c r="AW55" s="5">
        <f>AVERAGE(AU55:AV55)</f>
        <v>-0.41503900000000005</v>
      </c>
      <c r="AX55" s="7">
        <f t="shared" si="11"/>
        <v>0.18368230012170461</v>
      </c>
      <c r="AY55" s="1">
        <v>-0.46132699999999999</v>
      </c>
      <c r="AZ55" s="1">
        <v>-0.55546600000000002</v>
      </c>
      <c r="BA55" s="5">
        <f>AVERAGE(AY55:AZ55)</f>
        <v>-0.50839650000000003</v>
      </c>
      <c r="BB55" s="7">
        <f t="shared" si="12"/>
        <v>6.6566325274120416E-2</v>
      </c>
    </row>
    <row r="56" spans="1:54" x14ac:dyDescent="0.25">
      <c r="A56" s="1">
        <v>55</v>
      </c>
      <c r="B56" s="1">
        <v>-9.1014899999999996E-2</v>
      </c>
      <c r="C56" s="1">
        <v>-0.12070500000000001</v>
      </c>
      <c r="D56" s="1">
        <v>-0.30820500000000001</v>
      </c>
      <c r="E56" s="3">
        <f>AVERAGE(C56:D56)</f>
        <v>-0.21445500000000001</v>
      </c>
      <c r="F56" s="7">
        <f t="shared" si="0"/>
        <v>0.13258252147247765</v>
      </c>
      <c r="G56" s="1">
        <v>-0.167187</v>
      </c>
      <c r="H56" s="1">
        <v>7.3829699999999998E-2</v>
      </c>
      <c r="I56" s="5">
        <f>AVERAGE(G56:H56)</f>
        <v>-4.6678650000000002E-2</v>
      </c>
      <c r="J56" s="7">
        <f t="shared" si="1"/>
        <v>0.17042454294920376</v>
      </c>
      <c r="K56" s="1">
        <v>0.13164500000000001</v>
      </c>
      <c r="L56" s="1">
        <v>0.10663599999999999</v>
      </c>
      <c r="M56" s="5">
        <f>AVERAGE(K56:L56)</f>
        <v>0.11914050000000001</v>
      </c>
      <c r="N56" s="7">
        <f t="shared" si="2"/>
        <v>1.768403349069424E-2</v>
      </c>
      <c r="O56" s="1">
        <v>-9.6099900000000002E-2</v>
      </c>
      <c r="P56" s="1">
        <v>-0.21484400000000001</v>
      </c>
      <c r="Q56" s="5">
        <f>AVERAGE(O56:P56)</f>
        <v>-0.15547195</v>
      </c>
      <c r="R56" s="7">
        <f t="shared" si="3"/>
        <v>8.396475833589355E-2</v>
      </c>
      <c r="S56" s="1">
        <v>-0.27383400000000002</v>
      </c>
      <c r="T56" s="1">
        <v>-0.31562800000000002</v>
      </c>
      <c r="U56" s="5">
        <f>AVERAGE(S56:T56)</f>
        <v>-0.29473100000000002</v>
      </c>
      <c r="V56" s="7">
        <f t="shared" si="4"/>
        <v>2.9552820812910566E-2</v>
      </c>
      <c r="W56" s="1">
        <v>-0.31015799999999999</v>
      </c>
      <c r="X56" s="1">
        <v>-0.40078000000000003</v>
      </c>
      <c r="Y56" s="5">
        <f>SUM(W56:X56)</f>
        <v>-0.71093800000000007</v>
      </c>
      <c r="Z56" s="7">
        <f t="shared" si="5"/>
        <v>6.4079430724686748E-2</v>
      </c>
      <c r="AA56" s="1">
        <v>-0.23789199999999999</v>
      </c>
      <c r="AB56" s="1">
        <v>-0.47656300000000001</v>
      </c>
      <c r="AC56" s="5">
        <f>AVERAGE(AA56:AB56)</f>
        <v>-0.35722750000000003</v>
      </c>
      <c r="AD56" s="7">
        <f t="shared" si="6"/>
        <v>0.16876588257257438</v>
      </c>
      <c r="AE56" s="1">
        <v>-0.28593400000000002</v>
      </c>
      <c r="AF56" s="1">
        <v>-0.36444900000000002</v>
      </c>
      <c r="AG56" s="5">
        <f>AVERAGE(AE56:AF56)</f>
        <v>-0.32519150000000002</v>
      </c>
      <c r="AH56" s="7">
        <f t="shared" si="7"/>
        <v>5.5518488924861817E-2</v>
      </c>
      <c r="AI56" s="1">
        <v>-0.27031699999999997</v>
      </c>
      <c r="AJ56" s="1">
        <v>-0.67929099999999998</v>
      </c>
      <c r="AK56" s="5">
        <f>AVERAGE(AI56:AJ56)</f>
        <v>-0.474804</v>
      </c>
      <c r="AL56" s="7">
        <f t="shared" si="8"/>
        <v>0.28918828872898694</v>
      </c>
      <c r="AM56" s="1">
        <v>-0.40586100000000003</v>
      </c>
      <c r="AN56" s="1">
        <v>-0.400391</v>
      </c>
      <c r="AO56" s="5">
        <f>AVERAGE(AM56:AN56)</f>
        <v>-0.40312599999999998</v>
      </c>
      <c r="AP56" s="7">
        <f t="shared" si="9"/>
        <v>3.8678740930904363E-3</v>
      </c>
      <c r="AQ56" s="1">
        <v>-0.38710800000000001</v>
      </c>
      <c r="AR56" s="1">
        <v>-0.37109399999999998</v>
      </c>
      <c r="AS56" s="5">
        <f>AVERAGE(AQ56:AR56)</f>
        <v>-0.37910100000000002</v>
      </c>
      <c r="AT56" s="7">
        <f t="shared" si="10"/>
        <v>1.1323607993921393E-2</v>
      </c>
      <c r="AU56" s="1">
        <v>-0.54101600000000005</v>
      </c>
      <c r="AV56" s="1">
        <v>-0.21953600000000001</v>
      </c>
      <c r="AW56" s="5">
        <f>AVERAGE(AU56:AV56)</f>
        <v>-0.38027600000000006</v>
      </c>
      <c r="AX56" s="7">
        <f t="shared" si="11"/>
        <v>0.22732068801585131</v>
      </c>
      <c r="AY56" s="1">
        <v>-0.140625</v>
      </c>
      <c r="AZ56" s="1">
        <v>-0.22695199999999999</v>
      </c>
      <c r="BA56" s="5">
        <f>AVERAGE(AY56:AZ56)</f>
        <v>-0.18378849999999999</v>
      </c>
      <c r="BB56" s="7">
        <f t="shared" si="12"/>
        <v>6.1042407099491026E-2</v>
      </c>
    </row>
    <row r="57" spans="1:54" x14ac:dyDescent="0.25">
      <c r="A57" s="1">
        <v>56</v>
      </c>
      <c r="B57" s="2">
        <v>6.2484699999999999E-3</v>
      </c>
      <c r="C57" s="1">
        <v>0.18359400000000001</v>
      </c>
      <c r="D57" s="1">
        <v>0.140625</v>
      </c>
      <c r="E57" s="3">
        <f>AVERAGE(C57:D57)</f>
        <v>0.16210950000000002</v>
      </c>
      <c r="F57" s="7">
        <f t="shared" si="0"/>
        <v>3.0383671280804589E-2</v>
      </c>
      <c r="G57" s="1">
        <v>5.39093E-2</v>
      </c>
      <c r="H57" s="1">
        <v>0.21093799999999999</v>
      </c>
      <c r="I57" s="5">
        <f>AVERAGE(G57:H57)</f>
        <v>0.13242365</v>
      </c>
      <c r="J57" s="7">
        <f t="shared" si="1"/>
        <v>0.11103605861090797</v>
      </c>
      <c r="K57" s="1">
        <v>0.36836200000000002</v>
      </c>
      <c r="L57" s="2">
        <v>5.4702800000000001E-3</v>
      </c>
      <c r="M57" s="6">
        <f>AVERAGE(K57:L57)</f>
        <v>0.18691614000000001</v>
      </c>
      <c r="N57" s="7">
        <f t="shared" si="2"/>
        <v>0.25660319604844983</v>
      </c>
      <c r="O57" s="1">
        <v>0.27773300000000001</v>
      </c>
      <c r="P57" s="1">
        <v>0.15468599999999999</v>
      </c>
      <c r="Q57" s="5">
        <f>AVERAGE(O57:P57)</f>
        <v>0.2162095</v>
      </c>
      <c r="R57" s="7">
        <f t="shared" si="3"/>
        <v>8.7007368104661129E-2</v>
      </c>
      <c r="S57" s="1">
        <v>0.19921900000000001</v>
      </c>
      <c r="T57" s="1">
        <v>4.57001E-2</v>
      </c>
      <c r="U57" s="5">
        <f>AVERAGE(S57:T57)</f>
        <v>0.12245955</v>
      </c>
      <c r="V57" s="7">
        <f t="shared" si="4"/>
        <v>0.10855425523029948</v>
      </c>
      <c r="W57" s="1">
        <v>0.15273300000000001</v>
      </c>
      <c r="X57" s="1">
        <v>-2.6168799999999999E-2</v>
      </c>
      <c r="Y57" s="5">
        <f>SUM(W57:X57)</f>
        <v>0.12656420000000002</v>
      </c>
      <c r="Z57" s="7">
        <f t="shared" si="5"/>
        <v>0.12650267594647949</v>
      </c>
      <c r="AA57" s="1">
        <v>0.189056</v>
      </c>
      <c r="AB57" s="1">
        <v>-0.166405</v>
      </c>
      <c r="AC57" s="5">
        <f>AVERAGE(AA57:AB57)</f>
        <v>1.1325500000000002E-2</v>
      </c>
      <c r="AD57" s="7">
        <f t="shared" si="6"/>
        <v>0.25134888354735141</v>
      </c>
      <c r="AE57" s="1">
        <v>1.9142200000000002E-2</v>
      </c>
      <c r="AF57" s="1">
        <v>-1.3282800000000001E-2</v>
      </c>
      <c r="AG57" s="5">
        <f>AVERAGE(AE57:AF57)</f>
        <v>2.9297000000000004E-3</v>
      </c>
      <c r="AH57" s="7">
        <f t="shared" si="7"/>
        <v>2.2927937379973805E-2</v>
      </c>
      <c r="AI57" s="1">
        <v>4.8042300000000003E-2</v>
      </c>
      <c r="AJ57" s="1">
        <v>-0.27812199999999998</v>
      </c>
      <c r="AK57" s="5">
        <f>AVERAGE(AI57:AJ57)</f>
        <v>-0.11503984999999999</v>
      </c>
      <c r="AL57" s="7">
        <f t="shared" si="8"/>
        <v>0.23063298831096343</v>
      </c>
      <c r="AM57" s="1">
        <v>-4.5310999999999997E-2</v>
      </c>
      <c r="AN57" s="1">
        <v>0.14218900000000001</v>
      </c>
      <c r="AO57" s="5">
        <f>AVERAGE(AM57:AN57)</f>
        <v>4.843900000000001E-2</v>
      </c>
      <c r="AP57" s="7">
        <f t="shared" si="9"/>
        <v>0.13258252147247765</v>
      </c>
      <c r="AQ57" s="1">
        <v>-5.4298399999999997E-2</v>
      </c>
      <c r="AR57" s="1">
        <v>-0.134377</v>
      </c>
      <c r="AS57" s="5">
        <f>AVERAGE(AQ57:AR57)</f>
        <v>-9.4337699999999997E-2</v>
      </c>
      <c r="AT57" s="7">
        <f t="shared" si="10"/>
        <v>5.6624121087925069E-2</v>
      </c>
      <c r="AU57" s="1">
        <v>-0.17421700000000001</v>
      </c>
      <c r="AV57" s="1">
        <v>0.12734200000000001</v>
      </c>
      <c r="AW57" s="5">
        <f>AVERAGE(AU57:AV57)</f>
        <v>-2.34375E-2</v>
      </c>
      <c r="AX57" s="7">
        <f t="shared" si="11"/>
        <v>0.21323441382783409</v>
      </c>
      <c r="AY57" s="1">
        <v>0.27773300000000001</v>
      </c>
      <c r="AZ57" s="1">
        <v>0.12734999999999999</v>
      </c>
      <c r="BA57" s="5">
        <f>AVERAGE(AY57:AZ57)</f>
        <v>0.20254149999999999</v>
      </c>
      <c r="BB57" s="7">
        <f t="shared" si="12"/>
        <v>0.10633683907517663</v>
      </c>
    </row>
    <row r="58" spans="1:54" x14ac:dyDescent="0.25">
      <c r="A58" s="1">
        <v>57</v>
      </c>
      <c r="B58" s="1">
        <v>0.115234</v>
      </c>
      <c r="C58" s="1">
        <v>8.9454699999999998E-2</v>
      </c>
      <c r="D58" s="1">
        <v>4.1793799999999999E-2</v>
      </c>
      <c r="E58" s="3">
        <f>AVERAGE(C58:D58)</f>
        <v>6.5624249999999995E-2</v>
      </c>
      <c r="F58" s="7">
        <f t="shared" si="0"/>
        <v>3.3701345587453919E-2</v>
      </c>
      <c r="G58" s="1">
        <v>0.106644</v>
      </c>
      <c r="H58" s="1">
        <v>0.19062799999999999</v>
      </c>
      <c r="I58" s="5">
        <f>AVERAGE(G58:H58)</f>
        <v>0.14863599999999999</v>
      </c>
      <c r="J58" s="7">
        <f t="shared" si="1"/>
        <v>5.938565591117103E-2</v>
      </c>
      <c r="K58" s="1">
        <v>0.16796900000000001</v>
      </c>
      <c r="L58" s="2">
        <v>-4.6920800000000004E-3</v>
      </c>
      <c r="M58" s="6">
        <f>AVERAGE(K58:L58)</f>
        <v>8.163846000000001E-2</v>
      </c>
      <c r="N58" s="7">
        <f t="shared" si="2"/>
        <v>0.12208982051499297</v>
      </c>
      <c r="O58" s="1">
        <v>0.19491600000000001</v>
      </c>
      <c r="P58" s="1">
        <v>0.43514999999999998</v>
      </c>
      <c r="Q58" s="5">
        <f>AVERAGE(O58:P58)</f>
        <v>0.31503300000000001</v>
      </c>
      <c r="R58" s="7">
        <f t="shared" si="3"/>
        <v>0.16987109047156906</v>
      </c>
      <c r="S58" s="1">
        <v>0.28866599999999998</v>
      </c>
      <c r="T58" s="1">
        <v>9.4917299999999996E-2</v>
      </c>
      <c r="U58" s="5">
        <f>AVERAGE(S58:T58)</f>
        <v>0.19179164999999998</v>
      </c>
      <c r="V58" s="7">
        <f t="shared" si="4"/>
        <v>0.13700101961607808</v>
      </c>
      <c r="W58" s="1">
        <v>0.36484499999999997</v>
      </c>
      <c r="X58" s="1">
        <v>0.14883399999999999</v>
      </c>
      <c r="Y58" s="5">
        <f>SUM(W58:X58)</f>
        <v>0.513679</v>
      </c>
      <c r="Z58" s="7">
        <f t="shared" si="5"/>
        <v>0.15274284291088724</v>
      </c>
      <c r="AA58" s="1">
        <v>0.30937199999999998</v>
      </c>
      <c r="AB58" s="1">
        <v>9.6878099999999995E-2</v>
      </c>
      <c r="AC58" s="5">
        <f>AVERAGE(AA58:AB58)</f>
        <v>0.20312504999999997</v>
      </c>
      <c r="AD58" s="7">
        <f t="shared" si="6"/>
        <v>0.15025587765077608</v>
      </c>
      <c r="AE58" s="1">
        <v>0.26796700000000001</v>
      </c>
      <c r="AF58" s="1">
        <v>5.7029700000000003E-2</v>
      </c>
      <c r="AG58" s="5">
        <f>AVERAGE(AE58:AF58)</f>
        <v>0.16249835000000001</v>
      </c>
      <c r="AH58" s="7">
        <f t="shared" si="7"/>
        <v>0.14915519523518117</v>
      </c>
      <c r="AI58" s="1">
        <v>0.228905</v>
      </c>
      <c r="AJ58" s="2">
        <v>6.6452000000000004E-3</v>
      </c>
      <c r="AK58" s="6">
        <f>AVERAGE(AI58:AJ58)</f>
        <v>0.11777509999999999</v>
      </c>
      <c r="AL58" s="7">
        <f t="shared" si="8"/>
        <v>0.15716141176516585</v>
      </c>
      <c r="AM58" s="1">
        <v>0.37343599999999999</v>
      </c>
      <c r="AN58" s="1">
        <v>0.31015799999999999</v>
      </c>
      <c r="AO58" s="5">
        <f>AVERAGE(AM58:AN58)</f>
        <v>0.34179700000000002</v>
      </c>
      <c r="AP58" s="7">
        <f t="shared" si="9"/>
        <v>4.4744302899922352E-2</v>
      </c>
      <c r="AQ58" s="1">
        <v>0.198044</v>
      </c>
      <c r="AR58" s="1">
        <v>0.233986</v>
      </c>
      <c r="AS58" s="5">
        <f>AVERAGE(AQ58:AR58)</f>
        <v>0.21601500000000001</v>
      </c>
      <c r="AT58" s="7">
        <f t="shared" si="10"/>
        <v>2.5414831929406891E-2</v>
      </c>
      <c r="AU58" s="1">
        <v>0.27773300000000001</v>
      </c>
      <c r="AV58" s="1">
        <v>0.13867199999999999</v>
      </c>
      <c r="AW58" s="5">
        <f>AVERAGE(AU58:AV58)</f>
        <v>0.20820250000000001</v>
      </c>
      <c r="AX58" s="7">
        <f t="shared" si="11"/>
        <v>9.8330976098582476E-2</v>
      </c>
      <c r="AY58" s="1">
        <v>0.23593900000000001</v>
      </c>
      <c r="AZ58" s="1">
        <v>0.21875</v>
      </c>
      <c r="BA58" s="5">
        <f>AVERAGE(AY58:AZ58)</f>
        <v>0.2273445</v>
      </c>
      <c r="BB58" s="7">
        <f t="shared" si="12"/>
        <v>1.2154458461815572E-2</v>
      </c>
    </row>
    <row r="59" spans="1:54" x14ac:dyDescent="0.25">
      <c r="A59" s="1">
        <v>58</v>
      </c>
      <c r="B59" s="1">
        <v>-0.19492300000000001</v>
      </c>
      <c r="C59" s="1">
        <v>-0.150391</v>
      </c>
      <c r="D59" s="1">
        <v>-6.2892900000000002E-2</v>
      </c>
      <c r="E59" s="3">
        <f>AVERAGE(C59:D59)</f>
        <v>-0.10664195</v>
      </c>
      <c r="F59" s="7">
        <f t="shared" si="0"/>
        <v>6.1870499850938648E-2</v>
      </c>
      <c r="G59" s="1">
        <v>-8.7890599999999999E-2</v>
      </c>
      <c r="H59" s="1">
        <v>-1.2886E-2</v>
      </c>
      <c r="I59" s="5">
        <f>AVERAGE(G59:H59)</f>
        <v>-5.0388299999999997E-2</v>
      </c>
      <c r="J59" s="7">
        <f t="shared" si="1"/>
        <v>5.303626128018453E-2</v>
      </c>
      <c r="K59" s="1">
        <v>0.12188</v>
      </c>
      <c r="L59" s="1">
        <v>-0.124611</v>
      </c>
      <c r="M59" s="5">
        <f>AVERAGE(K59:L59)</f>
        <v>-1.3654999999999987E-3</v>
      </c>
      <c r="N59" s="7">
        <f t="shared" si="2"/>
        <v>0.17429545760145329</v>
      </c>
      <c r="O59" s="2">
        <v>5.85938E-3</v>
      </c>
      <c r="P59" s="1">
        <v>0.1875</v>
      </c>
      <c r="Q59" s="6">
        <f>AVERAGE(O59:P59)</f>
        <v>9.6679689999999999E-2</v>
      </c>
      <c r="R59" s="7">
        <f t="shared" si="3"/>
        <v>0.12843931414092885</v>
      </c>
      <c r="S59" s="1">
        <v>0.189056</v>
      </c>
      <c r="T59" s="1">
        <v>-5.0003100000000002E-2</v>
      </c>
      <c r="U59" s="5">
        <f>AVERAGE(S59:T59)</f>
        <v>6.9526450000000004E-2</v>
      </c>
      <c r="V59" s="7">
        <f t="shared" si="4"/>
        <v>0.16904031071435296</v>
      </c>
      <c r="W59" s="1">
        <v>4.6485899999999997E-2</v>
      </c>
      <c r="X59" s="1">
        <v>0.13867199999999999</v>
      </c>
      <c r="Y59" s="5">
        <f>SUM(W59:X59)</f>
        <v>0.18515789999999999</v>
      </c>
      <c r="Z59" s="7">
        <f t="shared" si="5"/>
        <v>6.5185416441141175E-2</v>
      </c>
      <c r="AA59" s="1">
        <v>6.6406300000000001E-2</v>
      </c>
      <c r="AB59" s="1">
        <v>0.13633000000000001</v>
      </c>
      <c r="AC59" s="5">
        <f>AVERAGE(AA59:AB59)</f>
        <v>0.10136815</v>
      </c>
      <c r="AD59" s="7">
        <f t="shared" si="6"/>
        <v>4.9443522435653801E-2</v>
      </c>
      <c r="AE59" s="1">
        <v>9.4924900000000006E-2</v>
      </c>
      <c r="AF59" s="1">
        <v>-1.0154699999999999E-2</v>
      </c>
      <c r="AG59" s="5">
        <f>AVERAGE(AE59:AF59)</f>
        <v>4.2385100000000002E-2</v>
      </c>
      <c r="AH59" s="7">
        <f t="shared" si="7"/>
        <v>7.4302497724369948E-2</v>
      </c>
      <c r="AI59" s="1">
        <v>-0.11289200000000001</v>
      </c>
      <c r="AJ59" s="1">
        <v>7.6171900000000001E-2</v>
      </c>
      <c r="AK59" s="5">
        <f>AVERAGE(AI59:AJ59)</f>
        <v>-1.8360050000000003E-2</v>
      </c>
      <c r="AL59" s="7">
        <f t="shared" si="8"/>
        <v>0.13368836576757528</v>
      </c>
      <c r="AM59" s="1">
        <v>0.25624799999999998</v>
      </c>
      <c r="AN59" s="1">
        <v>0.16913600000000001</v>
      </c>
      <c r="AO59" s="5">
        <f>AVERAGE(AM59:AN59)</f>
        <v>0.21269199999999999</v>
      </c>
      <c r="AP59" s="7">
        <f t="shared" si="9"/>
        <v>6.1597485922722565E-2</v>
      </c>
      <c r="AQ59" s="1">
        <v>-6.9534299999999993E-2</v>
      </c>
      <c r="AR59" s="1">
        <v>5.7418799999999999E-2</v>
      </c>
      <c r="AS59" s="5">
        <f>AVERAGE(AQ59:AR59)</f>
        <v>-6.0577499999999972E-3</v>
      </c>
      <c r="AT59" s="7">
        <f t="shared" si="10"/>
        <v>8.9769397902653897E-2</v>
      </c>
      <c r="AU59" s="1">
        <v>0.19414500000000001</v>
      </c>
      <c r="AV59" s="1">
        <v>-3.90625E-2</v>
      </c>
      <c r="AW59" s="5">
        <f>AVERAGE(AU59:AV59)</f>
        <v>7.7541250000000006E-2</v>
      </c>
      <c r="AX59" s="7">
        <f t="shared" si="11"/>
        <v>0.1649026046735618</v>
      </c>
      <c r="AY59" s="1">
        <v>0.117577</v>
      </c>
      <c r="AZ59" s="1">
        <v>4.9224900000000002E-2</v>
      </c>
      <c r="BA59" s="5">
        <f>AVERAGE(AY59:AZ59)</f>
        <v>8.3400950000000001E-2</v>
      </c>
      <c r="BB59" s="7">
        <f t="shared" si="12"/>
        <v>4.8332233418341031E-2</v>
      </c>
    </row>
    <row r="60" spans="1:54" x14ac:dyDescent="0.25">
      <c r="A60" s="1">
        <v>59</v>
      </c>
      <c r="B60" s="1">
        <v>-0.62109400000000003</v>
      </c>
      <c r="C60" s="1">
        <v>-0.448048</v>
      </c>
      <c r="D60" s="1">
        <v>-0.60859700000000005</v>
      </c>
      <c r="E60" s="3">
        <f>AVERAGE(C60:D60)</f>
        <v>-0.52832250000000003</v>
      </c>
      <c r="F60" s="7">
        <f t="shared" si="0"/>
        <v>0.11352528661271881</v>
      </c>
      <c r="G60" s="1">
        <v>-0.70585600000000004</v>
      </c>
      <c r="H60" s="1">
        <v>-0.48164000000000001</v>
      </c>
      <c r="I60" s="5">
        <f>AVERAGE(G60:H60)</f>
        <v>-0.59374800000000005</v>
      </c>
      <c r="J60" s="7">
        <f t="shared" si="1"/>
        <v>0.15854465405052273</v>
      </c>
      <c r="K60" s="1">
        <v>-0.40507500000000002</v>
      </c>
      <c r="L60" s="1">
        <v>-0.57265500000000003</v>
      </c>
      <c r="M60" s="5">
        <f>AVERAGE(K60:L60)</f>
        <v>-0.48886499999999999</v>
      </c>
      <c r="N60" s="7">
        <f t="shared" si="2"/>
        <v>0.11849695439124204</v>
      </c>
      <c r="O60" s="1">
        <v>-0.37265799999999999</v>
      </c>
      <c r="P60" s="1">
        <v>-0.223442</v>
      </c>
      <c r="Q60" s="5">
        <f>AVERAGE(O60:P60)</f>
        <v>-0.29804999999999998</v>
      </c>
      <c r="R60" s="7">
        <f t="shared" si="3"/>
        <v>0.10551164546153191</v>
      </c>
      <c r="S60" s="1">
        <v>1.52283E-2</v>
      </c>
      <c r="T60" s="1">
        <v>-0.37109399999999998</v>
      </c>
      <c r="U60" s="5">
        <f>AVERAGE(S60:T60)</f>
        <v>-0.17793284999999998</v>
      </c>
      <c r="V60" s="7">
        <f t="shared" si="4"/>
        <v>0.27317111805358374</v>
      </c>
      <c r="W60" s="1">
        <v>-9.0232800000000002E-2</v>
      </c>
      <c r="X60" s="1">
        <v>9.4924900000000006E-2</v>
      </c>
      <c r="Y60" s="5">
        <f>SUM(W60:X60)</f>
        <v>4.6921000000000046E-3</v>
      </c>
      <c r="Z60" s="7">
        <f t="shared" si="5"/>
        <v>0.13092626525890441</v>
      </c>
      <c r="AA60" s="1">
        <v>-0.25664500000000001</v>
      </c>
      <c r="AB60" s="2">
        <v>9.7656300000000008E-3</v>
      </c>
      <c r="AC60" s="6">
        <f>AVERAGE(AA60:AB60)</f>
        <v>-0.12343968500000001</v>
      </c>
      <c r="AD60" s="7">
        <f t="shared" si="6"/>
        <v>0.1883807630531803</v>
      </c>
      <c r="AE60" s="1">
        <v>-7.5385999999999995E-2</v>
      </c>
      <c r="AF60" s="1">
        <v>-9.5313999999999996E-2</v>
      </c>
      <c r="AG60" s="5">
        <f>AVERAGE(AE60:AF60)</f>
        <v>-8.5349999999999995E-2</v>
      </c>
      <c r="AH60" s="7">
        <f t="shared" si="7"/>
        <v>1.4091223935485534E-2</v>
      </c>
      <c r="AI60" s="1">
        <v>-0.244141</v>
      </c>
      <c r="AJ60" s="1">
        <v>-0.21249399999999999</v>
      </c>
      <c r="AK60" s="5">
        <f>AVERAGE(AI60:AJ60)</f>
        <v>-0.22831750000000001</v>
      </c>
      <c r="AL60" s="7">
        <f t="shared" si="8"/>
        <v>2.2377808304210673E-2</v>
      </c>
      <c r="AM60" s="1">
        <v>5.7807900000000002E-2</v>
      </c>
      <c r="AN60" s="1">
        <v>0.12851699999999999</v>
      </c>
      <c r="AO60" s="5">
        <f>AVERAGE(AM60:AN60)</f>
        <v>9.3162449999999994E-2</v>
      </c>
      <c r="AP60" s="7">
        <f t="shared" si="9"/>
        <v>4.9998884101597696E-2</v>
      </c>
      <c r="AQ60" s="1">
        <v>-0.23789199999999999</v>
      </c>
      <c r="AR60" s="1">
        <v>-4.4143700000000001E-2</v>
      </c>
      <c r="AS60" s="5">
        <f>AVERAGE(AQ60:AR60)</f>
        <v>-0.14101785</v>
      </c>
      <c r="AT60" s="7">
        <f t="shared" si="10"/>
        <v>0.13700073677336555</v>
      </c>
      <c r="AU60" s="1">
        <v>4.4921900000000001E-2</v>
      </c>
      <c r="AV60" s="1">
        <v>-0.31406400000000001</v>
      </c>
      <c r="AW60" s="5">
        <f>AVERAGE(AU60:AV60)</f>
        <v>-0.13457105</v>
      </c>
      <c r="AX60" s="7">
        <f t="shared" si="11"/>
        <v>0.25384136424035586</v>
      </c>
      <c r="AY60" s="1">
        <v>-0.46523300000000001</v>
      </c>
      <c r="AZ60" s="1">
        <v>-0.421875</v>
      </c>
      <c r="BA60" s="5">
        <f>AVERAGE(AY60:AZ60)</f>
        <v>-0.443554</v>
      </c>
      <c r="BB60" s="7">
        <f t="shared" si="12"/>
        <v>3.0658735818686333E-2</v>
      </c>
    </row>
    <row r="61" spans="1:54" x14ac:dyDescent="0.25">
      <c r="A61" s="1">
        <v>60</v>
      </c>
      <c r="B61" s="1">
        <v>-0.494923</v>
      </c>
      <c r="C61" s="1">
        <v>-0.65078000000000003</v>
      </c>
      <c r="D61" s="1">
        <v>-0.54296900000000003</v>
      </c>
      <c r="E61" s="3">
        <f>AVERAGE(C61:D61)</f>
        <v>-0.59687449999999997</v>
      </c>
      <c r="F61" s="7">
        <f t="shared" si="0"/>
        <v>7.6233889186502868E-2</v>
      </c>
      <c r="G61" s="1">
        <v>-0.65234400000000003</v>
      </c>
      <c r="H61" s="1">
        <v>-0.52148399999999995</v>
      </c>
      <c r="I61" s="5">
        <f>AVERAGE(G61:H61)</f>
        <v>-0.58691399999999994</v>
      </c>
      <c r="J61" s="7">
        <f t="shared" si="1"/>
        <v>9.2531993386072917E-2</v>
      </c>
      <c r="K61" s="1">
        <v>-0.64101399999999997</v>
      </c>
      <c r="L61" s="1">
        <v>-0.60117299999999996</v>
      </c>
      <c r="M61" s="5">
        <f>AVERAGE(K61:L61)</f>
        <v>-0.62109349999999997</v>
      </c>
      <c r="N61" s="7">
        <f t="shared" si="2"/>
        <v>2.8171841269253251E-2</v>
      </c>
      <c r="O61" s="1">
        <v>-0.58203099999999997</v>
      </c>
      <c r="P61" s="1">
        <v>-0.53086100000000003</v>
      </c>
      <c r="Q61" s="5">
        <f>AVERAGE(O61:P61)</f>
        <v>-0.556446</v>
      </c>
      <c r="R61" s="7">
        <f t="shared" si="3"/>
        <v>3.6182653993315592E-2</v>
      </c>
      <c r="S61" s="1">
        <v>-0.201958</v>
      </c>
      <c r="T61" s="1">
        <v>-0.670319</v>
      </c>
      <c r="U61" s="5">
        <f>AVERAGE(S61:T61)</f>
        <v>-0.43613849999999998</v>
      </c>
      <c r="V61" s="7">
        <f t="shared" si="4"/>
        <v>0.3311812391433126</v>
      </c>
      <c r="W61" s="1">
        <v>-0.23828099999999999</v>
      </c>
      <c r="X61" s="1">
        <v>-0.239449</v>
      </c>
      <c r="Y61" s="5">
        <f>SUM(W61:X61)</f>
        <v>-0.47772999999999999</v>
      </c>
      <c r="Z61" s="7">
        <f t="shared" si="5"/>
        <v>8.2590072042588916E-4</v>
      </c>
      <c r="AA61" s="1">
        <v>-0.39453100000000002</v>
      </c>
      <c r="AB61" s="1">
        <v>-0.23789199999999999</v>
      </c>
      <c r="AC61" s="5">
        <f>AVERAGE(AA61:AB61)</f>
        <v>-0.31621149999999998</v>
      </c>
      <c r="AD61" s="7">
        <f t="shared" si="6"/>
        <v>0.11076049909827965</v>
      </c>
      <c r="AE61" s="1">
        <v>-8.3984400000000001E-2</v>
      </c>
      <c r="AF61" s="1">
        <v>-0.14726300000000001</v>
      </c>
      <c r="AG61" s="5">
        <f>AVERAGE(AE61:AF61)</f>
        <v>-0.1156237</v>
      </c>
      <c r="AH61" s="7">
        <f t="shared" si="7"/>
        <v>4.4744727163991103E-2</v>
      </c>
      <c r="AI61" s="1">
        <v>-0.49102000000000001</v>
      </c>
      <c r="AJ61" s="1">
        <v>-0.20117199999999999</v>
      </c>
      <c r="AK61" s="5">
        <f>AVERAGE(AI61:AJ61)</f>
        <v>-0.34609600000000001</v>
      </c>
      <c r="AL61" s="7">
        <f t="shared" si="8"/>
        <v>0.20495348631335841</v>
      </c>
      <c r="AM61" s="1">
        <v>-0.239067</v>
      </c>
      <c r="AN61" s="1">
        <v>-4.4921900000000001E-2</v>
      </c>
      <c r="AO61" s="5">
        <f>AVERAGE(AM61:AN61)</f>
        <v>-0.14199444999999999</v>
      </c>
      <c r="AP61" s="7">
        <f t="shared" si="9"/>
        <v>0.1372813167441404</v>
      </c>
      <c r="AQ61" s="1">
        <v>-0.52461199999999997</v>
      </c>
      <c r="AR61" s="1">
        <v>-0.426956</v>
      </c>
      <c r="AS61" s="5">
        <f>AVERAGE(AQ61:AR61)</f>
        <v>-0.47578399999999998</v>
      </c>
      <c r="AT61" s="7">
        <f t="shared" si="10"/>
        <v>6.9053219823553141E-2</v>
      </c>
      <c r="AU61" s="1">
        <v>-0.20468900000000001</v>
      </c>
      <c r="AV61" s="1">
        <v>-0.52031700000000003</v>
      </c>
      <c r="AW61" s="5">
        <f>AVERAGE(AU61:AV61)</f>
        <v>-0.36250300000000002</v>
      </c>
      <c r="AX61" s="7">
        <f t="shared" si="11"/>
        <v>0.22318269913234767</v>
      </c>
      <c r="AY61" s="1">
        <v>-0.51444999999999996</v>
      </c>
      <c r="AZ61" s="1">
        <v>-0.54921699999999996</v>
      </c>
      <c r="BA61" s="5">
        <f>AVERAGE(AY61:AZ61)</f>
        <v>-0.53183349999999996</v>
      </c>
      <c r="BB61" s="7">
        <f t="shared" si="12"/>
        <v>2.458398146151269E-2</v>
      </c>
    </row>
    <row r="62" spans="1:54" x14ac:dyDescent="0.25">
      <c r="A62" s="1">
        <v>61</v>
      </c>
      <c r="B62" s="1">
        <v>-0.23828099999999999</v>
      </c>
      <c r="C62" s="1">
        <v>-0.407032</v>
      </c>
      <c r="D62" s="1">
        <v>-0.31406400000000001</v>
      </c>
      <c r="E62" s="3">
        <f>AVERAGE(C62:D62)</f>
        <v>-0.36054799999999998</v>
      </c>
      <c r="F62" s="7">
        <f t="shared" si="0"/>
        <v>6.5738303233351517E-2</v>
      </c>
      <c r="G62" s="1">
        <v>-0.44374799999999998</v>
      </c>
      <c r="H62" s="1">
        <v>-0.35585800000000001</v>
      </c>
      <c r="I62" s="5">
        <f>AVERAGE(G62:H62)</f>
        <v>-0.39980300000000002</v>
      </c>
      <c r="J62" s="7">
        <f t="shared" si="1"/>
        <v>6.2147614998485021E-2</v>
      </c>
      <c r="K62" s="1">
        <v>-0.32968900000000001</v>
      </c>
      <c r="L62" s="1">
        <v>-0.44492300000000001</v>
      </c>
      <c r="M62" s="5">
        <f>AVERAGE(K62:L62)</f>
        <v>-0.38730600000000004</v>
      </c>
      <c r="N62" s="7">
        <f t="shared" si="2"/>
        <v>8.1482742823250215E-2</v>
      </c>
      <c r="O62" s="1">
        <v>-0.38867200000000002</v>
      </c>
      <c r="P62" s="1">
        <v>-0.63594099999999998</v>
      </c>
      <c r="Q62" s="5">
        <f>AVERAGE(O62:P62)</f>
        <v>-0.5123065</v>
      </c>
      <c r="R62" s="7">
        <f t="shared" si="3"/>
        <v>0.17484558667721642</v>
      </c>
      <c r="S62" s="1">
        <v>-0.51055099999999998</v>
      </c>
      <c r="T62" s="1">
        <v>-0.59648900000000005</v>
      </c>
      <c r="U62" s="5">
        <f>AVERAGE(S62:T62)</f>
        <v>-0.55352000000000001</v>
      </c>
      <c r="V62" s="7">
        <f t="shared" si="4"/>
        <v>6.0767342561609566E-2</v>
      </c>
      <c r="W62" s="1">
        <v>-0.46836100000000003</v>
      </c>
      <c r="X62" s="1">
        <v>-0.52734400000000003</v>
      </c>
      <c r="Y62" s="5">
        <f>SUM(W62:X62)</f>
        <v>-0.99570500000000006</v>
      </c>
      <c r="Z62" s="7">
        <f t="shared" si="5"/>
        <v>4.1707279274726138E-2</v>
      </c>
      <c r="AA62" s="1">
        <v>-0.62187999999999999</v>
      </c>
      <c r="AB62" s="1">
        <v>-0.51367200000000002</v>
      </c>
      <c r="AC62" s="5">
        <f>AVERAGE(AA62:AB62)</f>
        <v>-0.56777600000000006</v>
      </c>
      <c r="AD62" s="7">
        <f t="shared" si="6"/>
        <v>7.6514610578633915E-2</v>
      </c>
      <c r="AE62" s="1">
        <v>-0.44062000000000001</v>
      </c>
      <c r="AF62" s="1">
        <v>-0.52968599999999999</v>
      </c>
      <c r="AG62" s="5">
        <f>AVERAGE(AE62:AF62)</f>
        <v>-0.485153</v>
      </c>
      <c r="AH62" s="7">
        <f t="shared" si="7"/>
        <v>6.2979172573161032E-2</v>
      </c>
      <c r="AI62" s="1">
        <v>-0.60898600000000003</v>
      </c>
      <c r="AJ62" s="1">
        <v>-0.501556</v>
      </c>
      <c r="AK62" s="5">
        <f>AVERAGE(AI62:AJ62)</f>
        <v>-0.55527100000000007</v>
      </c>
      <c r="AL62" s="7">
        <f t="shared" si="8"/>
        <v>7.5964481502870815E-2</v>
      </c>
      <c r="AM62" s="1">
        <v>-0.63085899999999995</v>
      </c>
      <c r="AN62" s="1">
        <v>-0.311722</v>
      </c>
      <c r="AO62" s="5">
        <f>AVERAGE(AM62:AN62)</f>
        <v>-0.47129049999999995</v>
      </c>
      <c r="AP62" s="7">
        <f t="shared" si="9"/>
        <v>0.22566393682753136</v>
      </c>
      <c r="AQ62" s="1">
        <v>-0.63281299999999996</v>
      </c>
      <c r="AR62" s="1">
        <v>-0.55546600000000002</v>
      </c>
      <c r="AS62" s="5">
        <f>AVERAGE(AQ62:AR62)</f>
        <v>-0.59413950000000004</v>
      </c>
      <c r="AT62" s="7">
        <f t="shared" si="10"/>
        <v>5.4692588204435851E-2</v>
      </c>
      <c r="AU62" s="1">
        <v>-0.48905900000000002</v>
      </c>
      <c r="AV62" s="1">
        <v>-0.53476699999999999</v>
      </c>
      <c r="AW62" s="5">
        <f>AVERAGE(AU62:AV62)</f>
        <v>-0.51191300000000006</v>
      </c>
      <c r="AX62" s="7">
        <f t="shared" si="11"/>
        <v>3.2320436754474699E-2</v>
      </c>
      <c r="AY62" s="1">
        <v>-0.24335499999999999</v>
      </c>
      <c r="AZ62" s="1">
        <v>-0.47304499999999999</v>
      </c>
      <c r="BA62" s="5">
        <f>AVERAGE(AY62:AZ62)</f>
        <v>-0.35819999999999996</v>
      </c>
      <c r="BB62" s="7">
        <f t="shared" si="12"/>
        <v>0.1624153565707383</v>
      </c>
    </row>
    <row r="63" spans="1:54" x14ac:dyDescent="0.25">
      <c r="A63" s="1">
        <v>62</v>
      </c>
      <c r="B63" s="1">
        <v>-0.125782</v>
      </c>
      <c r="C63" s="1">
        <v>-0.24687600000000001</v>
      </c>
      <c r="D63" s="1">
        <v>-0.45195400000000002</v>
      </c>
      <c r="E63" s="3">
        <f>AVERAGE(C63:D63)</f>
        <v>-0.34941500000000003</v>
      </c>
      <c r="F63" s="7">
        <f t="shared" si="0"/>
        <v>0.14501204447217478</v>
      </c>
      <c r="G63" s="1">
        <v>-0.40312199999999998</v>
      </c>
      <c r="H63" s="1">
        <v>-0.31054700000000002</v>
      </c>
      <c r="I63" s="5">
        <f>AVERAGE(G63:H63)</f>
        <v>-0.3568345</v>
      </c>
      <c r="J63" s="7">
        <f t="shared" si="1"/>
        <v>6.5460410268344663E-2</v>
      </c>
      <c r="K63" s="1">
        <v>-0.302734</v>
      </c>
      <c r="L63" s="1">
        <v>-0.33086399999999999</v>
      </c>
      <c r="M63" s="5">
        <f>AVERAGE(K63:L63)</f>
        <v>-0.316799</v>
      </c>
      <c r="N63" s="7">
        <f t="shared" si="2"/>
        <v>1.9890913754777573E-2</v>
      </c>
      <c r="O63" s="1">
        <v>-0.27500200000000002</v>
      </c>
      <c r="P63" s="1">
        <v>-0.21523999999999999</v>
      </c>
      <c r="Q63" s="5">
        <f>AVERAGE(O63:P63)</f>
        <v>-0.24512100000000001</v>
      </c>
      <c r="R63" s="7">
        <f t="shared" si="3"/>
        <v>4.225811545727045E-2</v>
      </c>
      <c r="S63" s="1">
        <v>-0.35546899999999998</v>
      </c>
      <c r="T63" s="1">
        <v>-0.380081</v>
      </c>
      <c r="U63" s="5">
        <f>AVERAGE(S63:T63)</f>
        <v>-0.36777499999999996</v>
      </c>
      <c r="V63" s="7">
        <f t="shared" si="4"/>
        <v>1.7403312098563325E-2</v>
      </c>
      <c r="W63" s="1">
        <v>-0.51444999999999996</v>
      </c>
      <c r="X63" s="1">
        <v>-0.63749699999999998</v>
      </c>
      <c r="Y63" s="5">
        <f>SUM(W63:X63)</f>
        <v>-1.1519469999999998</v>
      </c>
      <c r="Z63" s="7">
        <f t="shared" si="5"/>
        <v>8.7007368104662086E-2</v>
      </c>
      <c r="AA63" s="1">
        <v>-0.43008400000000002</v>
      </c>
      <c r="AB63" s="1">
        <v>-0.56093599999999999</v>
      </c>
      <c r="AC63" s="5">
        <f>AVERAGE(AA63:AB63)</f>
        <v>-0.49551000000000001</v>
      </c>
      <c r="AD63" s="7">
        <f t="shared" si="6"/>
        <v>9.252633653182217E-2</v>
      </c>
      <c r="AE63" s="1">
        <v>-0.39843800000000001</v>
      </c>
      <c r="AF63" s="1">
        <v>-0.62616700000000003</v>
      </c>
      <c r="AG63" s="5">
        <f>AVERAGE(AE63:AF63)</f>
        <v>-0.51230249999999999</v>
      </c>
      <c r="AH63" s="7">
        <f t="shared" si="7"/>
        <v>0.16102872017283124</v>
      </c>
      <c r="AI63" s="1">
        <v>-0.43984200000000001</v>
      </c>
      <c r="AJ63" s="1">
        <v>-0.58319900000000002</v>
      </c>
      <c r="AK63" s="5">
        <f>AVERAGE(AI63:AJ63)</f>
        <v>-0.51152050000000004</v>
      </c>
      <c r="AL63" s="7">
        <f t="shared" si="8"/>
        <v>0.10136870683055992</v>
      </c>
      <c r="AM63" s="1">
        <v>-0.38281300000000001</v>
      </c>
      <c r="AN63" s="1">
        <v>-0.28867300000000001</v>
      </c>
      <c r="AO63" s="5">
        <f>AVERAGE(AM63:AN63)</f>
        <v>-0.33574300000000001</v>
      </c>
      <c r="AP63" s="7">
        <f t="shared" si="9"/>
        <v>6.6567032380901545E-2</v>
      </c>
      <c r="AQ63" s="1">
        <v>-0.43828600000000001</v>
      </c>
      <c r="AR63" s="1">
        <v>-0.36601299999999998</v>
      </c>
      <c r="AS63" s="5">
        <f>AVERAGE(AQ63:AR63)</f>
        <v>-0.40214949999999999</v>
      </c>
      <c r="AT63" s="7">
        <f t="shared" si="10"/>
        <v>5.1104728396695373E-2</v>
      </c>
      <c r="AU63" s="1">
        <v>-0.39609499999999997</v>
      </c>
      <c r="AV63" s="1">
        <v>-0.34413899999999997</v>
      </c>
      <c r="AW63" s="5">
        <f>AVERAGE(AU63:AV63)</f>
        <v>-0.37011699999999997</v>
      </c>
      <c r="AX63" s="7">
        <f t="shared" si="11"/>
        <v>3.6738439923328266E-2</v>
      </c>
      <c r="AY63" s="1">
        <v>-0.228127</v>
      </c>
      <c r="AZ63" s="1">
        <v>-0.375</v>
      </c>
      <c r="BA63" s="5">
        <f>AVERAGE(AY63:AZ63)</f>
        <v>-0.30156349999999998</v>
      </c>
      <c r="BB63" s="7">
        <f t="shared" si="12"/>
        <v>0.10385489427321183</v>
      </c>
    </row>
    <row r="64" spans="1:54" x14ac:dyDescent="0.25">
      <c r="A64" s="1">
        <v>63</v>
      </c>
      <c r="B64" s="1">
        <v>-0.155468</v>
      </c>
      <c r="C64" s="1">
        <v>-0.18320500000000001</v>
      </c>
      <c r="D64" s="1">
        <v>-0.26133000000000001</v>
      </c>
      <c r="E64" s="3">
        <f>AVERAGE(C64:D64)</f>
        <v>-0.22226750000000001</v>
      </c>
      <c r="F64" s="7">
        <f t="shared" si="0"/>
        <v>5.5242717280199027E-2</v>
      </c>
      <c r="G64" s="1">
        <v>-0.36210599999999998</v>
      </c>
      <c r="H64" s="1">
        <v>-0.21875</v>
      </c>
      <c r="I64" s="5">
        <f>AVERAGE(G64:H64)</f>
        <v>-0.29042800000000002</v>
      </c>
      <c r="J64" s="7">
        <f t="shared" si="1"/>
        <v>0.10136799972377843</v>
      </c>
      <c r="K64" s="1">
        <v>-0.15781400000000001</v>
      </c>
      <c r="L64" s="1">
        <v>-0.265625</v>
      </c>
      <c r="M64" s="5">
        <f>AVERAGE(K64:L64)</f>
        <v>-0.2117195</v>
      </c>
      <c r="N64" s="7">
        <f t="shared" si="2"/>
        <v>7.6233889186502798E-2</v>
      </c>
      <c r="O64" s="1">
        <v>-0.181252</v>
      </c>
      <c r="P64" s="1">
        <v>-3.5553000000000001E-2</v>
      </c>
      <c r="Q64" s="5">
        <f>AVERAGE(O64:P64)</f>
        <v>-0.1084025</v>
      </c>
      <c r="R64" s="7">
        <f t="shared" si="3"/>
        <v>0.10302475091209876</v>
      </c>
      <c r="S64" s="1">
        <v>-0.28671999999999997</v>
      </c>
      <c r="T64" s="1">
        <v>-0.31054700000000002</v>
      </c>
      <c r="U64" s="5">
        <f>AVERAGE(S64:T64)</f>
        <v>-0.2986335</v>
      </c>
      <c r="V64" s="7">
        <f t="shared" si="4"/>
        <v>1.68482332753319E-2</v>
      </c>
      <c r="W64" s="1">
        <v>-0.33124500000000001</v>
      </c>
      <c r="X64" s="1">
        <v>-0.41874699999999998</v>
      </c>
      <c r="Y64" s="5">
        <f>SUM(W64:X64)</f>
        <v>-0.74999199999999999</v>
      </c>
      <c r="Z64" s="7">
        <f t="shared" si="5"/>
        <v>6.187325756738498E-2</v>
      </c>
      <c r="AA64" s="1">
        <v>-0.244926</v>
      </c>
      <c r="AB64" s="1">
        <v>-0.35742200000000002</v>
      </c>
      <c r="AC64" s="5">
        <f>AVERAGE(AA64:AB64)</f>
        <v>-0.301174</v>
      </c>
      <c r="AD64" s="7">
        <f t="shared" si="6"/>
        <v>7.9546684456361996E-2</v>
      </c>
      <c r="AE64" s="1">
        <v>-0.173042</v>
      </c>
      <c r="AF64" s="1">
        <v>-0.54218299999999997</v>
      </c>
      <c r="AG64" s="5">
        <f>AVERAGE(AE64:AF64)</f>
        <v>-0.3576125</v>
      </c>
      <c r="AH64" s="7">
        <f t="shared" si="7"/>
        <v>0.26102210431398332</v>
      </c>
      <c r="AI64" s="1">
        <v>-0.46211200000000002</v>
      </c>
      <c r="AJ64" s="1">
        <v>-0.411713</v>
      </c>
      <c r="AK64" s="5">
        <f>AVERAGE(AI64:AJ64)</f>
        <v>-0.43691250000000004</v>
      </c>
      <c r="AL64" s="7">
        <f t="shared" si="8"/>
        <v>3.5637474665020825E-2</v>
      </c>
      <c r="AM64" s="1">
        <v>-0.23008000000000001</v>
      </c>
      <c r="AN64" s="1">
        <v>-0.43906400000000001</v>
      </c>
      <c r="AO64" s="5">
        <f>AVERAGE(AM64:AN64)</f>
        <v>-0.33457199999999998</v>
      </c>
      <c r="AP64" s="7">
        <f t="shared" si="9"/>
        <v>0.14777400355948953</v>
      </c>
      <c r="AQ64" s="1">
        <v>-0.30976900000000002</v>
      </c>
      <c r="AR64" s="1">
        <v>-0.16328400000000001</v>
      </c>
      <c r="AS64" s="5">
        <f>AVERAGE(AQ64:AR64)</f>
        <v>-0.23652650000000003</v>
      </c>
      <c r="AT64" s="7">
        <f t="shared" si="10"/>
        <v>0.10358053684211138</v>
      </c>
      <c r="AU64" s="1">
        <v>-0.239449</v>
      </c>
      <c r="AV64" s="1">
        <v>-0.19648699999999999</v>
      </c>
      <c r="AW64" s="5">
        <f>AVERAGE(AU64:AV64)</f>
        <v>-0.217968</v>
      </c>
      <c r="AX64" s="7">
        <f t="shared" si="11"/>
        <v>3.0378721533336456E-2</v>
      </c>
      <c r="AY64" s="1">
        <v>-0.102341</v>
      </c>
      <c r="AZ64" s="1">
        <v>-0.28632400000000002</v>
      </c>
      <c r="BA64" s="5">
        <f>AVERAGE(AY64:AZ64)</f>
        <v>-0.19433250000000002</v>
      </c>
      <c r="BB64" s="7">
        <f t="shared" si="12"/>
        <v>0.13009562692304452</v>
      </c>
    </row>
    <row r="65" spans="1:54" x14ac:dyDescent="0.25">
      <c r="A65" s="1">
        <v>64</v>
      </c>
      <c r="B65" s="1">
        <v>-0.15078</v>
      </c>
      <c r="C65" s="1">
        <v>-0.27382699999999999</v>
      </c>
      <c r="D65" s="1">
        <v>-0.176563</v>
      </c>
      <c r="E65" s="3">
        <f>AVERAGE(C65:D65)</f>
        <v>-0.22519499999999998</v>
      </c>
      <c r="F65" s="7">
        <f t="shared" si="0"/>
        <v>6.8776033965328429E-2</v>
      </c>
      <c r="G65" s="1">
        <v>-0.25898399999999999</v>
      </c>
      <c r="H65" s="1">
        <v>-0.15546399999999999</v>
      </c>
      <c r="I65" s="5">
        <f>AVERAGE(G65:H65)</f>
        <v>-0.20722399999999999</v>
      </c>
      <c r="J65" s="7">
        <f t="shared" si="1"/>
        <v>7.3199693988431389E-2</v>
      </c>
      <c r="K65" s="1">
        <v>-8.7501499999999996E-2</v>
      </c>
      <c r="L65" s="1">
        <v>-0.30976900000000002</v>
      </c>
      <c r="M65" s="5">
        <f>AVERAGE(K65:L65)</f>
        <v>-0.19863525000000001</v>
      </c>
      <c r="N65" s="7">
        <f t="shared" si="2"/>
        <v>0.15716685648738093</v>
      </c>
      <c r="O65" s="1">
        <v>-0.182426</v>
      </c>
      <c r="P65" s="1">
        <v>-0.20547499999999999</v>
      </c>
      <c r="Q65" s="5">
        <f>AVERAGE(O65:P65)</f>
        <v>-0.1939505</v>
      </c>
      <c r="R65" s="7">
        <f t="shared" si="3"/>
        <v>1.6298104199568723E-2</v>
      </c>
      <c r="S65" s="1">
        <v>-0.13359799999999999</v>
      </c>
      <c r="T65" s="1">
        <v>-0.21992500000000001</v>
      </c>
      <c r="U65" s="5">
        <f>AVERAGE(S65:T65)</f>
        <v>-0.17676150000000002</v>
      </c>
      <c r="V65" s="7">
        <f t="shared" si="4"/>
        <v>6.1042407099491026E-2</v>
      </c>
      <c r="W65" s="1">
        <v>-0.1082</v>
      </c>
      <c r="X65" s="1">
        <v>-0.16484099999999999</v>
      </c>
      <c r="Y65" s="5">
        <f>SUM(W65:X65)</f>
        <v>-0.27304099999999998</v>
      </c>
      <c r="Z65" s="7">
        <f t="shared" si="5"/>
        <v>4.0051235193187255E-2</v>
      </c>
      <c r="AA65" s="1">
        <v>-0.25703399999999998</v>
      </c>
      <c r="AB65" s="1">
        <v>-0.32578299999999999</v>
      </c>
      <c r="AC65" s="5">
        <f>AVERAGE(AA65:AB65)</f>
        <v>-0.29140849999999996</v>
      </c>
      <c r="AD65" s="7">
        <f t="shared" si="6"/>
        <v>4.86128840997943E-2</v>
      </c>
      <c r="AE65" s="1">
        <v>-0.107033</v>
      </c>
      <c r="AF65" s="1">
        <v>-0.37304700000000002</v>
      </c>
      <c r="AG65" s="5">
        <f>AVERAGE(AE65:AF65)</f>
        <v>-0.24004</v>
      </c>
      <c r="AH65" s="7">
        <f t="shared" si="7"/>
        <v>0.18810030329055824</v>
      </c>
      <c r="AI65" s="1">
        <v>-0.24297299999999999</v>
      </c>
      <c r="AJ65" s="1">
        <v>-0.380859</v>
      </c>
      <c r="AK65" s="5">
        <f>AVERAGE(AI65:AJ65)</f>
        <v>-0.31191599999999997</v>
      </c>
      <c r="AL65" s="7">
        <f t="shared" si="8"/>
        <v>9.7500125630688494E-2</v>
      </c>
      <c r="AM65" s="1">
        <v>-0.165627</v>
      </c>
      <c r="AN65" s="1">
        <v>-8.2817100000000005E-2</v>
      </c>
      <c r="AO65" s="5">
        <f>AVERAGE(AM65:AN65)</f>
        <v>-0.12422205</v>
      </c>
      <c r="AP65" s="7">
        <f t="shared" si="9"/>
        <v>5.8555441839379871E-2</v>
      </c>
      <c r="AQ65" s="1">
        <v>-0.249222</v>
      </c>
      <c r="AR65" s="1">
        <v>-0.14375299999999999</v>
      </c>
      <c r="AS65" s="5">
        <f>AVERAGE(AQ65:AR65)</f>
        <v>-0.19648749999999998</v>
      </c>
      <c r="AT65" s="7">
        <f t="shared" si="10"/>
        <v>7.4577845104964111E-2</v>
      </c>
      <c r="AU65" s="1">
        <v>-2.8121899999999998E-2</v>
      </c>
      <c r="AV65" s="1">
        <v>-6.9534299999999993E-2</v>
      </c>
      <c r="AW65" s="5">
        <f>AVERAGE(AU65:AV65)</f>
        <v>-4.8828099999999999E-2</v>
      </c>
      <c r="AX65" s="7">
        <f t="shared" si="11"/>
        <v>2.9282988865209768E-2</v>
      </c>
      <c r="AY65" s="1">
        <v>-0.101563</v>
      </c>
      <c r="AZ65" s="1">
        <v>-0.141792</v>
      </c>
      <c r="BA65" s="5">
        <f>AVERAGE(AY65:AZ65)</f>
        <v>-0.12167749999999999</v>
      </c>
      <c r="BB65" s="7">
        <f t="shared" si="12"/>
        <v>2.8446198700353746E-2</v>
      </c>
    </row>
    <row r="66" spans="1:54" x14ac:dyDescent="0.25">
      <c r="A66" s="1">
        <v>65</v>
      </c>
      <c r="B66" s="1">
        <v>-0.255077</v>
      </c>
      <c r="C66" s="1">
        <v>-0.22226699999999999</v>
      </c>
      <c r="D66" s="1">
        <v>-0.318359</v>
      </c>
      <c r="E66" s="3">
        <f>AVERAGE(C66:D66)</f>
        <v>-0.27031300000000003</v>
      </c>
      <c r="F66" s="7">
        <f t="shared" si="0"/>
        <v>6.7947304817777637E-2</v>
      </c>
      <c r="G66" s="1">
        <v>-0.29882799999999998</v>
      </c>
      <c r="H66" s="1">
        <v>-0.181641</v>
      </c>
      <c r="I66" s="5">
        <f>AVERAGE(G66:H66)</f>
        <v>-0.24023449999999999</v>
      </c>
      <c r="J66" s="7">
        <f t="shared" si="1"/>
        <v>8.2863722366907977E-2</v>
      </c>
      <c r="K66" s="1">
        <v>-0.125389</v>
      </c>
      <c r="L66" s="1">
        <v>-0.286331</v>
      </c>
      <c r="M66" s="5">
        <f>AVERAGE(K66:L66)</f>
        <v>-0.20585999999999999</v>
      </c>
      <c r="N66" s="7">
        <f t="shared" si="2"/>
        <v>0.11380317957772539</v>
      </c>
      <c r="O66" s="1">
        <v>-0.130081</v>
      </c>
      <c r="P66" s="1">
        <v>-0.27734399999999998</v>
      </c>
      <c r="Q66" s="5">
        <f>AVERAGE(O66:P66)</f>
        <v>-0.20371249999999999</v>
      </c>
      <c r="R66" s="7">
        <f t="shared" si="3"/>
        <v>0.10413066591787457</v>
      </c>
      <c r="S66" s="1">
        <v>-0.15234400000000001</v>
      </c>
      <c r="T66" s="1">
        <v>-0.20547499999999999</v>
      </c>
      <c r="U66" s="5">
        <f>AVERAGE(S66:T66)</f>
        <v>-0.1789095</v>
      </c>
      <c r="V66" s="7">
        <f t="shared" si="4"/>
        <v>3.7569290391222497E-2</v>
      </c>
      <c r="W66" s="1">
        <v>-6.8359400000000001E-2</v>
      </c>
      <c r="X66" s="1">
        <v>-0.167572</v>
      </c>
      <c r="Y66" s="5">
        <f>SUM(W66:X66)</f>
        <v>-0.23593140000000001</v>
      </c>
      <c r="Z66" s="7">
        <f t="shared" si="5"/>
        <v>7.0153902239148441E-2</v>
      </c>
      <c r="AA66" s="1">
        <v>-0.316803</v>
      </c>
      <c r="AB66" s="1">
        <v>-0.30078100000000002</v>
      </c>
      <c r="AC66" s="5">
        <f>AVERAGE(AA66:AB66)</f>
        <v>-0.30879200000000001</v>
      </c>
      <c r="AD66" s="7">
        <f t="shared" si="6"/>
        <v>1.1329264848170852E-2</v>
      </c>
      <c r="AE66" s="1">
        <v>-1.17188E-2</v>
      </c>
      <c r="AF66" s="1">
        <v>-0.24218799999999999</v>
      </c>
      <c r="AG66" s="5">
        <f>AVERAGE(AE66:AF66)</f>
        <v>-0.12695339999999999</v>
      </c>
      <c r="AH66" s="7">
        <f t="shared" si="7"/>
        <v>0.16296633417463863</v>
      </c>
      <c r="AI66" s="1">
        <v>-0.12188</v>
      </c>
      <c r="AJ66" s="1">
        <v>-0.28984100000000002</v>
      </c>
      <c r="AK66" s="5">
        <f>AVERAGE(AI66:AJ66)</f>
        <v>-0.2058605</v>
      </c>
      <c r="AL66" s="7">
        <f t="shared" si="8"/>
        <v>0.11876636207487372</v>
      </c>
      <c r="AM66" s="1">
        <v>-6.0546900000000001E-2</v>
      </c>
      <c r="AN66" s="1">
        <v>1.2886E-2</v>
      </c>
      <c r="AO66" s="5">
        <f>AVERAGE(AM66:AN66)</f>
        <v>-2.383045E-2</v>
      </c>
      <c r="AP66" s="7">
        <f t="shared" si="9"/>
        <v>5.1924901552193627E-2</v>
      </c>
      <c r="AQ66" s="1">
        <v>-0.25624799999999998</v>
      </c>
      <c r="AR66" s="1">
        <v>-9.2971799999999993E-2</v>
      </c>
      <c r="AS66" s="5">
        <f>AVERAGE(AQ66:AR66)</f>
        <v>-0.17460989999999998</v>
      </c>
      <c r="AT66" s="7">
        <f t="shared" si="10"/>
        <v>0.11545370822637097</v>
      </c>
      <c r="AU66" s="1">
        <v>-0.112106</v>
      </c>
      <c r="AV66" s="1">
        <v>-0.23866999999999999</v>
      </c>
      <c r="AW66" s="5">
        <f>AVERAGE(AU66:AV66)</f>
        <v>-0.17538799999999999</v>
      </c>
      <c r="AX66" s="7">
        <f t="shared" si="11"/>
        <v>8.9494262654094256E-2</v>
      </c>
      <c r="AY66" s="1">
        <v>-2.1484400000000001E-2</v>
      </c>
      <c r="AZ66" s="1">
        <v>-0.130074</v>
      </c>
      <c r="BA66" s="5">
        <f>AVERAGE(AY66:AZ66)</f>
        <v>-7.5779199999999991E-2</v>
      </c>
      <c r="BB66" s="7">
        <f t="shared" si="12"/>
        <v>7.6784442526334748E-2</v>
      </c>
    </row>
    <row r="67" spans="1:54" x14ac:dyDescent="0.25">
      <c r="A67" s="1">
        <v>66</v>
      </c>
      <c r="B67" s="1">
        <v>-0.192188</v>
      </c>
      <c r="C67" s="1">
        <v>-0.29375099999999998</v>
      </c>
      <c r="D67" s="1">
        <v>-0.3125</v>
      </c>
      <c r="E67" s="3">
        <f>AVERAGE(C67:D67)</f>
        <v>-0.30312549999999999</v>
      </c>
      <c r="F67" s="7">
        <f t="shared" ref="F67:F130" si="13">STDEV(C67:D67)</f>
        <v>1.3257545040466591E-2</v>
      </c>
      <c r="G67" s="1">
        <v>-0.21992100000000001</v>
      </c>
      <c r="H67" s="1">
        <v>-0.18554699999999999</v>
      </c>
      <c r="I67" s="5">
        <f>AVERAGE(G67:H67)</f>
        <v>-0.202734</v>
      </c>
      <c r="J67" s="7">
        <f t="shared" ref="J67:J130" si="14">STDEV(G67:H67)</f>
        <v>2.4306088496506395E-2</v>
      </c>
      <c r="K67" s="1">
        <v>-1.9920299999999998E-2</v>
      </c>
      <c r="L67" s="1">
        <v>-0.18593599999999999</v>
      </c>
      <c r="M67" s="5">
        <f>AVERAGE(K67:L67)</f>
        <v>-0.10292815</v>
      </c>
      <c r="N67" s="7">
        <f t="shared" ref="N67:N130" si="15">STDEV(K67:L67)</f>
        <v>0.11739082725343154</v>
      </c>
      <c r="O67" s="1">
        <v>-7.1876499999999996E-2</v>
      </c>
      <c r="P67" s="1">
        <v>-7.07092E-2</v>
      </c>
      <c r="Q67" s="5">
        <f>AVERAGE(O67:P67)</f>
        <v>-7.1292849999999991E-2</v>
      </c>
      <c r="R67" s="7">
        <f t="shared" ref="R67:R130" si="16">STDEV(O67:P67)</f>
        <v>8.2540574567905418E-4</v>
      </c>
      <c r="S67" s="1">
        <v>-6.8756100000000001E-2</v>
      </c>
      <c r="T67" s="1">
        <v>-0.22187799999999999</v>
      </c>
      <c r="U67" s="5">
        <f>AVERAGE(S67:T67)</f>
        <v>-0.14531705</v>
      </c>
      <c r="V67" s="7">
        <f t="shared" ref="V67:V130" si="17">STDEV(S67:T67)</f>
        <v>0.1082735338381684</v>
      </c>
      <c r="W67" s="1">
        <v>-0.140236</v>
      </c>
      <c r="X67" s="1">
        <v>-0.32851399999999997</v>
      </c>
      <c r="Y67" s="5">
        <f>SUM(W67:X67)</f>
        <v>-0.46875</v>
      </c>
      <c r="Z67" s="7">
        <f t="shared" ref="Z67:Z130" si="18">STDEV(W67:X67)</f>
        <v>0.13313265054824072</v>
      </c>
      <c r="AA67" s="1">
        <v>-0.31211100000000003</v>
      </c>
      <c r="AB67" s="1">
        <v>-0.25312800000000002</v>
      </c>
      <c r="AC67" s="5">
        <f>AVERAGE(AA67:AB67)</f>
        <v>-0.28261950000000002</v>
      </c>
      <c r="AD67" s="7">
        <f t="shared" ref="AD67:AD130" si="19">STDEV(AA67:AB67)</f>
        <v>4.1707279274726151E-2</v>
      </c>
      <c r="AE67" s="1">
        <v>-0.104683</v>
      </c>
      <c r="AF67" s="1">
        <v>-0.25195299999999998</v>
      </c>
      <c r="AG67" s="5">
        <f>AVERAGE(AE67:AF67)</f>
        <v>-0.17831799999999998</v>
      </c>
      <c r="AH67" s="7">
        <f t="shared" ref="AH67:AH130" si="20">STDEV(AE67:AF67)</f>
        <v>0.10413561566534289</v>
      </c>
      <c r="AI67" s="1">
        <v>-0.27187299999999998</v>
      </c>
      <c r="AJ67" s="1">
        <v>-0.333984</v>
      </c>
      <c r="AK67" s="5">
        <f>AVERAGE(AI67:AJ67)</f>
        <v>-0.30292849999999999</v>
      </c>
      <c r="AL67" s="7">
        <f t="shared" ref="AL67:AL130" si="21">STDEV(AI67:AJ67)</f>
        <v>4.3919109286277562E-2</v>
      </c>
      <c r="AM67" s="1">
        <v>-0.117577</v>
      </c>
      <c r="AN67" s="1">
        <v>-0.107811</v>
      </c>
      <c r="AO67" s="5">
        <f>AVERAGE(AM67:AN67)</f>
        <v>-0.112694</v>
      </c>
      <c r="AP67" s="7">
        <f t="shared" ref="AP67:AP130" si="22">STDEV(AM67:AN67)</f>
        <v>6.9056048250678214E-3</v>
      </c>
      <c r="AQ67" s="1">
        <v>-0.21211199999999999</v>
      </c>
      <c r="AR67" s="1">
        <v>-0.29843900000000001</v>
      </c>
      <c r="AS67" s="5">
        <f>AVERAGE(AQ67:AR67)</f>
        <v>-0.25527549999999999</v>
      </c>
      <c r="AT67" s="7">
        <f t="shared" ref="AT67:AT130" si="23">STDEV(AQ67:AR67)</f>
        <v>6.1042407099491026E-2</v>
      </c>
      <c r="AU67" s="1">
        <v>-0.22304499999999999</v>
      </c>
      <c r="AV67" s="1">
        <v>-0.271484</v>
      </c>
      <c r="AW67" s="5">
        <f>AVERAGE(AU67:AV67)</f>
        <v>-0.2472645</v>
      </c>
      <c r="AX67" s="7">
        <f t="shared" ref="AX67:AX130" si="24">STDEV(AU67:AV67)</f>
        <v>3.4251545373895187E-2</v>
      </c>
      <c r="AY67" s="1">
        <v>-0.16327700000000001</v>
      </c>
      <c r="AZ67" s="2">
        <v>-3.1204200000000001E-3</v>
      </c>
      <c r="BA67" s="5">
        <f>AVERAGE(AY67:AZ67)</f>
        <v>-8.3198710000000009E-2</v>
      </c>
      <c r="BB67" s="7">
        <f t="shared" ref="BB67:BB130" si="25">STDEV(AY67:AZ67)</f>
        <v>0.11324780376964579</v>
      </c>
    </row>
    <row r="68" spans="1:54" x14ac:dyDescent="0.25">
      <c r="A68" s="1">
        <v>67</v>
      </c>
      <c r="B68" s="1">
        <v>-0.15781400000000001</v>
      </c>
      <c r="C68" s="1">
        <v>-0.24335899999999999</v>
      </c>
      <c r="D68" s="1">
        <v>-0.31484600000000001</v>
      </c>
      <c r="E68" s="3">
        <f>AVERAGE(C68:D68)</f>
        <v>-0.27910250000000003</v>
      </c>
      <c r="F68" s="7">
        <f t="shared" si="13"/>
        <v>5.0548942466682588E-2</v>
      </c>
      <c r="G68" s="1">
        <v>-0.20624899999999999</v>
      </c>
      <c r="H68" s="1">
        <v>-0.18437200000000001</v>
      </c>
      <c r="I68" s="5">
        <f>AVERAGE(G68:H68)</f>
        <v>-0.1953105</v>
      </c>
      <c r="J68" s="7">
        <f t="shared" si="14"/>
        <v>1.5469375052018087E-2</v>
      </c>
      <c r="K68" s="1">
        <v>-8.6715700000000007E-2</v>
      </c>
      <c r="L68" s="1">
        <v>-0.27851900000000002</v>
      </c>
      <c r="M68" s="5">
        <f>AVERAGE(K68:L68)</f>
        <v>-0.18261735000000001</v>
      </c>
      <c r="N68" s="7">
        <f t="shared" si="15"/>
        <v>0.13562541408395778</v>
      </c>
      <c r="O68" s="1">
        <v>-0.100784</v>
      </c>
      <c r="P68" s="1">
        <v>-0.100784</v>
      </c>
      <c r="Q68" s="5">
        <f>AVERAGE(O68:P68)</f>
        <v>-0.100784</v>
      </c>
      <c r="R68" s="7">
        <f t="shared" si="16"/>
        <v>0</v>
      </c>
      <c r="S68" s="1">
        <v>-0.27383400000000002</v>
      </c>
      <c r="T68" s="1">
        <v>-0.14336399999999999</v>
      </c>
      <c r="U68" s="5">
        <f>AVERAGE(S68:T68)</f>
        <v>-0.20859900000000001</v>
      </c>
      <c r="V68" s="7">
        <f t="shared" si="17"/>
        <v>9.2256221741408864E-2</v>
      </c>
      <c r="W68" s="1">
        <v>-0.20038600000000001</v>
      </c>
      <c r="X68" s="1">
        <v>-0.365234</v>
      </c>
      <c r="Y68" s="5">
        <f>SUM(W68:X68)</f>
        <v>-0.56562000000000001</v>
      </c>
      <c r="Z68" s="7">
        <f t="shared" si="18"/>
        <v>0.11656513866504004</v>
      </c>
      <c r="AA68" s="1">
        <v>-0.139847</v>
      </c>
      <c r="AB68" s="1">
        <v>-0.30820500000000001</v>
      </c>
      <c r="AC68" s="5">
        <f>AVERAGE(AA68:AB68)</f>
        <v>-0.224026</v>
      </c>
      <c r="AD68" s="7">
        <f t="shared" si="19"/>
        <v>0.11904708346700475</v>
      </c>
      <c r="AE68" s="1">
        <v>-7.4218800000000001E-2</v>
      </c>
      <c r="AF68" s="1">
        <v>-0.36054199999999997</v>
      </c>
      <c r="AG68" s="5">
        <f>AVERAGE(AE68:AF68)</f>
        <v>-0.21738039999999997</v>
      </c>
      <c r="AH68" s="7">
        <f t="shared" si="20"/>
        <v>0.20246107633103214</v>
      </c>
      <c r="AI68" s="1">
        <v>-0.30781599999999998</v>
      </c>
      <c r="AJ68" s="1">
        <v>-0.260544</v>
      </c>
      <c r="AK68" s="5">
        <f>AVERAGE(AI68:AJ68)</f>
        <v>-0.28417999999999999</v>
      </c>
      <c r="AL68" s="7">
        <f t="shared" si="21"/>
        <v>3.342635176025046E-2</v>
      </c>
      <c r="AM68" s="1">
        <v>-9.375E-2</v>
      </c>
      <c r="AN68" s="1">
        <v>-6.0935999999999997E-2</v>
      </c>
      <c r="AO68" s="5">
        <f>AVERAGE(AM68:AN68)</f>
        <v>-7.7342999999999995E-2</v>
      </c>
      <c r="AP68" s="7">
        <f t="shared" si="22"/>
        <v>2.3203001917855407E-2</v>
      </c>
      <c r="AQ68" s="1">
        <v>-0.170708</v>
      </c>
      <c r="AR68" s="1">
        <v>-0.27578000000000003</v>
      </c>
      <c r="AS68" s="5">
        <f>AVERAGE(AQ68:AR68)</f>
        <v>-0.223244</v>
      </c>
      <c r="AT68" s="7">
        <f t="shared" si="23"/>
        <v>7.4297123712832994E-2</v>
      </c>
      <c r="AU68" s="1">
        <v>-0.112106</v>
      </c>
      <c r="AV68" s="1">
        <v>-0.172264</v>
      </c>
      <c r="AW68" s="5">
        <f>AVERAGE(AU68:AV68)</f>
        <v>-0.14218500000000001</v>
      </c>
      <c r="AX68" s="7">
        <f t="shared" si="24"/>
        <v>4.2538129742620223E-2</v>
      </c>
      <c r="AY68" s="1">
        <v>-0.19960800000000001</v>
      </c>
      <c r="AZ68" s="1">
        <v>-0.141014</v>
      </c>
      <c r="BA68" s="5">
        <f>AVERAGE(AY68:AZ68)</f>
        <v>-0.17031099999999999</v>
      </c>
      <c r="BB68" s="7">
        <f t="shared" si="25"/>
        <v>4.143221473684474E-2</v>
      </c>
    </row>
    <row r="69" spans="1:54" x14ac:dyDescent="0.25">
      <c r="A69" s="1">
        <v>68</v>
      </c>
      <c r="B69" s="1">
        <v>-0.121876</v>
      </c>
      <c r="C69" s="1">
        <v>-0.228516</v>
      </c>
      <c r="D69" s="1">
        <v>-0.13867199999999999</v>
      </c>
      <c r="E69" s="3">
        <f>AVERAGE(C69:D69)</f>
        <v>-0.18359399999999998</v>
      </c>
      <c r="F69" s="7">
        <f t="shared" si="13"/>
        <v>6.3529301648924189E-2</v>
      </c>
      <c r="G69" s="1">
        <v>-0.306641</v>
      </c>
      <c r="H69" s="1">
        <v>-6.0935999999999997E-2</v>
      </c>
      <c r="I69" s="5">
        <f>AVERAGE(G69:H69)</f>
        <v>-0.18378849999999999</v>
      </c>
      <c r="J69" s="7">
        <f t="shared" si="14"/>
        <v>0.17373967167144067</v>
      </c>
      <c r="K69" s="1">
        <v>-0.111717</v>
      </c>
      <c r="L69" s="1">
        <v>-0.25624799999999998</v>
      </c>
      <c r="M69" s="5">
        <f>AVERAGE(K69:L69)</f>
        <v>-0.18398249999999999</v>
      </c>
      <c r="N69" s="7">
        <f t="shared" si="15"/>
        <v>0.10219885019167281</v>
      </c>
      <c r="O69" s="1">
        <v>-0.228912</v>
      </c>
      <c r="P69" s="1">
        <v>-0.19375600000000001</v>
      </c>
      <c r="Q69" s="5">
        <f>AVERAGE(O69:P69)</f>
        <v>-0.21133400000000002</v>
      </c>
      <c r="R69" s="7">
        <f t="shared" si="16"/>
        <v>2.4859045999394258E-2</v>
      </c>
      <c r="S69" s="1">
        <v>-0.13867199999999999</v>
      </c>
      <c r="T69" s="1">
        <v>-0.24726899999999999</v>
      </c>
      <c r="U69" s="5">
        <f>AVERAGE(S69:T69)</f>
        <v>-0.19297049999999999</v>
      </c>
      <c r="V69" s="7">
        <f t="shared" si="17"/>
        <v>7.6789675116515604E-2</v>
      </c>
      <c r="W69" s="1">
        <v>-0.25351699999999999</v>
      </c>
      <c r="X69" s="1">
        <v>-0.183197</v>
      </c>
      <c r="Y69" s="5">
        <f>SUM(W69:X69)</f>
        <v>-0.43671399999999999</v>
      </c>
      <c r="Z69" s="7">
        <f t="shared" si="18"/>
        <v>4.9723748853038055E-2</v>
      </c>
      <c r="AA69" s="1">
        <v>-0.150391</v>
      </c>
      <c r="AB69" s="1">
        <v>-0.240623</v>
      </c>
      <c r="AC69" s="5">
        <f>AVERAGE(AA69:AB69)</f>
        <v>-0.19550699999999999</v>
      </c>
      <c r="AD69" s="7">
        <f t="shared" si="19"/>
        <v>6.380365908002468E-2</v>
      </c>
      <c r="AE69" s="1">
        <v>-0.181641</v>
      </c>
      <c r="AF69" s="1">
        <v>-0.31523099999999998</v>
      </c>
      <c r="AG69" s="5">
        <f>AVERAGE(AE69:AF69)</f>
        <v>-0.24843599999999999</v>
      </c>
      <c r="AH69" s="7">
        <f t="shared" si="20"/>
        <v>9.4462394898710875E-2</v>
      </c>
      <c r="AI69" s="1">
        <v>-0.31953399999999998</v>
      </c>
      <c r="AJ69" s="1">
        <v>-0.25936900000000002</v>
      </c>
      <c r="AK69" s="5">
        <f>AVERAGE(AI69:AJ69)</f>
        <v>-0.28945149999999997</v>
      </c>
      <c r="AL69" s="7">
        <f t="shared" si="21"/>
        <v>4.2543079490089182E-2</v>
      </c>
      <c r="AM69" s="1">
        <v>-4.5707699999999997E-2</v>
      </c>
      <c r="AN69" s="1">
        <v>-3.5156300000000001E-2</v>
      </c>
      <c r="AO69" s="5">
        <f>AVERAGE(AM69:AN69)</f>
        <v>-4.0431999999999996E-2</v>
      </c>
      <c r="AP69" s="7">
        <f t="shared" si="22"/>
        <v>7.4609664910117428E-3</v>
      </c>
      <c r="AQ69" s="1">
        <v>-8.1642199999999998E-2</v>
      </c>
      <c r="AR69" s="1">
        <v>-0.17929800000000001</v>
      </c>
      <c r="AS69" s="5">
        <f>AVERAGE(AQ69:AR69)</f>
        <v>-0.13047010000000001</v>
      </c>
      <c r="AT69" s="7">
        <f t="shared" si="23"/>
        <v>6.905307840219721E-2</v>
      </c>
      <c r="AU69" s="1">
        <v>-1.0543800000000001E-2</v>
      </c>
      <c r="AV69" s="1">
        <v>-0.229301</v>
      </c>
      <c r="AW69" s="5">
        <f>AVERAGE(AU69:AV69)</f>
        <v>-0.1199224</v>
      </c>
      <c r="AX69" s="7">
        <f t="shared" si="24"/>
        <v>0.15468469955338182</v>
      </c>
      <c r="AY69" s="1">
        <v>-0.15429699999999999</v>
      </c>
      <c r="AZ69" s="1">
        <v>-0.24335499999999999</v>
      </c>
      <c r="BA69" s="5">
        <f>AVERAGE(AY69:AZ69)</f>
        <v>-0.198826</v>
      </c>
      <c r="BB69" s="7">
        <f t="shared" si="25"/>
        <v>6.2973515718911383E-2</v>
      </c>
    </row>
    <row r="70" spans="1:54" x14ac:dyDescent="0.25">
      <c r="A70" s="1">
        <v>69</v>
      </c>
      <c r="B70" s="1">
        <v>-0.19960800000000001</v>
      </c>
      <c r="C70" s="1">
        <v>-0.208984</v>
      </c>
      <c r="D70" s="1">
        <v>-0.116798</v>
      </c>
      <c r="E70" s="3">
        <f>AVERAGE(C70:D70)</f>
        <v>-0.16289100000000001</v>
      </c>
      <c r="F70" s="7">
        <f t="shared" si="13"/>
        <v>6.5185345730463043E-2</v>
      </c>
      <c r="G70" s="1">
        <v>-0.27656199999999997</v>
      </c>
      <c r="H70" s="1">
        <v>-0.140625</v>
      </c>
      <c r="I70" s="5">
        <f>AVERAGE(G70:H70)</f>
        <v>-0.20859349999999999</v>
      </c>
      <c r="J70" s="7">
        <f t="shared" si="14"/>
        <v>9.6121974514155717E-2</v>
      </c>
      <c r="K70" s="1">
        <v>-4.2968800000000001E-2</v>
      </c>
      <c r="L70" s="1">
        <v>-0.178123</v>
      </c>
      <c r="M70" s="5">
        <f>AVERAGE(K70:L70)</f>
        <v>-0.1105459</v>
      </c>
      <c r="N70" s="7">
        <f t="shared" si="15"/>
        <v>9.5568451325842893E-2</v>
      </c>
      <c r="O70" s="1">
        <v>-0.21015900000000001</v>
      </c>
      <c r="P70" s="1">
        <v>-8.9843800000000001E-2</v>
      </c>
      <c r="Q70" s="5">
        <f>AVERAGE(O70:P70)</f>
        <v>-0.15000140000000001</v>
      </c>
      <c r="R70" s="7">
        <f t="shared" si="16"/>
        <v>8.5075693799815708E-2</v>
      </c>
      <c r="S70" s="1">
        <v>-0.111725</v>
      </c>
      <c r="T70" s="1">
        <v>-0.249222</v>
      </c>
      <c r="U70" s="5">
        <f>AVERAGE(S70:T70)</f>
        <v>-0.18047350000000001</v>
      </c>
      <c r="V70" s="7">
        <f t="shared" si="17"/>
        <v>9.7225061092806653E-2</v>
      </c>
      <c r="W70" s="1">
        <v>-1.9920299999999998E-2</v>
      </c>
      <c r="X70" s="1">
        <v>-0.10663599999999999</v>
      </c>
      <c r="Y70" s="5">
        <f>SUM(W70:X70)</f>
        <v>-0.12655629999999998</v>
      </c>
      <c r="Z70" s="7">
        <f t="shared" si="18"/>
        <v>6.1317259505338319E-2</v>
      </c>
      <c r="AA70" s="1">
        <v>-0.27304800000000001</v>
      </c>
      <c r="AB70" s="1">
        <v>-0.26406099999999999</v>
      </c>
      <c r="AC70" s="5">
        <f>AVERAGE(AA70:AB70)</f>
        <v>-0.26855450000000003</v>
      </c>
      <c r="AD70" s="7">
        <f t="shared" si="19"/>
        <v>6.3547686425235181E-3</v>
      </c>
      <c r="AE70" s="1">
        <v>-8.3984400000000001E-2</v>
      </c>
      <c r="AF70" s="1">
        <v>-0.25390600000000002</v>
      </c>
      <c r="AG70" s="5">
        <f>AVERAGE(AE70:AF70)</f>
        <v>-0.16894520000000002</v>
      </c>
      <c r="AH70" s="7">
        <f t="shared" si="20"/>
        <v>0.12015271563006803</v>
      </c>
      <c r="AI70" s="1">
        <v>-0.18867500000000001</v>
      </c>
      <c r="AJ70" s="1">
        <v>-0.20703099999999999</v>
      </c>
      <c r="AK70" s="5">
        <f>AVERAGE(AI70:AJ70)</f>
        <v>-0.197853</v>
      </c>
      <c r="AL70" s="7">
        <f t="shared" si="21"/>
        <v>1.2979652075460256E-2</v>
      </c>
      <c r="AM70" s="1">
        <v>-0.219139</v>
      </c>
      <c r="AN70" s="1">
        <v>-6.3674900000000006E-2</v>
      </c>
      <c r="AO70" s="5">
        <f>AVERAGE(AM70:AN70)</f>
        <v>-0.14140695</v>
      </c>
      <c r="AP70" s="7">
        <f t="shared" si="22"/>
        <v>0.10992971934106355</v>
      </c>
      <c r="AQ70" s="2">
        <v>-4.6920800000000004E-3</v>
      </c>
      <c r="AR70" s="1">
        <v>-0.296875</v>
      </c>
      <c r="AS70" s="6">
        <f>AVERAGE(AQ70:AR70)</f>
        <v>-0.15078353999999999</v>
      </c>
      <c r="AT70" s="7">
        <f t="shared" si="23"/>
        <v>0.20660452407888652</v>
      </c>
      <c r="AU70" s="2">
        <v>-2.3422199999999999E-3</v>
      </c>
      <c r="AV70" s="1">
        <v>-0.124222</v>
      </c>
      <c r="AW70" s="6">
        <f>AVERAGE(AU70:AV70)</f>
        <v>-6.3282110000000003E-2</v>
      </c>
      <c r="AX70" s="7">
        <f t="shared" si="24"/>
        <v>8.6182018927524542E-2</v>
      </c>
      <c r="AY70" s="1">
        <v>-0.19883000000000001</v>
      </c>
      <c r="AZ70" s="1">
        <v>-0.19647999999999999</v>
      </c>
      <c r="BA70" s="5">
        <f>AVERAGE(AY70:AZ70)</f>
        <v>-0.197655</v>
      </c>
      <c r="BB70" s="7">
        <f t="shared" si="25"/>
        <v>1.6617009357884E-3</v>
      </c>
    </row>
    <row r="71" spans="1:54" x14ac:dyDescent="0.25">
      <c r="A71" s="1">
        <v>70</v>
      </c>
      <c r="B71" s="1">
        <v>-0.11366999999999999</v>
      </c>
      <c r="C71" s="1">
        <v>-0.13789000000000001</v>
      </c>
      <c r="D71" s="1">
        <v>-0.30429800000000001</v>
      </c>
      <c r="E71" s="3">
        <f>AVERAGE(C71:D71)</f>
        <v>-0.22109400000000001</v>
      </c>
      <c r="F71" s="7">
        <f t="shared" si="13"/>
        <v>0.11766822524369101</v>
      </c>
      <c r="G71" s="1">
        <v>-0.22695199999999999</v>
      </c>
      <c r="H71" s="1">
        <v>-0.15507499999999999</v>
      </c>
      <c r="I71" s="5">
        <f>AVERAGE(G71:H71)</f>
        <v>-0.1910135</v>
      </c>
      <c r="J71" s="7">
        <f t="shared" si="14"/>
        <v>5.0824714111345419E-2</v>
      </c>
      <c r="K71" s="2">
        <v>7.4234000000000001E-3</v>
      </c>
      <c r="L71" s="1">
        <v>-0.27422299999999999</v>
      </c>
      <c r="M71" s="6">
        <f>AVERAGE(K71:L71)</f>
        <v>-0.13339979999999999</v>
      </c>
      <c r="N71" s="7">
        <f t="shared" si="15"/>
        <v>0.19915407933677884</v>
      </c>
      <c r="O71" s="1">
        <v>-6.4453099999999999E-2</v>
      </c>
      <c r="P71" s="1">
        <v>-0.118752</v>
      </c>
      <c r="Q71" s="5">
        <f>AVERAGE(O71:P71)</f>
        <v>-9.1602550000000005E-2</v>
      </c>
      <c r="R71" s="7">
        <f t="shared" si="16"/>
        <v>3.8395120400970172E-2</v>
      </c>
      <c r="S71" s="1">
        <v>-5.5473300000000003E-2</v>
      </c>
      <c r="T71" s="1">
        <v>-0.17968799999999999</v>
      </c>
      <c r="U71" s="5">
        <f>AVERAGE(S71:T71)</f>
        <v>-0.11758064999999999</v>
      </c>
      <c r="V71" s="7">
        <f t="shared" si="17"/>
        <v>8.7833056693052608E-2</v>
      </c>
      <c r="W71" s="1">
        <v>-0.13710800000000001</v>
      </c>
      <c r="X71" s="1">
        <v>-9.1010999999999995E-2</v>
      </c>
      <c r="Y71" s="5">
        <f>SUM(W71:X71)</f>
        <v>-0.22811900000000002</v>
      </c>
      <c r="Z71" s="7">
        <f t="shared" si="18"/>
        <v>3.2595501292356249E-2</v>
      </c>
      <c r="AA71" s="1">
        <v>-0.16719100000000001</v>
      </c>
      <c r="AB71" s="1">
        <v>-0.27500200000000002</v>
      </c>
      <c r="AC71" s="5">
        <f>AVERAGE(AA71:AB71)</f>
        <v>-0.22109650000000003</v>
      </c>
      <c r="AD71" s="7">
        <f t="shared" si="19"/>
        <v>7.6233889186502798E-2</v>
      </c>
      <c r="AE71" s="1">
        <v>1.7188999999999999E-2</v>
      </c>
      <c r="AF71" s="1">
        <v>-0.26015500000000003</v>
      </c>
      <c r="AG71" s="5">
        <f>AVERAGE(AE71:AF71)</f>
        <v>-0.12148300000000001</v>
      </c>
      <c r="AH71" s="7">
        <f t="shared" si="20"/>
        <v>0.19611182312140188</v>
      </c>
      <c r="AI71" s="1">
        <v>-3.5545300000000002E-2</v>
      </c>
      <c r="AJ71" s="1">
        <v>-0.24374399999999999</v>
      </c>
      <c r="AK71" s="5">
        <f>AVERAGE(AI71:AJ71)</f>
        <v>-0.13964464999999998</v>
      </c>
      <c r="AL71" s="7">
        <f t="shared" si="21"/>
        <v>0.14721871260422367</v>
      </c>
      <c r="AM71" s="1">
        <v>-0.177734</v>
      </c>
      <c r="AN71" s="1">
        <v>-6.9923399999999997E-2</v>
      </c>
      <c r="AO71" s="5">
        <f>AVERAGE(AM71:AN71)</f>
        <v>-0.1238287</v>
      </c>
      <c r="AP71" s="7">
        <f t="shared" si="22"/>
        <v>7.6233606343790408E-2</v>
      </c>
      <c r="AQ71" s="1">
        <v>-4.4921900000000001E-2</v>
      </c>
      <c r="AR71" s="1">
        <v>-4.80499E-2</v>
      </c>
      <c r="AS71" s="5">
        <f>AVERAGE(AQ71:AR71)</f>
        <v>-4.6485899999999997E-2</v>
      </c>
      <c r="AT71" s="7">
        <f t="shared" si="23"/>
        <v>2.2118300115515199E-3</v>
      </c>
      <c r="AU71" s="1">
        <v>-1.8745399999999999E-2</v>
      </c>
      <c r="AV71" s="1">
        <v>-4.7660800000000003E-2</v>
      </c>
      <c r="AW71" s="5">
        <f>AVERAGE(AU71:AV71)</f>
        <v>-3.3203099999999999E-2</v>
      </c>
      <c r="AX71" s="7">
        <f t="shared" si="24"/>
        <v>2.0446275420721503E-2</v>
      </c>
      <c r="AY71" s="1">
        <v>-0.17929800000000001</v>
      </c>
      <c r="AZ71" s="1">
        <v>-9.8045300000000002E-2</v>
      </c>
      <c r="BA71" s="5">
        <f>AVERAGE(AY71:AZ71)</f>
        <v>-0.13867165000000001</v>
      </c>
      <c r="BB71" s="7">
        <f t="shared" si="25"/>
        <v>5.7454335159716215E-2</v>
      </c>
    </row>
    <row r="72" spans="1:54" x14ac:dyDescent="0.25">
      <c r="A72" s="1">
        <v>71</v>
      </c>
      <c r="B72" s="1">
        <v>-3.4767199999999998E-2</v>
      </c>
      <c r="C72" s="1">
        <v>-9.2186000000000004E-2</v>
      </c>
      <c r="D72" s="1">
        <v>-0.254299</v>
      </c>
      <c r="E72" s="3">
        <f>AVERAGE(C72:D72)</f>
        <v>-0.17324249999999999</v>
      </c>
      <c r="F72" s="7">
        <f t="shared" si="13"/>
        <v>0.11463120161849483</v>
      </c>
      <c r="G72" s="1">
        <v>-0.25234200000000001</v>
      </c>
      <c r="H72" s="1">
        <v>-0.10624699999999999</v>
      </c>
      <c r="I72" s="5">
        <f>AVERAGE(G72:H72)</f>
        <v>-0.1792945</v>
      </c>
      <c r="J72" s="7">
        <f t="shared" si="14"/>
        <v>0.10330476519744872</v>
      </c>
      <c r="K72" s="1">
        <v>-5.7029700000000003E-2</v>
      </c>
      <c r="L72" s="1">
        <v>-0.348831</v>
      </c>
      <c r="M72" s="5">
        <f>AVERAGE(K72:L72)</f>
        <v>-0.20293035000000001</v>
      </c>
      <c r="N72" s="7">
        <f t="shared" si="15"/>
        <v>0.20633467798905011</v>
      </c>
      <c r="O72" s="1">
        <v>-2.9296900000000001E-2</v>
      </c>
      <c r="P72" s="1">
        <v>-0.18086199999999999</v>
      </c>
      <c r="Q72" s="5">
        <f>AVERAGE(O72:P72)</f>
        <v>-0.10507944999999999</v>
      </c>
      <c r="R72" s="7">
        <f t="shared" si="16"/>
        <v>0.10717271000121721</v>
      </c>
      <c r="S72" s="1">
        <v>1.52283E-2</v>
      </c>
      <c r="T72" s="1">
        <v>-1.21155E-2</v>
      </c>
      <c r="U72" s="5">
        <f>AVERAGE(S72:T72)</f>
        <v>1.5564000000000003E-3</v>
      </c>
      <c r="V72" s="7">
        <f t="shared" si="17"/>
        <v>1.9334986403408718E-2</v>
      </c>
      <c r="W72" s="1">
        <v>-0.198433</v>
      </c>
      <c r="X72" s="1">
        <v>-0.18085499999999999</v>
      </c>
      <c r="Y72" s="5">
        <f>SUM(W72:X72)</f>
        <v>-0.37928799999999996</v>
      </c>
      <c r="Z72" s="7">
        <f t="shared" si="18"/>
        <v>1.2429522999697139E-2</v>
      </c>
      <c r="AA72" s="1">
        <v>-0.19297</v>
      </c>
      <c r="AB72" s="1">
        <v>-0.16484099999999999</v>
      </c>
      <c r="AC72" s="5">
        <f>AVERAGE(AA72:AB72)</f>
        <v>-0.1789055</v>
      </c>
      <c r="AD72" s="7">
        <f t="shared" si="19"/>
        <v>1.9890206647996407E-2</v>
      </c>
      <c r="AE72" s="2">
        <v>-6.2484699999999999E-3</v>
      </c>
      <c r="AF72" s="1">
        <v>-0.27851100000000001</v>
      </c>
      <c r="AG72" s="6">
        <f>AVERAGE(AE72:AF72)</f>
        <v>-0.14237973500000001</v>
      </c>
      <c r="AH72" s="7">
        <f t="shared" si="20"/>
        <v>0.19251868122600585</v>
      </c>
      <c r="AI72" s="1">
        <v>-8.6326600000000003E-2</v>
      </c>
      <c r="AJ72" s="1">
        <v>-0.27069900000000002</v>
      </c>
      <c r="AK72" s="5">
        <f>AVERAGE(AI72:AJ72)</f>
        <v>-0.17851280000000003</v>
      </c>
      <c r="AL72" s="7">
        <f t="shared" si="21"/>
        <v>0.13037097430363859</v>
      </c>
      <c r="AM72" s="1">
        <v>3.8673399999999997E-2</v>
      </c>
      <c r="AN72" s="1">
        <v>6.4063999999999996E-2</v>
      </c>
      <c r="AO72" s="5">
        <f>AVERAGE(AM72:AN72)</f>
        <v>5.1368699999999996E-2</v>
      </c>
      <c r="AP72" s="7">
        <f t="shared" si="22"/>
        <v>1.7953865438395156E-2</v>
      </c>
      <c r="AQ72" s="1">
        <v>-5.7029700000000003E-2</v>
      </c>
      <c r="AR72" s="1">
        <v>-4.02374E-2</v>
      </c>
      <c r="AS72" s="5">
        <f>AVERAGE(AQ72:AR72)</f>
        <v>-4.8633549999999998E-2</v>
      </c>
      <c r="AT72" s="7">
        <f t="shared" si="23"/>
        <v>1.1873949201718888E-2</v>
      </c>
      <c r="AU72" s="1">
        <v>-0.12109399999999999</v>
      </c>
      <c r="AV72" s="1">
        <v>-1.2504599999999999E-2</v>
      </c>
      <c r="AW72" s="5">
        <f>AVERAGE(AU72:AV72)</f>
        <v>-6.6799299999999992E-2</v>
      </c>
      <c r="AX72" s="7">
        <f t="shared" si="24"/>
        <v>7.6784301104978483E-2</v>
      </c>
      <c r="AY72" s="1">
        <v>2.8907800000000001E-2</v>
      </c>
      <c r="AZ72" s="2">
        <v>-4.6844499999999997E-3</v>
      </c>
      <c r="BA72" s="5">
        <f>AVERAGE(AY72:AZ72)</f>
        <v>1.2111675000000001E-2</v>
      </c>
      <c r="BB72" s="7">
        <f t="shared" si="25"/>
        <v>2.37533077703138E-2</v>
      </c>
    </row>
    <row r="73" spans="1:54" x14ac:dyDescent="0.25">
      <c r="A73" s="1">
        <v>72</v>
      </c>
      <c r="B73" s="1">
        <v>-1.7578099999999999E-2</v>
      </c>
      <c r="C73" s="1">
        <v>-5.7422599999999997E-2</v>
      </c>
      <c r="D73" s="1">
        <v>-0.182423</v>
      </c>
      <c r="E73" s="3">
        <f>AVERAGE(C73:D73)</f>
        <v>-0.1199228</v>
      </c>
      <c r="F73" s="7">
        <f t="shared" si="13"/>
        <v>8.838863049103092E-2</v>
      </c>
      <c r="G73" s="1">
        <v>-0.20117199999999999</v>
      </c>
      <c r="H73" s="1">
        <v>-8.4762599999999994E-2</v>
      </c>
      <c r="I73" s="5">
        <f>AVERAGE(G73:H73)</f>
        <v>-0.14296729999999999</v>
      </c>
      <c r="J73" s="7">
        <f t="shared" si="14"/>
        <v>8.2313876133857281E-2</v>
      </c>
      <c r="K73" s="1">
        <v>-1.44501E-2</v>
      </c>
      <c r="L73" s="1">
        <v>-0.15390799999999999</v>
      </c>
      <c r="M73" s="5">
        <f>AVERAGE(K73:L73)</f>
        <v>-8.4179049999999991E-2</v>
      </c>
      <c r="N73" s="7">
        <f t="shared" si="15"/>
        <v>9.8611626780035419E-2</v>
      </c>
      <c r="O73" s="1">
        <v>-4.60968E-2</v>
      </c>
      <c r="P73" s="1">
        <v>-0.101563</v>
      </c>
      <c r="Q73" s="5">
        <f>AVERAGE(O73:P73)</f>
        <v>-7.3829900000000004E-2</v>
      </c>
      <c r="R73" s="7">
        <f t="shared" si="16"/>
        <v>3.9220526146649261E-2</v>
      </c>
      <c r="S73" s="1">
        <v>-3.5553000000000001E-2</v>
      </c>
      <c r="T73" s="1">
        <v>-9.5313999999999996E-2</v>
      </c>
      <c r="U73" s="5">
        <f>AVERAGE(S73:T73)</f>
        <v>-6.5433500000000006E-2</v>
      </c>
      <c r="V73" s="7">
        <f t="shared" si="17"/>
        <v>4.2257408350489259E-2</v>
      </c>
      <c r="W73" s="1">
        <v>-0.17108899999999999</v>
      </c>
      <c r="X73" s="1">
        <v>-6.5620399999999995E-2</v>
      </c>
      <c r="Y73" s="5">
        <f>SUM(W73:X73)</f>
        <v>-0.23670939999999999</v>
      </c>
      <c r="Z73" s="7">
        <f t="shared" si="18"/>
        <v>7.4577562262251512E-2</v>
      </c>
      <c r="AA73" s="1">
        <v>-0.177345</v>
      </c>
      <c r="AB73" s="1">
        <v>-0.12187199999999999</v>
      </c>
      <c r="AC73" s="5">
        <f>AVERAGE(AA73:AB73)</f>
        <v>-0.14960850000000001</v>
      </c>
      <c r="AD73" s="7">
        <f t="shared" si="19"/>
        <v>3.9225334472761358E-2</v>
      </c>
      <c r="AE73" s="1">
        <v>5.8204699999999998E-2</v>
      </c>
      <c r="AF73" s="1">
        <v>-0.182808</v>
      </c>
      <c r="AG73" s="5">
        <f>AVERAGE(AE73:AF73)</f>
        <v>-6.230165E-2</v>
      </c>
      <c r="AH73" s="7">
        <f t="shared" si="20"/>
        <v>0.17042171452207902</v>
      </c>
      <c r="AI73" s="1">
        <v>-0.22969100000000001</v>
      </c>
      <c r="AJ73" s="1">
        <v>-0.23905899999999999</v>
      </c>
      <c r="AK73" s="5">
        <f>AVERAGE(AI73:AJ73)</f>
        <v>-0.234375</v>
      </c>
      <c r="AL73" s="7">
        <f t="shared" si="21"/>
        <v>6.6241763261555685E-3</v>
      </c>
      <c r="AM73" s="1">
        <v>3.125E-2</v>
      </c>
      <c r="AN73" s="1">
        <v>-2.1484400000000001E-2</v>
      </c>
      <c r="AO73" s="5">
        <f>AVERAGE(AM73:AN73)</f>
        <v>4.8827999999999996E-3</v>
      </c>
      <c r="AP73" s="7">
        <f t="shared" si="22"/>
        <v>3.7288851841803874E-2</v>
      </c>
      <c r="AQ73" s="1">
        <v>-6.9534299999999993E-2</v>
      </c>
      <c r="AR73" s="1">
        <v>-0.134377</v>
      </c>
      <c r="AS73" s="5">
        <f>AVERAGE(AQ73:AR73)</f>
        <v>-0.10195564999999999</v>
      </c>
      <c r="AT73" s="7">
        <f t="shared" si="23"/>
        <v>4.5850712880444948E-2</v>
      </c>
      <c r="AU73" s="1">
        <v>-1.3282800000000001E-2</v>
      </c>
      <c r="AV73" s="1">
        <v>-2.9686000000000001E-2</v>
      </c>
      <c r="AW73" s="5">
        <f>AVERAGE(AU73:AV73)</f>
        <v>-2.1484400000000001E-2</v>
      </c>
      <c r="AX73" s="7">
        <f t="shared" si="24"/>
        <v>1.159881395315918E-2</v>
      </c>
      <c r="AY73" s="1">
        <v>-0.118752</v>
      </c>
      <c r="AZ73" s="1">
        <v>-6.25E-2</v>
      </c>
      <c r="BA73" s="5">
        <f>AVERAGE(AY73:AZ73)</f>
        <v>-9.0625999999999998E-2</v>
      </c>
      <c r="BB73" s="7">
        <f t="shared" si="25"/>
        <v>3.9776170655305691E-2</v>
      </c>
    </row>
    <row r="74" spans="1:54" x14ac:dyDescent="0.25">
      <c r="A74" s="1">
        <v>73</v>
      </c>
      <c r="B74" s="1">
        <v>0</v>
      </c>
      <c r="C74" s="1">
        <v>-6.5235100000000004E-2</v>
      </c>
      <c r="D74" s="1">
        <v>-0.21679699999999999</v>
      </c>
      <c r="E74" s="3">
        <f>AVERAGE(C74:D74)</f>
        <v>-0.14101605</v>
      </c>
      <c r="F74" s="7">
        <f t="shared" si="13"/>
        <v>0.10717044725951738</v>
      </c>
      <c r="G74" s="1">
        <v>-0.203125</v>
      </c>
      <c r="H74" s="1">
        <v>-6.25E-2</v>
      </c>
      <c r="I74" s="5">
        <f>AVERAGE(G74:H74)</f>
        <v>-0.1328125</v>
      </c>
      <c r="J74" s="7">
        <f t="shared" si="14"/>
        <v>9.9436891104358244E-2</v>
      </c>
      <c r="K74" s="1">
        <v>-1.0932900000000001E-2</v>
      </c>
      <c r="L74" s="1">
        <v>-0.101563</v>
      </c>
      <c r="M74" s="5">
        <f>AVERAGE(K74:L74)</f>
        <v>-5.6247949999999998E-2</v>
      </c>
      <c r="N74" s="7">
        <f t="shared" si="15"/>
        <v>6.4085158289614932E-2</v>
      </c>
      <c r="O74" s="1">
        <v>-2.6565600000000002E-2</v>
      </c>
      <c r="P74" s="1">
        <v>-0.18515799999999999</v>
      </c>
      <c r="Q74" s="5">
        <f>AVERAGE(O74:P74)</f>
        <v>-0.10586179999999999</v>
      </c>
      <c r="R74" s="7">
        <f t="shared" si="16"/>
        <v>0.11214176148464941</v>
      </c>
      <c r="S74" s="2">
        <v>2.3422199999999999E-3</v>
      </c>
      <c r="T74" s="1">
        <v>-0.14688100000000001</v>
      </c>
      <c r="U74" s="6">
        <f>AVERAGE(S74:T74)</f>
        <v>-7.2269390000000003E-2</v>
      </c>
      <c r="V74" s="7">
        <f t="shared" si="17"/>
        <v>0.10551675077249206</v>
      </c>
      <c r="W74" s="1">
        <v>-6.2110899999999997E-2</v>
      </c>
      <c r="X74" s="1">
        <v>-0.17460600000000001</v>
      </c>
      <c r="Y74" s="5">
        <f>SUM(W74:X74)</f>
        <v>-0.23671690000000001</v>
      </c>
      <c r="Z74" s="7">
        <f t="shared" si="18"/>
        <v>7.9546048060258834E-2</v>
      </c>
      <c r="AA74" s="1">
        <v>-0.19570899999999999</v>
      </c>
      <c r="AB74" s="1">
        <v>-9.2575099999999994E-2</v>
      </c>
      <c r="AC74" s="5">
        <f>AVERAGE(AA74:AB74)</f>
        <v>-0.14414204999999999</v>
      </c>
      <c r="AD74" s="7">
        <f t="shared" si="19"/>
        <v>7.2926680060215229E-2</v>
      </c>
      <c r="AE74" s="1">
        <v>-5.5076600000000003E-2</v>
      </c>
      <c r="AF74" s="1">
        <v>-0.23281099999999999</v>
      </c>
      <c r="AG74" s="5">
        <f>AVERAGE(AE74:AF74)</f>
        <v>-0.14394380000000001</v>
      </c>
      <c r="AH74" s="7">
        <f t="shared" si="20"/>
        <v>0.12567719949012227</v>
      </c>
      <c r="AI74" s="1">
        <v>-9.5313999999999996E-2</v>
      </c>
      <c r="AJ74" s="1">
        <v>-0.19999700000000001</v>
      </c>
      <c r="AK74" s="5">
        <f>AVERAGE(AI74:AJ74)</f>
        <v>-0.1476555</v>
      </c>
      <c r="AL74" s="7">
        <f t="shared" si="21"/>
        <v>7.402205917495136E-2</v>
      </c>
      <c r="AM74" s="2">
        <v>5.4702800000000001E-3</v>
      </c>
      <c r="AN74" s="1">
        <v>8.2420300000000002E-2</v>
      </c>
      <c r="AO74" s="6">
        <f>AVERAGE(AM74:AN74)</f>
        <v>4.3945289999999998E-2</v>
      </c>
      <c r="AP74" s="7">
        <f t="shared" si="22"/>
        <v>5.441188095444046E-2</v>
      </c>
      <c r="AQ74" s="1">
        <v>-6.3674900000000006E-2</v>
      </c>
      <c r="AR74" s="1">
        <v>-0.15468599999999999</v>
      </c>
      <c r="AS74" s="5">
        <f>AVERAGE(AQ74:AR74)</f>
        <v>-0.10918045</v>
      </c>
      <c r="AT74" s="7">
        <f t="shared" si="23"/>
        <v>6.4354565973246972E-2</v>
      </c>
      <c r="AU74" s="1">
        <v>-8.2420300000000002E-2</v>
      </c>
      <c r="AV74" s="1">
        <v>-8.8279700000000003E-2</v>
      </c>
      <c r="AW74" s="5">
        <f>AVERAGE(AU74:AV74)</f>
        <v>-8.5350000000000009E-2</v>
      </c>
      <c r="AX74" s="7">
        <f t="shared" si="24"/>
        <v>4.143221473684457E-3</v>
      </c>
      <c r="AY74" s="1">
        <v>-0.115623</v>
      </c>
      <c r="AZ74" s="1">
        <v>-7.77283E-2</v>
      </c>
      <c r="BA74" s="5">
        <f>AVERAGE(AY74:AZ74)</f>
        <v>-9.6675650000000002E-2</v>
      </c>
      <c r="BB74" s="7">
        <f t="shared" si="25"/>
        <v>2.679559934102985E-2</v>
      </c>
    </row>
    <row r="75" spans="1:54" x14ac:dyDescent="0.25">
      <c r="A75" s="1">
        <v>74</v>
      </c>
      <c r="B75" s="1">
        <v>0.282032</v>
      </c>
      <c r="C75" s="1">
        <v>0</v>
      </c>
      <c r="D75" s="2">
        <v>7.10543E-15</v>
      </c>
      <c r="E75" s="4">
        <f>AVERAGE(C75:D75)</f>
        <v>3.552715E-15</v>
      </c>
      <c r="F75" s="7">
        <f t="shared" si="13"/>
        <v>5.0242977362463304E-15</v>
      </c>
      <c r="G75" s="1">
        <v>0</v>
      </c>
      <c r="H75" s="1">
        <v>0</v>
      </c>
      <c r="I75" s="5">
        <f>AVERAGE(G75:H75)</f>
        <v>0</v>
      </c>
      <c r="J75" s="7">
        <f t="shared" si="14"/>
        <v>0</v>
      </c>
      <c r="K75" s="1">
        <v>0</v>
      </c>
      <c r="L75" s="1">
        <v>0</v>
      </c>
      <c r="M75" s="5">
        <f>AVERAGE(K75:L75)</f>
        <v>0</v>
      </c>
      <c r="N75" s="7">
        <f t="shared" si="15"/>
        <v>0</v>
      </c>
      <c r="O75" s="2">
        <v>1.4210899999999999E-14</v>
      </c>
      <c r="P75" s="2">
        <v>1.4210899999999999E-14</v>
      </c>
      <c r="Q75" s="6">
        <f>AVERAGE(O75:P75)</f>
        <v>1.4210899999999999E-14</v>
      </c>
      <c r="R75" s="7">
        <f t="shared" si="16"/>
        <v>0</v>
      </c>
      <c r="S75" s="1">
        <v>3.4370400000000002E-2</v>
      </c>
      <c r="T75" s="1">
        <v>-3.8673399999999997E-2</v>
      </c>
      <c r="U75" s="5">
        <f>AVERAGE(S75:T75)</f>
        <v>-2.1514999999999972E-3</v>
      </c>
      <c r="V75" s="7">
        <f t="shared" si="17"/>
        <v>5.1649766303633944E-2</v>
      </c>
      <c r="W75" s="1">
        <v>-0.14765200000000001</v>
      </c>
      <c r="X75" s="1">
        <v>-5.46875E-2</v>
      </c>
      <c r="Y75" s="5">
        <f>SUM(W75:X75)</f>
        <v>-0.20233950000000001</v>
      </c>
      <c r="Z75" s="7">
        <f t="shared" si="18"/>
        <v>6.5735828359616791E-2</v>
      </c>
      <c r="AA75" s="1">
        <v>-0.18359400000000001</v>
      </c>
      <c r="AB75" s="1">
        <v>-0.155472</v>
      </c>
      <c r="AC75" s="5">
        <f>AVERAGE(AA75:AB75)</f>
        <v>-0.16953299999999999</v>
      </c>
      <c r="AD75" s="7">
        <f t="shared" si="19"/>
        <v>1.9885256900528094E-2</v>
      </c>
      <c r="AE75" s="1">
        <v>-0.16288800000000001</v>
      </c>
      <c r="AF75" s="1">
        <v>-0.141403</v>
      </c>
      <c r="AG75" s="5">
        <f>AVERAGE(AE75:AF75)</f>
        <v>-0.15214549999999999</v>
      </c>
      <c r="AH75" s="7">
        <f t="shared" si="20"/>
        <v>1.5192189193792976E-2</v>
      </c>
      <c r="AI75" s="1">
        <v>-8.2420300000000002E-2</v>
      </c>
      <c r="AJ75" s="1">
        <v>-0.23202500000000001</v>
      </c>
      <c r="AK75" s="5">
        <f>AVERAGE(AI75:AJ75)</f>
        <v>-0.15722265000000002</v>
      </c>
      <c r="AL75" s="7">
        <f t="shared" si="21"/>
        <v>0.10578649786737908</v>
      </c>
      <c r="AM75" s="1">
        <v>-0.13828299999999999</v>
      </c>
      <c r="AN75" s="1">
        <v>0.13320199999999999</v>
      </c>
      <c r="AO75" s="5">
        <f>AVERAGE(AM75:AN75)</f>
        <v>-2.5405000000000011E-3</v>
      </c>
      <c r="AP75" s="7">
        <f t="shared" si="22"/>
        <v>0.19196888449042984</v>
      </c>
      <c r="AQ75" s="1">
        <v>1.64032E-2</v>
      </c>
      <c r="AR75" s="1">
        <v>-4.6875E-2</v>
      </c>
      <c r="AS75" s="5">
        <f>AVERAGE(AQ75:AR75)</f>
        <v>-1.52359E-2</v>
      </c>
      <c r="AT75" s="7">
        <f t="shared" si="23"/>
        <v>4.4744444321278595E-2</v>
      </c>
      <c r="AU75" s="2">
        <v>-1.5640300000000001E-3</v>
      </c>
      <c r="AV75" s="1">
        <v>0</v>
      </c>
      <c r="AW75" s="6">
        <f>AVERAGE(AU75:AV75)</f>
        <v>-7.8201500000000005E-4</v>
      </c>
      <c r="AX75" s="7">
        <f t="shared" si="24"/>
        <v>1.105936218979196E-3</v>
      </c>
      <c r="AY75" s="1">
        <v>0</v>
      </c>
      <c r="AZ75" s="2">
        <v>-1.4210899999999999E-14</v>
      </c>
      <c r="BA75" s="5">
        <f>AVERAGE(AY75:AZ75)</f>
        <v>-7.1054499999999995E-15</v>
      </c>
      <c r="BB75" s="7">
        <f t="shared" si="25"/>
        <v>1.0048623756763907E-14</v>
      </c>
    </row>
    <row r="76" spans="1:54" x14ac:dyDescent="0.25">
      <c r="A76" s="1">
        <v>75</v>
      </c>
      <c r="B76" s="1">
        <v>0.260548</v>
      </c>
      <c r="C76" s="1">
        <v>0.38359500000000002</v>
      </c>
      <c r="D76" s="1">
        <v>0.25156000000000001</v>
      </c>
      <c r="E76" s="3">
        <f>AVERAGE(C76:D76)</f>
        <v>0.31757750000000001</v>
      </c>
      <c r="F76" s="7">
        <f t="shared" si="13"/>
        <v>9.3362843853965968E-2</v>
      </c>
      <c r="G76" s="1">
        <v>0.28828399999999998</v>
      </c>
      <c r="H76" s="1">
        <v>0.40742499999999998</v>
      </c>
      <c r="I76" s="5">
        <f>AVERAGE(G76:H76)</f>
        <v>0.34785449999999996</v>
      </c>
      <c r="J76" s="7">
        <f t="shared" si="14"/>
        <v>8.4245409017346728E-2</v>
      </c>
      <c r="K76" s="1">
        <v>0.26836399999999999</v>
      </c>
      <c r="L76" s="1">
        <v>0.193748</v>
      </c>
      <c r="M76" s="5">
        <f>AVERAGE(K76:L76)</f>
        <v>0.23105599999999998</v>
      </c>
      <c r="N76" s="7">
        <f t="shared" si="15"/>
        <v>5.2761479585015529E-2</v>
      </c>
      <c r="O76" s="1">
        <v>9.8823499999999995E-2</v>
      </c>
      <c r="P76" s="1">
        <v>0.161713</v>
      </c>
      <c r="Q76" s="5">
        <f>AVERAGE(O76:P76)</f>
        <v>0.13026825</v>
      </c>
      <c r="R76" s="7">
        <f t="shared" si="16"/>
        <v>4.4469591915431338E-2</v>
      </c>
      <c r="S76" s="2">
        <v>1.4210899999999999E-14</v>
      </c>
      <c r="T76" s="2">
        <v>1.4210899999999999E-14</v>
      </c>
      <c r="U76" s="6">
        <f>AVERAGE(S76:T76)</f>
        <v>1.4210899999999999E-14</v>
      </c>
      <c r="V76" s="7">
        <f t="shared" si="17"/>
        <v>0</v>
      </c>
      <c r="W76" s="1">
        <v>0</v>
      </c>
      <c r="X76" s="2">
        <v>-1.4210899999999999E-14</v>
      </c>
      <c r="Y76" s="6">
        <f>SUM(W76:X76)</f>
        <v>-1.4210899999999999E-14</v>
      </c>
      <c r="Z76" s="7">
        <f t="shared" si="18"/>
        <v>1.0048623756763907E-14</v>
      </c>
      <c r="AA76" s="2">
        <v>1.4210899999999999E-14</v>
      </c>
      <c r="AB76" s="1">
        <v>-0.14491999999999999</v>
      </c>
      <c r="AC76" s="6">
        <f>AVERAGE(AA76:AB76)</f>
        <v>-7.2459999999992891E-2</v>
      </c>
      <c r="AD76" s="7">
        <f t="shared" si="19"/>
        <v>0.10247391472956452</v>
      </c>
      <c r="AE76" s="1">
        <v>0</v>
      </c>
      <c r="AF76" s="1">
        <v>-6.6406300000000001E-2</v>
      </c>
      <c r="AG76" s="5">
        <f>AVERAGE(AE76:AF76)</f>
        <v>-3.3203150000000001E-2</v>
      </c>
      <c r="AH76" s="7">
        <f t="shared" si="20"/>
        <v>4.6956345043508228E-2</v>
      </c>
      <c r="AI76" s="1">
        <v>0</v>
      </c>
      <c r="AJ76" s="1">
        <v>-0.188278</v>
      </c>
      <c r="AK76" s="5">
        <f>AVERAGE(AI76:AJ76)</f>
        <v>-9.4139E-2</v>
      </c>
      <c r="AL76" s="7">
        <f t="shared" si="21"/>
        <v>0.13313265054824081</v>
      </c>
      <c r="AM76" s="1">
        <v>0</v>
      </c>
      <c r="AN76" s="1">
        <v>0</v>
      </c>
      <c r="AO76" s="5">
        <f>AVERAGE(AM76:AN76)</f>
        <v>0</v>
      </c>
      <c r="AP76" s="7">
        <f t="shared" si="22"/>
        <v>0</v>
      </c>
      <c r="AQ76" s="1">
        <v>0</v>
      </c>
      <c r="AR76" s="1">
        <v>0</v>
      </c>
      <c r="AS76" s="5">
        <f>AVERAGE(AQ76:AR76)</f>
        <v>0</v>
      </c>
      <c r="AT76" s="7">
        <f t="shared" si="23"/>
        <v>0</v>
      </c>
      <c r="AU76" s="1">
        <v>0</v>
      </c>
      <c r="AV76" s="1">
        <v>0.22070300000000001</v>
      </c>
      <c r="AW76" s="5">
        <f>AVERAGE(AU76:AV76)</f>
        <v>0.11035150000000001</v>
      </c>
      <c r="AX76" s="7">
        <f t="shared" si="24"/>
        <v>0.15606058792821459</v>
      </c>
      <c r="AY76" s="1">
        <v>0.43281599999999998</v>
      </c>
      <c r="AZ76" s="1">
        <v>0.38046999999999997</v>
      </c>
      <c r="BA76" s="5">
        <f>AVERAGE(AY76:AZ76)</f>
        <v>0.40664299999999998</v>
      </c>
      <c r="BB76" s="7">
        <f t="shared" si="25"/>
        <v>3.7014211567991021E-2</v>
      </c>
    </row>
    <row r="77" spans="1:54" x14ac:dyDescent="0.25">
      <c r="A77" s="1">
        <v>76</v>
      </c>
      <c r="B77" s="1">
        <v>-5.5076600000000003E-2</v>
      </c>
      <c r="C77" s="1">
        <v>0.17578099999999999</v>
      </c>
      <c r="D77" s="1">
        <v>9.7263299999999997E-2</v>
      </c>
      <c r="E77" s="3">
        <f>AVERAGE(C77:D77)</f>
        <v>0.13652215000000001</v>
      </c>
      <c r="F77" s="7">
        <f t="shared" si="13"/>
        <v>5.5520398113170916E-2</v>
      </c>
      <c r="G77" s="1">
        <v>0.170708</v>
      </c>
      <c r="H77" s="1">
        <v>0.21172299999999999</v>
      </c>
      <c r="I77" s="5">
        <f>AVERAGE(G77:H77)</f>
        <v>0.19121549999999998</v>
      </c>
      <c r="J77" s="7">
        <f t="shared" si="14"/>
        <v>2.9001984630366465E-2</v>
      </c>
      <c r="K77" s="1">
        <v>0.27656599999999998</v>
      </c>
      <c r="L77" s="1">
        <v>0.1082</v>
      </c>
      <c r="M77" s="5">
        <f>AVERAGE(K77:L77)</f>
        <v>0.192383</v>
      </c>
      <c r="N77" s="7">
        <f t="shared" si="15"/>
        <v>0.11905274032125417</v>
      </c>
      <c r="O77" s="1">
        <v>0.38241599999999998</v>
      </c>
      <c r="P77" s="1">
        <v>0.38515500000000003</v>
      </c>
      <c r="Q77" s="5">
        <f>AVERAGE(O77:P77)</f>
        <v>0.3837855</v>
      </c>
      <c r="R77" s="7">
        <f t="shared" si="16"/>
        <v>1.9367654736699869E-3</v>
      </c>
      <c r="S77" s="1">
        <v>0.37382500000000002</v>
      </c>
      <c r="T77" s="1">
        <v>0.39374500000000001</v>
      </c>
      <c r="U77" s="5">
        <f>AVERAGE(S77:T77)</f>
        <v>0.38378500000000004</v>
      </c>
      <c r="V77" s="7">
        <f t="shared" si="17"/>
        <v>1.4085567081236022E-2</v>
      </c>
      <c r="W77" s="1">
        <v>0.20703099999999999</v>
      </c>
      <c r="X77" s="1">
        <v>0.22578400000000001</v>
      </c>
      <c r="Y77" s="5">
        <f>SUM(W77:X77)</f>
        <v>0.43281500000000001</v>
      </c>
      <c r="Z77" s="7">
        <f t="shared" si="18"/>
        <v>1.326037346759134E-2</v>
      </c>
      <c r="AA77" s="1">
        <v>0.313278</v>
      </c>
      <c r="AB77" s="1">
        <v>0</v>
      </c>
      <c r="AC77" s="5">
        <f>AVERAGE(AA77:AB77)</f>
        <v>0.156639</v>
      </c>
      <c r="AD77" s="7">
        <f t="shared" si="19"/>
        <v>0.22152099819655924</v>
      </c>
      <c r="AE77" s="1">
        <v>0.155472</v>
      </c>
      <c r="AF77" s="1">
        <v>0</v>
      </c>
      <c r="AG77" s="5">
        <f>AVERAGE(AE77:AF77)</f>
        <v>7.7736E-2</v>
      </c>
      <c r="AH77" s="7">
        <f t="shared" si="20"/>
        <v>0.10993530548463491</v>
      </c>
      <c r="AI77" s="1">
        <v>0.31601699999999999</v>
      </c>
      <c r="AJ77" s="2">
        <v>-1.4210899999999999E-14</v>
      </c>
      <c r="AK77" s="6">
        <f>AVERAGE(AI77:AJ77)</f>
        <v>0.15800849999999289</v>
      </c>
      <c r="AL77" s="7">
        <f t="shared" si="21"/>
        <v>0.22345776367023923</v>
      </c>
      <c r="AM77" s="1">
        <v>0.32773600000000003</v>
      </c>
      <c r="AN77" s="1">
        <v>0.17851300000000001</v>
      </c>
      <c r="AO77" s="5">
        <f>AVERAGE(AM77:AN77)</f>
        <v>0.25312450000000003</v>
      </c>
      <c r="AP77" s="7">
        <f t="shared" si="22"/>
        <v>0.10551659520900017</v>
      </c>
      <c r="AQ77" s="1">
        <v>0.38007400000000002</v>
      </c>
      <c r="AR77" s="1">
        <v>0.39843800000000001</v>
      </c>
      <c r="AS77" s="5">
        <f>AVERAGE(AQ77:AR77)</f>
        <v>0.38925600000000005</v>
      </c>
      <c r="AT77" s="7">
        <f t="shared" si="23"/>
        <v>1.2985308929709753E-2</v>
      </c>
      <c r="AU77" s="1">
        <v>0.43281599999999998</v>
      </c>
      <c r="AV77" s="1">
        <v>0.17578099999999999</v>
      </c>
      <c r="AW77" s="5">
        <f>AVERAGE(AU77:AV77)</f>
        <v>0.30429849999999997</v>
      </c>
      <c r="AX77" s="7">
        <f t="shared" si="24"/>
        <v>0.1817511915022843</v>
      </c>
      <c r="AY77" s="1">
        <v>0.18086199999999999</v>
      </c>
      <c r="AZ77" s="1">
        <v>0.28320299999999998</v>
      </c>
      <c r="BA77" s="5">
        <f>AVERAGE(AY77:AZ77)</f>
        <v>0.23203249999999997</v>
      </c>
      <c r="BB77" s="7">
        <f t="shared" si="25"/>
        <v>7.2366015093412506E-2</v>
      </c>
    </row>
    <row r="78" spans="1:54" x14ac:dyDescent="0.25">
      <c r="A78" s="1">
        <v>77</v>
      </c>
      <c r="B78" s="1">
        <v>-5.6251500000000003E-2</v>
      </c>
      <c r="C78" s="1">
        <v>-0.16953299999999999</v>
      </c>
      <c r="D78" s="1">
        <v>-0.171875</v>
      </c>
      <c r="E78" s="3">
        <f>AVERAGE(C78:D78)</f>
        <v>-0.17070399999999999</v>
      </c>
      <c r="F78" s="7">
        <f t="shared" si="13"/>
        <v>1.6560440815389019E-3</v>
      </c>
      <c r="G78" s="1">
        <v>-0.27656199999999997</v>
      </c>
      <c r="H78" s="1">
        <v>-9.5703099999999999E-2</v>
      </c>
      <c r="I78" s="5">
        <f>AVERAGE(G78:H78)</f>
        <v>-0.18613254999999998</v>
      </c>
      <c r="J78" s="7">
        <f t="shared" si="14"/>
        <v>0.12788655462793971</v>
      </c>
      <c r="K78" s="1">
        <v>-6.4842200000000003E-2</v>
      </c>
      <c r="L78" s="1">
        <v>-0.209373</v>
      </c>
      <c r="M78" s="5">
        <f>AVERAGE(K78:L78)</f>
        <v>-0.1371076</v>
      </c>
      <c r="N78" s="7">
        <f t="shared" si="15"/>
        <v>0.10219870877031668</v>
      </c>
      <c r="O78" s="1">
        <v>0.15898100000000001</v>
      </c>
      <c r="P78" s="1">
        <v>0.110542</v>
      </c>
      <c r="Q78" s="5">
        <f>AVERAGE(O78:P78)</f>
        <v>0.13476150000000001</v>
      </c>
      <c r="R78" s="7">
        <f t="shared" si="16"/>
        <v>3.425154537389518E-2</v>
      </c>
      <c r="S78" s="1">
        <v>0.39530900000000002</v>
      </c>
      <c r="T78" s="1">
        <v>0.151947</v>
      </c>
      <c r="U78" s="5">
        <f>AVERAGE(S78:T78)</f>
        <v>0.27362799999999998</v>
      </c>
      <c r="V78" s="7">
        <f t="shared" si="17"/>
        <v>0.17208292048312065</v>
      </c>
      <c r="W78" s="1">
        <v>0.31796999999999997</v>
      </c>
      <c r="X78" s="1">
        <v>0.19609799999999999</v>
      </c>
      <c r="Y78" s="5">
        <f>SUM(W78:X78)</f>
        <v>0.51406799999999997</v>
      </c>
      <c r="Z78" s="7">
        <f t="shared" si="18"/>
        <v>8.6176517636766939E-2</v>
      </c>
      <c r="AA78" s="1">
        <v>0.26835599999999998</v>
      </c>
      <c r="AB78" s="1">
        <v>0.39843800000000001</v>
      </c>
      <c r="AC78" s="5">
        <f>AVERAGE(AA78:AB78)</f>
        <v>0.333397</v>
      </c>
      <c r="AD78" s="7">
        <f t="shared" si="19"/>
        <v>9.1981864310308581E-2</v>
      </c>
      <c r="AE78" s="1">
        <v>0.390625</v>
      </c>
      <c r="AF78" s="1">
        <v>0.27109499999999997</v>
      </c>
      <c r="AG78" s="5">
        <f>AVERAGE(AE78:AF78)</f>
        <v>0.33085999999999999</v>
      </c>
      <c r="AH78" s="7">
        <f t="shared" si="20"/>
        <v>8.4520473555228071E-2</v>
      </c>
      <c r="AI78" s="1">
        <v>0.26015500000000003</v>
      </c>
      <c r="AJ78" s="1">
        <v>0.301178</v>
      </c>
      <c r="AK78" s="5">
        <f>AVERAGE(AI78:AJ78)</f>
        <v>0.28066650000000004</v>
      </c>
      <c r="AL78" s="7">
        <f t="shared" si="21"/>
        <v>2.9007641484615723E-2</v>
      </c>
      <c r="AM78" s="1">
        <v>0.50859100000000002</v>
      </c>
      <c r="AN78" s="1">
        <v>0.46054800000000001</v>
      </c>
      <c r="AO78" s="5">
        <f>AVERAGE(AM78:AN78)</f>
        <v>0.48456949999999999</v>
      </c>
      <c r="AP78" s="7">
        <f t="shared" si="22"/>
        <v>3.3971531088545309E-2</v>
      </c>
      <c r="AQ78" s="1">
        <v>0.22422</v>
      </c>
      <c r="AR78" s="1">
        <v>0.271484</v>
      </c>
      <c r="AS78" s="5">
        <f>AVERAGE(AQ78:AR78)</f>
        <v>0.24785200000000002</v>
      </c>
      <c r="AT78" s="7">
        <f t="shared" si="23"/>
        <v>3.3420694906000983E-2</v>
      </c>
      <c r="AU78" s="1">
        <v>0.37851699999999999</v>
      </c>
      <c r="AV78" s="1">
        <v>3.7109400000000001E-2</v>
      </c>
      <c r="AW78" s="5">
        <f>AVERAGE(AU78:AV78)</f>
        <v>0.2078132</v>
      </c>
      <c r="AX78" s="7">
        <f t="shared" si="24"/>
        <v>0.24141162910862429</v>
      </c>
      <c r="AY78" s="1">
        <v>-0.14882699999999999</v>
      </c>
      <c r="AZ78" s="1">
        <v>-8.5151699999999997E-2</v>
      </c>
      <c r="BA78" s="5">
        <f>AVERAGE(AY78:AZ78)</f>
        <v>-0.11698934999999999</v>
      </c>
      <c r="BB78" s="7">
        <f t="shared" si="25"/>
        <v>4.5025236424087796E-2</v>
      </c>
    </row>
    <row r="79" spans="1:54" x14ac:dyDescent="0.25">
      <c r="A79" s="1">
        <v>78</v>
      </c>
      <c r="B79" s="1">
        <v>-0.15859200000000001</v>
      </c>
      <c r="C79" s="1">
        <v>-0.19883000000000001</v>
      </c>
      <c r="D79" s="1">
        <v>-0.24726899999999999</v>
      </c>
      <c r="E79" s="3">
        <f>AVERAGE(C79:D79)</f>
        <v>-0.22304950000000001</v>
      </c>
      <c r="F79" s="7">
        <f t="shared" si="13"/>
        <v>3.4251545373895076E-2</v>
      </c>
      <c r="G79" s="1">
        <v>-0.23710600000000001</v>
      </c>
      <c r="H79" s="1">
        <v>-0.26171899999999998</v>
      </c>
      <c r="I79" s="5">
        <f>AVERAGE(G79:H79)</f>
        <v>-0.24941249999999998</v>
      </c>
      <c r="J79" s="7">
        <f t="shared" si="14"/>
        <v>1.740401920534447E-2</v>
      </c>
      <c r="K79" s="1">
        <v>-0.135155</v>
      </c>
      <c r="L79" s="1">
        <v>-0.25664500000000001</v>
      </c>
      <c r="M79" s="5">
        <f>AVERAGE(K79:L79)</f>
        <v>-0.19590000000000002</v>
      </c>
      <c r="N79" s="7">
        <f t="shared" si="15"/>
        <v>8.5906402846353702E-2</v>
      </c>
      <c r="O79" s="1">
        <v>-0.13047</v>
      </c>
      <c r="P79" s="2">
        <v>4.6844499999999997E-3</v>
      </c>
      <c r="Q79" s="6">
        <f>AVERAGE(O79:P79)</f>
        <v>-6.2892774999999998E-2</v>
      </c>
      <c r="R79" s="7">
        <f t="shared" si="16"/>
        <v>9.5568628102538189E-2</v>
      </c>
      <c r="S79" s="1">
        <v>-5.1567099999999998E-2</v>
      </c>
      <c r="T79" s="1">
        <v>-8.7890599999999999E-2</v>
      </c>
      <c r="U79" s="5">
        <f>AVERAGE(S79:T79)</f>
        <v>-6.9728849999999995E-2</v>
      </c>
      <c r="V79" s="7">
        <f t="shared" si="17"/>
        <v>2.568459316642957E-2</v>
      </c>
      <c r="W79" s="1">
        <v>8.3595299999999997E-2</v>
      </c>
      <c r="X79" s="1">
        <v>-0.167183</v>
      </c>
      <c r="Y79" s="5">
        <f>SUM(W79:X79)</f>
        <v>-8.3587700000000001E-2</v>
      </c>
      <c r="Z79" s="7">
        <f t="shared" si="18"/>
        <v>0.17732703650443438</v>
      </c>
      <c r="AA79" s="1">
        <v>-4.4143700000000001E-2</v>
      </c>
      <c r="AB79" s="1">
        <v>0.114845</v>
      </c>
      <c r="AC79" s="5">
        <f>AVERAGE(AA79:AB79)</f>
        <v>3.5350649999999997E-2</v>
      </c>
      <c r="AD79" s="7">
        <f t="shared" si="19"/>
        <v>0.11242198790203366</v>
      </c>
      <c r="AE79" s="1">
        <v>0.328125</v>
      </c>
      <c r="AF79" s="1">
        <v>0.18476899999999999</v>
      </c>
      <c r="AG79" s="5">
        <f>AVERAGE(AE79:AF79)</f>
        <v>0.25644699999999998</v>
      </c>
      <c r="AH79" s="7">
        <f t="shared" si="20"/>
        <v>0.1013679997237787</v>
      </c>
      <c r="AI79" s="1">
        <v>-5.9768700000000001E-2</v>
      </c>
      <c r="AJ79" s="1">
        <v>0.217194</v>
      </c>
      <c r="AK79" s="5">
        <f>AVERAGE(AI79:AJ79)</f>
        <v>7.8712649999999995E-2</v>
      </c>
      <c r="AL79" s="7">
        <f t="shared" si="21"/>
        <v>0.1958422033057354</v>
      </c>
      <c r="AM79" s="1">
        <v>0.134766</v>
      </c>
      <c r="AN79" s="1">
        <v>0.26171899999999998</v>
      </c>
      <c r="AO79" s="5">
        <f>AVERAGE(AM79:AN79)</f>
        <v>0.19824249999999999</v>
      </c>
      <c r="AP79" s="7">
        <f t="shared" si="22"/>
        <v>8.9769327191975765E-2</v>
      </c>
      <c r="AQ79" s="2">
        <v>1.5640300000000001E-3</v>
      </c>
      <c r="AR79" s="1">
        <v>-0.12148299999999999</v>
      </c>
      <c r="AS79" s="6">
        <f>AVERAGE(AQ79:AR79)</f>
        <v>-5.9959485E-2</v>
      </c>
      <c r="AT79" s="7">
        <f t="shared" si="23"/>
        <v>8.7007389317864531E-2</v>
      </c>
      <c r="AU79" s="1">
        <v>1.5625E-2</v>
      </c>
      <c r="AV79" s="1">
        <v>-0.114456</v>
      </c>
      <c r="AW79" s="5">
        <f>AVERAGE(AU79:AV79)</f>
        <v>-4.9415500000000001E-2</v>
      </c>
      <c r="AX79" s="7">
        <f t="shared" si="24"/>
        <v>9.19811572035273E-2</v>
      </c>
      <c r="AY79" s="1">
        <v>-0.120308</v>
      </c>
      <c r="AZ79" s="1">
        <v>-0.15507499999999999</v>
      </c>
      <c r="BA79" s="5">
        <f>AVERAGE(AY79:AZ79)</f>
        <v>-0.13769149999999999</v>
      </c>
      <c r="BB79" s="7">
        <f t="shared" si="25"/>
        <v>2.4583981461512722E-2</v>
      </c>
    </row>
    <row r="80" spans="1:54" x14ac:dyDescent="0.25">
      <c r="A80" s="1">
        <v>79</v>
      </c>
      <c r="B80" s="1">
        <v>-0.47226699999999999</v>
      </c>
      <c r="C80" s="1">
        <v>-0.22070300000000001</v>
      </c>
      <c r="D80" s="1">
        <v>-0.29882799999999998</v>
      </c>
      <c r="E80" s="3">
        <f>AVERAGE(C80:D80)</f>
        <v>-0.25976549999999998</v>
      </c>
      <c r="F80" s="7">
        <f t="shared" si="13"/>
        <v>5.5242717280199277E-2</v>
      </c>
      <c r="G80" s="1">
        <v>-0.353516</v>
      </c>
      <c r="H80" s="1">
        <v>-0.24257699999999999</v>
      </c>
      <c r="I80" s="5">
        <f>AVERAGE(G80:H80)</f>
        <v>-0.29804649999999999</v>
      </c>
      <c r="J80" s="7">
        <f t="shared" si="14"/>
        <v>7.8445719198054403E-2</v>
      </c>
      <c r="K80" s="1">
        <v>-0.19960800000000001</v>
      </c>
      <c r="L80" s="1">
        <v>-0.30781599999999998</v>
      </c>
      <c r="M80" s="5">
        <f>AVERAGE(K80:L80)</f>
        <v>-0.25371199999999999</v>
      </c>
      <c r="N80" s="7">
        <f t="shared" si="15"/>
        <v>7.6514610578633943E-2</v>
      </c>
      <c r="O80" s="1">
        <v>-0.233208</v>
      </c>
      <c r="P80" s="1">
        <v>-0.24531600000000001</v>
      </c>
      <c r="Q80" s="5">
        <f>AVERAGE(O80:P80)</f>
        <v>-0.239262</v>
      </c>
      <c r="R80" s="7">
        <f t="shared" si="16"/>
        <v>8.5616489066067235E-3</v>
      </c>
      <c r="S80" s="1">
        <v>-8.5159299999999993E-2</v>
      </c>
      <c r="T80" s="1">
        <v>-0.129692</v>
      </c>
      <c r="U80" s="5">
        <f>AVERAGE(S80:T80)</f>
        <v>-0.10742565</v>
      </c>
      <c r="V80" s="7">
        <f t="shared" si="17"/>
        <v>3.148937415454621E-2</v>
      </c>
      <c r="W80" s="1">
        <v>-8.6326600000000003E-2</v>
      </c>
      <c r="X80" s="1">
        <v>-0.16992199999999999</v>
      </c>
      <c r="Y80" s="5">
        <f>SUM(W80:X80)</f>
        <v>-0.25624859999999999</v>
      </c>
      <c r="Z80" s="7">
        <f t="shared" si="18"/>
        <v>5.9110874216001912E-2</v>
      </c>
      <c r="AA80" s="1">
        <v>-0.15703600000000001</v>
      </c>
      <c r="AB80" s="1">
        <v>-0.17968799999999999</v>
      </c>
      <c r="AC80" s="5">
        <f>AVERAGE(AA80:AB80)</f>
        <v>-0.16836200000000001</v>
      </c>
      <c r="AD80" s="7">
        <f t="shared" si="19"/>
        <v>1.6017382807437659E-2</v>
      </c>
      <c r="AE80" s="1">
        <v>4.3357800000000002E-2</v>
      </c>
      <c r="AF80" s="1">
        <v>-0.19960800000000001</v>
      </c>
      <c r="AG80" s="5">
        <f>AVERAGE(AE80:AF80)</f>
        <v>-7.8125100000000003E-2</v>
      </c>
      <c r="AH80" s="7">
        <f t="shared" si="20"/>
        <v>0.17180276477641448</v>
      </c>
      <c r="AI80" s="1">
        <v>-8.2817100000000005E-2</v>
      </c>
      <c r="AJ80" s="1">
        <v>-0.167572</v>
      </c>
      <c r="AK80" s="5">
        <f>AVERAGE(AI80:AJ80)</f>
        <v>-0.12519455000000002</v>
      </c>
      <c r="AL80" s="7">
        <f t="shared" si="21"/>
        <v>5.9930764528787671E-2</v>
      </c>
      <c r="AM80" s="1">
        <v>-7.1876499999999996E-2</v>
      </c>
      <c r="AN80" s="1">
        <v>-3.24249E-2</v>
      </c>
      <c r="AO80" s="5">
        <f>AVERAGE(AM80:AN80)</f>
        <v>-5.2150699999999994E-2</v>
      </c>
      <c r="AP80" s="7">
        <f t="shared" si="22"/>
        <v>2.7896493888659214E-2</v>
      </c>
      <c r="AQ80" s="1">
        <v>-0.15859200000000001</v>
      </c>
      <c r="AR80" s="1">
        <v>-0.20039399999999999</v>
      </c>
      <c r="AS80" s="5">
        <f>AVERAGE(AQ80:AR80)</f>
        <v>-0.17949300000000001</v>
      </c>
      <c r="AT80" s="7">
        <f t="shared" si="23"/>
        <v>2.9558477667159976E-2</v>
      </c>
      <c r="AU80" s="1">
        <v>-0.101563</v>
      </c>
      <c r="AV80" s="1">
        <v>-0.18281600000000001</v>
      </c>
      <c r="AW80" s="5">
        <f>AVERAGE(AU80:AV80)</f>
        <v>-0.1421895</v>
      </c>
      <c r="AX80" s="7">
        <f t="shared" si="24"/>
        <v>5.7454547291750639E-2</v>
      </c>
      <c r="AY80" s="1">
        <v>-0.123047</v>
      </c>
      <c r="AZ80" s="1">
        <v>-0.12148299999999999</v>
      </c>
      <c r="BA80" s="5">
        <f>AVERAGE(AY80:AZ80)</f>
        <v>-0.122265</v>
      </c>
      <c r="BB80" s="7">
        <f t="shared" si="25"/>
        <v>1.1059150057757673E-3</v>
      </c>
    </row>
    <row r="81" spans="1:54" x14ac:dyDescent="0.25">
      <c r="A81" s="1">
        <v>80</v>
      </c>
      <c r="B81" s="1">
        <v>-2.9070299999999998</v>
      </c>
      <c r="C81" s="1">
        <v>-1.23516</v>
      </c>
      <c r="D81" s="1">
        <v>-0.88320500000000002</v>
      </c>
      <c r="E81" s="3">
        <f>AVERAGE(C81:D81)</f>
        <v>-1.0591824999999999</v>
      </c>
      <c r="F81" s="7">
        <f t="shared" si="13"/>
        <v>0.24886976717251222</v>
      </c>
      <c r="G81" s="1">
        <v>-0.73788799999999999</v>
      </c>
      <c r="H81" s="1">
        <v>-1.19648</v>
      </c>
      <c r="I81" s="5">
        <f>AVERAGE(G81:H81)</f>
        <v>-0.96718400000000004</v>
      </c>
      <c r="J81" s="7">
        <f t="shared" si="14"/>
        <v>0.32427351299790086</v>
      </c>
      <c r="K81" s="1">
        <v>-0.81445299999999998</v>
      </c>
      <c r="L81" s="1">
        <v>-1.24258</v>
      </c>
      <c r="M81" s="5">
        <f>AVERAGE(K81:L81)</f>
        <v>-1.0285165000000001</v>
      </c>
      <c r="N81" s="7">
        <f t="shared" si="15"/>
        <v>0.30273150490905265</v>
      </c>
      <c r="O81" s="1">
        <v>-0.16328400000000001</v>
      </c>
      <c r="P81" s="1">
        <v>-0.17929800000000001</v>
      </c>
      <c r="Q81" s="5">
        <f>AVERAGE(O81:P81)</f>
        <v>-0.17129100000000003</v>
      </c>
      <c r="R81" s="7">
        <f t="shared" si="16"/>
        <v>1.1323607993921373E-2</v>
      </c>
      <c r="S81" s="1">
        <v>-8.4770200000000004E-2</v>
      </c>
      <c r="T81" s="1">
        <v>-0.101173</v>
      </c>
      <c r="U81" s="5">
        <f>AVERAGE(S81:T81)</f>
        <v>-9.2971600000000001E-2</v>
      </c>
      <c r="V81" s="7">
        <f t="shared" si="17"/>
        <v>1.1598531110446697E-2</v>
      </c>
      <c r="W81" s="1">
        <v>-0.10077700000000001</v>
      </c>
      <c r="X81" s="1">
        <v>-0.22070300000000001</v>
      </c>
      <c r="Y81" s="5">
        <f>SUM(W81:X81)</f>
        <v>-0.32147999999999999</v>
      </c>
      <c r="Z81" s="7">
        <f t="shared" si="18"/>
        <v>8.4800487840577948E-2</v>
      </c>
      <c r="AA81" s="1">
        <v>-0.31328600000000001</v>
      </c>
      <c r="AB81" s="1">
        <v>-9.6481300000000006E-2</v>
      </c>
      <c r="AC81" s="5">
        <f>AVERAGE(AA81:AB81)</f>
        <v>-0.20488365</v>
      </c>
      <c r="AD81" s="7">
        <f t="shared" si="19"/>
        <v>0.15330407356311507</v>
      </c>
      <c r="AE81" s="1">
        <v>-0.15976699999999999</v>
      </c>
      <c r="AF81" s="1">
        <v>-0.17539199999999999</v>
      </c>
      <c r="AG81" s="5">
        <f>AVERAGE(AE81:AF81)</f>
        <v>-0.16757949999999999</v>
      </c>
      <c r="AH81" s="7">
        <f t="shared" si="20"/>
        <v>1.1048543456039806E-2</v>
      </c>
      <c r="AI81" s="1">
        <v>-0.202347</v>
      </c>
      <c r="AJ81" s="1">
        <v>-0.173431</v>
      </c>
      <c r="AK81" s="5">
        <f>AVERAGE(AI81:AJ81)</f>
        <v>-0.187889</v>
      </c>
      <c r="AL81" s="7">
        <f t="shared" si="21"/>
        <v>2.0446699684790206E-2</v>
      </c>
      <c r="AM81" s="2">
        <v>7.4234000000000001E-3</v>
      </c>
      <c r="AN81" s="1">
        <v>-8.2031300000000001E-2</v>
      </c>
      <c r="AO81" s="6">
        <f>AVERAGE(AM81:AN81)</f>
        <v>-3.7303950000000002E-2</v>
      </c>
      <c r="AP81" s="7">
        <f t="shared" si="22"/>
        <v>6.3254024979008255E-2</v>
      </c>
      <c r="AQ81" s="1">
        <v>-0.129692</v>
      </c>
      <c r="AR81" s="1">
        <v>-0.187889</v>
      </c>
      <c r="AS81" s="5">
        <f>AVERAGE(AQ81:AR81)</f>
        <v>-0.1587905</v>
      </c>
      <c r="AT81" s="7">
        <f t="shared" si="23"/>
        <v>4.1151493344713561E-2</v>
      </c>
      <c r="AU81" s="1">
        <v>-0.141403</v>
      </c>
      <c r="AV81" s="1">
        <v>-0.130081</v>
      </c>
      <c r="AW81" s="5">
        <f>AVERAGE(AU81:AV81)</f>
        <v>-0.135742</v>
      </c>
      <c r="AX81" s="7">
        <f t="shared" si="24"/>
        <v>8.0058629765940893E-3</v>
      </c>
      <c r="AY81" s="1">
        <v>-0.39296700000000001</v>
      </c>
      <c r="AZ81" s="1">
        <v>-9.8823499999999995E-2</v>
      </c>
      <c r="BA81" s="5">
        <f>AVERAGE(AY81:AZ81)</f>
        <v>-0.24589525000000001</v>
      </c>
      <c r="BB81" s="7">
        <f t="shared" si="25"/>
        <v>0.2079908634919452</v>
      </c>
    </row>
    <row r="82" spans="1:54" x14ac:dyDescent="0.25">
      <c r="A82" s="1">
        <v>81</v>
      </c>
      <c r="B82" s="1">
        <v>-1.6164099999999999</v>
      </c>
      <c r="C82" s="1">
        <v>-2.7277300000000002</v>
      </c>
      <c r="D82" s="1">
        <v>-2.8515600000000001</v>
      </c>
      <c r="E82" s="3">
        <f>AVERAGE(C82:D82)</f>
        <v>-2.7896450000000002</v>
      </c>
      <c r="F82" s="7">
        <f t="shared" si="13"/>
        <v>8.7561032714330092E-2</v>
      </c>
      <c r="G82" s="1">
        <v>-2.8667899999999999</v>
      </c>
      <c r="H82" s="1">
        <v>-2.65625</v>
      </c>
      <c r="I82" s="5">
        <f>AVERAGE(G82:H82)</f>
        <v>-2.76152</v>
      </c>
      <c r="J82" s="7">
        <f t="shared" si="14"/>
        <v>0.14887426171101567</v>
      </c>
      <c r="K82" s="1">
        <v>-2.6543000000000001</v>
      </c>
      <c r="L82" s="1">
        <v>-2.7230500000000002</v>
      </c>
      <c r="M82" s="5">
        <f>AVERAGE(K82:L82)</f>
        <v>-2.6886749999999999</v>
      </c>
      <c r="N82" s="7">
        <f t="shared" si="15"/>
        <v>4.8613591206575206E-2</v>
      </c>
      <c r="O82" s="1">
        <v>-2.18594</v>
      </c>
      <c r="P82" s="1">
        <v>-1.6355500000000001</v>
      </c>
      <c r="Q82" s="5">
        <f>AVERAGE(O82:P82)</f>
        <v>-1.9107449999999999</v>
      </c>
      <c r="R82" s="7">
        <f t="shared" si="16"/>
        <v>0.3891845012972644</v>
      </c>
      <c r="S82" s="1">
        <v>-0.135162</v>
      </c>
      <c r="T82" s="1">
        <v>-1.1617200000000001</v>
      </c>
      <c r="U82" s="5">
        <f>AVERAGE(S82:T82)</f>
        <v>-0.64844100000000005</v>
      </c>
      <c r="V82" s="7">
        <f t="shared" si="17"/>
        <v>0.72588612308129985</v>
      </c>
      <c r="W82" s="1">
        <v>-5.2734400000000001E-2</v>
      </c>
      <c r="X82" s="1">
        <v>-0.22772999999999999</v>
      </c>
      <c r="Y82" s="5">
        <f>SUM(W82:X82)</f>
        <v>-0.2804644</v>
      </c>
      <c r="Z82" s="7">
        <f t="shared" si="18"/>
        <v>0.12374057543780857</v>
      </c>
      <c r="AA82" s="1">
        <v>-0.34492499999999998</v>
      </c>
      <c r="AB82" s="1">
        <v>-0.18984200000000001</v>
      </c>
      <c r="AC82" s="5">
        <f>AVERAGE(AA82:AB82)</f>
        <v>-0.2673835</v>
      </c>
      <c r="AD82" s="7">
        <f t="shared" si="19"/>
        <v>0.10966024094675335</v>
      </c>
      <c r="AE82" s="1">
        <v>-0.13944999999999999</v>
      </c>
      <c r="AF82" s="1">
        <v>-0.21445500000000001</v>
      </c>
      <c r="AG82" s="5">
        <f>AVERAGE(AE82:AF82)</f>
        <v>-0.17695250000000001</v>
      </c>
      <c r="AH82" s="7">
        <f t="shared" si="20"/>
        <v>5.3036544122896934E-2</v>
      </c>
      <c r="AI82" s="1">
        <v>-0.83359499999999997</v>
      </c>
      <c r="AJ82" s="1">
        <v>-0.27382699999999999</v>
      </c>
      <c r="AK82" s="5">
        <f>AVERAGE(AI82:AJ82)</f>
        <v>-0.55371099999999995</v>
      </c>
      <c r="AL82" s="7">
        <f t="shared" si="21"/>
        <v>0.39581574869123148</v>
      </c>
      <c r="AM82" s="1">
        <v>-2.1095300000000001E-2</v>
      </c>
      <c r="AN82" s="1">
        <v>-0.12890599999999999</v>
      </c>
      <c r="AO82" s="5">
        <f>AVERAGE(AM82:AN82)</f>
        <v>-7.5000650000000002E-2</v>
      </c>
      <c r="AP82" s="7">
        <f t="shared" si="22"/>
        <v>7.6233677054468513E-2</v>
      </c>
      <c r="AQ82" s="1">
        <v>-0.74140899999999998</v>
      </c>
      <c r="AR82" s="1">
        <v>-0.12812799999999999</v>
      </c>
      <c r="AS82" s="5">
        <f>AVERAGE(AQ82:AR82)</f>
        <v>-0.4347685</v>
      </c>
      <c r="AT82" s="7">
        <f t="shared" si="23"/>
        <v>0.43365515387286691</v>
      </c>
      <c r="AU82" s="1">
        <v>-8.8668800000000006E-2</v>
      </c>
      <c r="AV82" s="1">
        <v>-2.23516</v>
      </c>
      <c r="AW82" s="5">
        <f>AVERAGE(AU82:AV82)</f>
        <v>-1.1619144000000001</v>
      </c>
      <c r="AX82" s="7">
        <f t="shared" si="24"/>
        <v>1.5177984832772495</v>
      </c>
      <c r="AY82" s="1">
        <v>-2.79922</v>
      </c>
      <c r="AZ82" s="1">
        <v>-2.78945</v>
      </c>
      <c r="BA82" s="5">
        <f>AVERAGE(AY82:AZ82)</f>
        <v>-2.7943350000000002</v>
      </c>
      <c r="BB82" s="7">
        <f t="shared" si="25"/>
        <v>6.9084332521926091E-3</v>
      </c>
    </row>
    <row r="83" spans="1:54" x14ac:dyDescent="0.25">
      <c r="A83" s="1">
        <v>82</v>
      </c>
      <c r="B83" s="1">
        <v>1.2093700000000001</v>
      </c>
      <c r="C83" s="1">
        <v>-0.63671900000000003</v>
      </c>
      <c r="D83" s="1">
        <v>-1.21797</v>
      </c>
      <c r="E83" s="3">
        <f>AVERAGE(C83:D83)</f>
        <v>-0.92734450000000002</v>
      </c>
      <c r="F83" s="7">
        <f t="shared" si="13"/>
        <v>0.4110065236714619</v>
      </c>
      <c r="G83" s="1">
        <v>-1.39375</v>
      </c>
      <c r="H83" s="1">
        <v>-0.52460899999999999</v>
      </c>
      <c r="I83" s="5">
        <f>AVERAGE(G83:H83)</f>
        <v>-0.95917950000000007</v>
      </c>
      <c r="J83" s="7">
        <f t="shared" si="14"/>
        <v>0.61457549490725694</v>
      </c>
      <c r="K83" s="1">
        <v>-0.92812300000000003</v>
      </c>
      <c r="L83" s="1">
        <v>-0.76601399999999997</v>
      </c>
      <c r="M83" s="5">
        <f>AVERAGE(K83:L83)</f>
        <v>-0.8470685</v>
      </c>
      <c r="N83" s="7">
        <f t="shared" si="15"/>
        <v>0.11462837319137006</v>
      </c>
      <c r="O83" s="1">
        <v>-2.3820299999999999</v>
      </c>
      <c r="P83" s="1">
        <v>-2.4578199999999999</v>
      </c>
      <c r="Q83" s="5">
        <f>AVERAGE(O83:P83)</f>
        <v>-2.4199250000000001</v>
      </c>
      <c r="R83" s="7">
        <f t="shared" si="16"/>
        <v>5.3591622946128452E-2</v>
      </c>
      <c r="S83" s="1">
        <v>-2.87344</v>
      </c>
      <c r="T83" s="1">
        <v>-2.6164100000000001</v>
      </c>
      <c r="U83" s="5">
        <f>AVERAGE(S83:T83)</f>
        <v>-2.7449250000000003</v>
      </c>
      <c r="V83" s="7">
        <f t="shared" si="17"/>
        <v>0.18174765596837819</v>
      </c>
      <c r="W83" s="1">
        <v>-2.4148399999999999</v>
      </c>
      <c r="X83" s="1">
        <v>-2.0570300000000001</v>
      </c>
      <c r="Y83" s="5">
        <f>SUM(W83:X83)</f>
        <v>-4.47187</v>
      </c>
      <c r="Z83" s="7">
        <f t="shared" si="18"/>
        <v>0.25300987737635838</v>
      </c>
      <c r="AA83" s="1">
        <v>-2.8070400000000002</v>
      </c>
      <c r="AB83" s="1">
        <v>-0.94960800000000001</v>
      </c>
      <c r="AC83" s="5">
        <f>AVERAGE(AA83:AB83)</f>
        <v>-1.8783240000000001</v>
      </c>
      <c r="AD83" s="7">
        <f t="shared" si="19"/>
        <v>1.3134027627928917</v>
      </c>
      <c r="AE83" s="1">
        <v>-1.5390600000000001</v>
      </c>
      <c r="AF83" s="1">
        <v>-0.27460499999999999</v>
      </c>
      <c r="AG83" s="5">
        <f>AVERAGE(AE83:AF83)</f>
        <v>-0.90683250000000004</v>
      </c>
      <c r="AH83" s="7">
        <f t="shared" si="20"/>
        <v>0.8941047050052362</v>
      </c>
      <c r="AI83" s="1">
        <v>-2.73203</v>
      </c>
      <c r="AJ83" s="1">
        <v>-0.25429499999999999</v>
      </c>
      <c r="AK83" s="5">
        <f>AVERAGE(AI83:AJ83)</f>
        <v>-1.4931624999999999</v>
      </c>
      <c r="AL83" s="7">
        <f t="shared" si="21"/>
        <v>1.7520232204832507</v>
      </c>
      <c r="AM83" s="1">
        <v>-2.5171899999999998</v>
      </c>
      <c r="AN83" s="1">
        <v>-2.09219</v>
      </c>
      <c r="AO83" s="5">
        <f>AVERAGE(AM83:AN83)</f>
        <v>-2.3046899999999999</v>
      </c>
      <c r="AP83" s="7">
        <f t="shared" si="22"/>
        <v>0.30052038200428255</v>
      </c>
      <c r="AQ83" s="1">
        <v>-2.6359400000000002</v>
      </c>
      <c r="AR83" s="1">
        <v>-3.0761699999999998</v>
      </c>
      <c r="AS83" s="5">
        <f>AVERAGE(AQ83:AR83)</f>
        <v>-2.856055</v>
      </c>
      <c r="AT83" s="7">
        <f t="shared" si="23"/>
        <v>0.31128961828175361</v>
      </c>
      <c r="AU83" s="1">
        <v>-2.9386700000000001</v>
      </c>
      <c r="AV83" s="1">
        <v>-2.34375</v>
      </c>
      <c r="AW83" s="5">
        <f>AVERAGE(AU83:AV83)</f>
        <v>-2.6412100000000001</v>
      </c>
      <c r="AX83" s="7">
        <f t="shared" si="24"/>
        <v>0.4206719662635009</v>
      </c>
      <c r="AY83" s="1">
        <v>-1.2621100000000001</v>
      </c>
      <c r="AZ83" s="1">
        <v>-1.98515</v>
      </c>
      <c r="BA83" s="5">
        <f>AVERAGE(AY83:AZ83)</f>
        <v>-1.6236299999999999</v>
      </c>
      <c r="BB83" s="7">
        <f t="shared" si="25"/>
        <v>0.51126648706912237</v>
      </c>
    </row>
    <row r="84" spans="1:54" x14ac:dyDescent="0.25">
      <c r="A84" s="1">
        <v>83</v>
      </c>
      <c r="B84" s="2">
        <v>-8.2015999999999999E-3</v>
      </c>
      <c r="C84" s="1">
        <v>1.0621100000000001</v>
      </c>
      <c r="D84" s="1">
        <v>1.05664</v>
      </c>
      <c r="E84" s="3">
        <f>AVERAGE(C84:D84)</f>
        <v>1.0593750000000002</v>
      </c>
      <c r="F84" s="7">
        <f t="shared" si="13"/>
        <v>3.8678740930904757E-3</v>
      </c>
      <c r="G84" s="1">
        <v>0.97265599999999997</v>
      </c>
      <c r="H84" s="1">
        <v>1.1433599999999999</v>
      </c>
      <c r="I84" s="5">
        <f>AVERAGE(G84:H84)</f>
        <v>1.0580080000000001</v>
      </c>
      <c r="J84" s="7">
        <f t="shared" si="14"/>
        <v>0.12070595597566838</v>
      </c>
      <c r="K84" s="1">
        <v>1.23281</v>
      </c>
      <c r="L84" s="1">
        <v>1.1097600000000001</v>
      </c>
      <c r="M84" s="5">
        <f>AVERAGE(K84:L84)</f>
        <v>1.1712850000000001</v>
      </c>
      <c r="N84" s="7">
        <f t="shared" si="15"/>
        <v>8.7009489425004582E-2</v>
      </c>
      <c r="O84" s="1">
        <v>0.287109</v>
      </c>
      <c r="P84" s="1">
        <v>-4.72717E-2</v>
      </c>
      <c r="Q84" s="5">
        <f>AVERAGE(O84:P84)</f>
        <v>0.11991865</v>
      </c>
      <c r="R84" s="7">
        <f t="shared" si="16"/>
        <v>0.23644286046790458</v>
      </c>
      <c r="S84" s="1">
        <v>-1.8757900000000001</v>
      </c>
      <c r="T84" s="1">
        <v>-0.67343900000000001</v>
      </c>
      <c r="U84" s="5">
        <f>AVERAGE(S84:T84)</f>
        <v>-1.2746145</v>
      </c>
      <c r="V84" s="7">
        <f t="shared" si="17"/>
        <v>0.85019054546642681</v>
      </c>
      <c r="W84" s="1">
        <v>-2.1433599999999999</v>
      </c>
      <c r="X84" s="1">
        <v>-2.3660100000000002</v>
      </c>
      <c r="Y84" s="5">
        <f>SUM(W84:X84)</f>
        <v>-4.5093700000000005</v>
      </c>
      <c r="Z84" s="7">
        <f t="shared" si="18"/>
        <v>0.15743732483118497</v>
      </c>
      <c r="AA84" s="1">
        <v>-2.2421899999999999</v>
      </c>
      <c r="AB84" s="1">
        <v>-2.74844</v>
      </c>
      <c r="AC84" s="5">
        <f>AVERAGE(AA84:AB84)</f>
        <v>-2.4953149999999997</v>
      </c>
      <c r="AD84" s="7">
        <f t="shared" si="19"/>
        <v>0.35797280797569375</v>
      </c>
      <c r="AE84" s="1">
        <v>-2.4988299999999999</v>
      </c>
      <c r="AF84" s="1">
        <v>-2.93242</v>
      </c>
      <c r="AG84" s="5">
        <f>AVERAGE(AE84:AF84)</f>
        <v>-2.7156250000000002</v>
      </c>
      <c r="AH84" s="7">
        <f t="shared" si="20"/>
        <v>0.30659442925467523</v>
      </c>
      <c r="AI84" s="1">
        <v>-1.2066399999999999</v>
      </c>
      <c r="AJ84" s="1">
        <v>-2.9683600000000001</v>
      </c>
      <c r="AK84" s="5">
        <f>AVERAGE(AI84:AJ84)</f>
        <v>-2.0874999999999999</v>
      </c>
      <c r="AL84" s="7">
        <f t="shared" si="21"/>
        <v>1.2457241585519652</v>
      </c>
      <c r="AM84" s="1">
        <v>-2.1312500000000001</v>
      </c>
      <c r="AN84" s="1">
        <v>-2.15313</v>
      </c>
      <c r="AO84" s="5">
        <f>AVERAGE(AM84:AN84)</f>
        <v>-2.1421900000000003</v>
      </c>
      <c r="AP84" s="7">
        <f t="shared" si="22"/>
        <v>1.5471496372361587E-2</v>
      </c>
      <c r="AQ84" s="1">
        <v>-1.08633</v>
      </c>
      <c r="AR84" s="1">
        <v>-1.86172</v>
      </c>
      <c r="AS84" s="5">
        <f>AVERAGE(AQ84:AR84)</f>
        <v>-1.4740250000000001</v>
      </c>
      <c r="AT84" s="7">
        <f t="shared" si="23"/>
        <v>0.54828352706423655</v>
      </c>
      <c r="AU84" s="1">
        <v>-1.9437500000000001</v>
      </c>
      <c r="AV84" s="1">
        <v>0.43203000000000003</v>
      </c>
      <c r="AW84" s="5">
        <f>AVERAGE(AU84:AV84)</f>
        <v>-0.75585999999999998</v>
      </c>
      <c r="AX84" s="7">
        <f t="shared" si="24"/>
        <v>1.6799301486073759</v>
      </c>
      <c r="AY84" s="1">
        <v>1.3851500000000001</v>
      </c>
      <c r="AZ84" s="1">
        <v>1.06406</v>
      </c>
      <c r="BA84" s="5">
        <f>AVERAGE(AY84:AZ84)</f>
        <v>1.2246049999999999</v>
      </c>
      <c r="BB84" s="7">
        <f t="shared" si="25"/>
        <v>0.22704491637118909</v>
      </c>
    </row>
    <row r="85" spans="1:54" x14ac:dyDescent="0.25">
      <c r="A85" s="1">
        <v>84</v>
      </c>
      <c r="B85" s="1">
        <v>-9.1043000000000003</v>
      </c>
      <c r="C85" s="1">
        <v>-0.21445500000000001</v>
      </c>
      <c r="D85" s="1">
        <v>-3.82843E-2</v>
      </c>
      <c r="E85" s="3">
        <f>AVERAGE(C85:D85)</f>
        <v>-0.12636965</v>
      </c>
      <c r="F85" s="7">
        <f t="shared" si="13"/>
        <v>0.12457149661638092</v>
      </c>
      <c r="G85" s="1">
        <v>0.57344099999999998</v>
      </c>
      <c r="H85" s="1">
        <v>0.44453399999999998</v>
      </c>
      <c r="I85" s="5">
        <f>AVERAGE(G85:H85)</f>
        <v>0.50898749999999993</v>
      </c>
      <c r="J85" s="7">
        <f t="shared" si="14"/>
        <v>9.1151013842414599E-2</v>
      </c>
      <c r="K85" s="1">
        <v>0.82656099999999999</v>
      </c>
      <c r="L85" s="1">
        <v>0.24804699999999999</v>
      </c>
      <c r="M85" s="5">
        <f>AVERAGE(K85:L85)</f>
        <v>0.537304</v>
      </c>
      <c r="N85" s="7">
        <f t="shared" si="15"/>
        <v>0.40907117241135427</v>
      </c>
      <c r="O85" s="1">
        <v>1.03867</v>
      </c>
      <c r="P85" s="1">
        <v>1.1515599999999999</v>
      </c>
      <c r="Q85" s="5">
        <f>AVERAGE(O85:P85)</f>
        <v>1.0951149999999998</v>
      </c>
      <c r="R85" s="7">
        <f t="shared" si="16"/>
        <v>7.9825284528149298E-2</v>
      </c>
      <c r="S85" s="1">
        <v>1.1414</v>
      </c>
      <c r="T85" s="1">
        <v>1.1171899999999999</v>
      </c>
      <c r="U85" s="5">
        <f>AVERAGE(S85:T85)</f>
        <v>1.1292949999999999</v>
      </c>
      <c r="V85" s="7">
        <f t="shared" si="17"/>
        <v>1.7119055172526362E-2</v>
      </c>
      <c r="W85" s="1">
        <v>0.61171699999999996</v>
      </c>
      <c r="X85" s="1">
        <v>0.33438099999999998</v>
      </c>
      <c r="Y85" s="5">
        <f>SUM(W85:X85)</f>
        <v>0.94609799999999988</v>
      </c>
      <c r="Z85" s="7">
        <f t="shared" si="18"/>
        <v>0.19610616626715247</v>
      </c>
      <c r="AA85" s="1">
        <v>0.81327799999999995</v>
      </c>
      <c r="AB85" s="1">
        <v>-0.82187699999999997</v>
      </c>
      <c r="AC85" s="5">
        <f>AVERAGE(AA85:AB85)</f>
        <v>-4.2995000000000116E-3</v>
      </c>
      <c r="AD85" s="7">
        <f t="shared" si="19"/>
        <v>1.1562291887910889</v>
      </c>
      <c r="AE85" s="1">
        <v>-0.18203</v>
      </c>
      <c r="AF85" s="1">
        <v>-1.95234</v>
      </c>
      <c r="AG85" s="5">
        <f>AVERAGE(AE85:AF85)</f>
        <v>-1.0671850000000001</v>
      </c>
      <c r="AH85" s="7">
        <f t="shared" si="20"/>
        <v>1.2517982058023569</v>
      </c>
      <c r="AI85" s="1">
        <v>1.22305</v>
      </c>
      <c r="AJ85" s="1">
        <v>-1.83633</v>
      </c>
      <c r="AK85" s="5">
        <f>AVERAGE(AI85:AJ85)</f>
        <v>-0.30664000000000002</v>
      </c>
      <c r="AL85" s="7">
        <f t="shared" si="21"/>
        <v>2.1633083442264995</v>
      </c>
      <c r="AM85" s="1">
        <v>0.86757700000000004</v>
      </c>
      <c r="AN85" s="1">
        <v>0.63202700000000001</v>
      </c>
      <c r="AO85" s="5">
        <f>AVERAGE(AM85:AN85)</f>
        <v>0.74980200000000008</v>
      </c>
      <c r="AP85" s="7">
        <f t="shared" si="22"/>
        <v>0.16655900230849055</v>
      </c>
      <c r="AQ85" s="1">
        <v>1.2390600000000001</v>
      </c>
      <c r="AR85" s="1">
        <v>1.12968</v>
      </c>
      <c r="AS85" s="5">
        <f>AVERAGE(AQ85:AR85)</f>
        <v>1.1843699999999999</v>
      </c>
      <c r="AT85" s="7">
        <f t="shared" si="23"/>
        <v>7.7343339726184596E-2</v>
      </c>
      <c r="AU85" s="1">
        <v>1.1343799999999999</v>
      </c>
      <c r="AV85" s="1">
        <v>0.75859100000000002</v>
      </c>
      <c r="AW85" s="5">
        <f>AVERAGE(AU85:AV85)</f>
        <v>0.94648549999999998</v>
      </c>
      <c r="AX85" s="7">
        <f t="shared" si="24"/>
        <v>0.2657229501953115</v>
      </c>
      <c r="AY85" s="1">
        <v>-18.0078</v>
      </c>
      <c r="AZ85" s="1">
        <v>-7.4437499999999996</v>
      </c>
      <c r="BA85" s="5">
        <f>AVERAGE(AY85:AZ85)</f>
        <v>-12.725774999999999</v>
      </c>
      <c r="BB85" s="7">
        <f t="shared" si="25"/>
        <v>7.4699113917937492</v>
      </c>
    </row>
    <row r="86" spans="1:54" x14ac:dyDescent="0.25">
      <c r="A86" s="1">
        <v>85</v>
      </c>
      <c r="B86" s="1">
        <v>3.3515600000000001</v>
      </c>
      <c r="C86" s="1">
        <v>-0.55039199999999999</v>
      </c>
      <c r="D86" s="1">
        <v>-2.73828</v>
      </c>
      <c r="E86" s="3">
        <f>AVERAGE(C86:D86)</f>
        <v>-1.644336</v>
      </c>
      <c r="F86" s="7">
        <f t="shared" si="13"/>
        <v>1.5470704412766731</v>
      </c>
      <c r="G86" s="1">
        <v>1.1570400000000001</v>
      </c>
      <c r="H86" s="1">
        <v>1.19492</v>
      </c>
      <c r="I86" s="5">
        <f>AVERAGE(G86:H86)</f>
        <v>1.17598</v>
      </c>
      <c r="J86" s="7">
        <f t="shared" si="14"/>
        <v>2.678520487134636E-2</v>
      </c>
      <c r="K86" s="1">
        <v>1.5734399999999999</v>
      </c>
      <c r="L86" s="1">
        <v>-0.57500499999999999</v>
      </c>
      <c r="M86" s="5">
        <f>AVERAGE(K86:L86)</f>
        <v>0.49921749999999998</v>
      </c>
      <c r="N86" s="7">
        <f t="shared" si="15"/>
        <v>1.5191800285063319</v>
      </c>
      <c r="O86" s="1">
        <v>0.77968599999999999</v>
      </c>
      <c r="P86" s="1">
        <v>0.43710300000000002</v>
      </c>
      <c r="Q86" s="5">
        <f>AVERAGE(O86:P86)</f>
        <v>0.60839449999999995</v>
      </c>
      <c r="R86" s="7">
        <f t="shared" si="16"/>
        <v>0.24224276241923143</v>
      </c>
      <c r="S86" s="1">
        <v>0.46405800000000003</v>
      </c>
      <c r="T86" s="1">
        <v>-0.853912</v>
      </c>
      <c r="U86" s="5">
        <f>AVERAGE(S86:T86)</f>
        <v>-0.19492699999999999</v>
      </c>
      <c r="V86" s="7">
        <f t="shared" si="17"/>
        <v>0.9319455244004341</v>
      </c>
      <c r="W86" s="1">
        <v>0.96445499999999995</v>
      </c>
      <c r="X86" s="1">
        <v>0.79961400000000005</v>
      </c>
      <c r="Y86" s="5">
        <f>SUM(W86:X86)</f>
        <v>1.7640690000000001</v>
      </c>
      <c r="Z86" s="7">
        <f t="shared" si="18"/>
        <v>0.11656018891757161</v>
      </c>
      <c r="AA86" s="1">
        <v>0.23788500000000001</v>
      </c>
      <c r="AB86" s="1">
        <v>1.15157</v>
      </c>
      <c r="AC86" s="5">
        <f>AVERAGE(AA86:AB86)</f>
        <v>0.69472749999999994</v>
      </c>
      <c r="AD86" s="7">
        <f t="shared" si="19"/>
        <v>0.64607285936843073</v>
      </c>
      <c r="AE86" s="1">
        <v>1.1359399999999999</v>
      </c>
      <c r="AF86" s="1">
        <v>1.13165</v>
      </c>
      <c r="AG86" s="5">
        <f>AVERAGE(AE86:AF86)</f>
        <v>1.1337950000000001</v>
      </c>
      <c r="AH86" s="7">
        <f t="shared" si="20"/>
        <v>3.0334880912902215E-3</v>
      </c>
      <c r="AI86" s="1">
        <v>-0.83007799999999998</v>
      </c>
      <c r="AJ86" s="1">
        <v>1.20547</v>
      </c>
      <c r="AK86" s="5">
        <f>AVERAGE(AI86:AJ86)</f>
        <v>0.18769600000000003</v>
      </c>
      <c r="AL86" s="7">
        <f t="shared" si="21"/>
        <v>1.4393497942307145</v>
      </c>
      <c r="AM86" s="1">
        <v>0.59452799999999995</v>
      </c>
      <c r="AN86" s="1">
        <v>0.85742200000000002</v>
      </c>
      <c r="AO86" s="5">
        <f>AVERAGE(AM86:AN86)</f>
        <v>0.72597500000000004</v>
      </c>
      <c r="AP86" s="7">
        <f t="shared" si="22"/>
        <v>0.18589413013325576</v>
      </c>
      <c r="AQ86" s="1">
        <v>-1.7921899999999999</v>
      </c>
      <c r="AR86" s="1">
        <v>-0.71211199999999997</v>
      </c>
      <c r="AS86" s="5">
        <f>AVERAGE(AQ86:AR86)</f>
        <v>-1.252151</v>
      </c>
      <c r="AT86" s="7">
        <f t="shared" si="23"/>
        <v>0.76373047801040339</v>
      </c>
      <c r="AU86" s="1">
        <v>-0.28281400000000001</v>
      </c>
      <c r="AV86" s="1">
        <v>-7.2613300000000001</v>
      </c>
      <c r="AW86" s="5">
        <f>AVERAGE(AU86:AV86)</f>
        <v>-3.7720720000000001</v>
      </c>
      <c r="AX86" s="7">
        <f t="shared" si="24"/>
        <v>4.9345559862188209</v>
      </c>
      <c r="AY86" s="1">
        <v>-132.05000000000001</v>
      </c>
      <c r="AZ86" s="1">
        <v>-89.832800000000006</v>
      </c>
      <c r="BA86" s="5">
        <f>AVERAGE(AY86:AZ86)</f>
        <v>-110.94140000000002</v>
      </c>
      <c r="BB86" s="7">
        <f t="shared" si="25"/>
        <v>29.852068402708671</v>
      </c>
    </row>
    <row r="87" spans="1:54" x14ac:dyDescent="0.25">
      <c r="A87" s="1">
        <v>86</v>
      </c>
      <c r="B87" s="1">
        <v>41.541800000000002</v>
      </c>
      <c r="C87" s="1">
        <v>17.010899999999999</v>
      </c>
      <c r="D87" s="1">
        <v>10.580500000000001</v>
      </c>
      <c r="E87" s="3">
        <f>AVERAGE(C87:D87)</f>
        <v>13.7957</v>
      </c>
      <c r="F87" s="7">
        <f t="shared" si="13"/>
        <v>4.546979445741977</v>
      </c>
      <c r="G87" s="1">
        <v>10.6602</v>
      </c>
      <c r="H87" s="1">
        <v>11.068</v>
      </c>
      <c r="I87" s="5">
        <f>AVERAGE(G87:H87)</f>
        <v>10.864100000000001</v>
      </c>
      <c r="J87" s="7">
        <f t="shared" si="14"/>
        <v>0.28835814536787402</v>
      </c>
      <c r="K87" s="1">
        <v>6.2769500000000003</v>
      </c>
      <c r="L87" s="1">
        <v>3.0949200000000001</v>
      </c>
      <c r="M87" s="5">
        <f>AVERAGE(K87:L87)</f>
        <v>4.6859350000000006</v>
      </c>
      <c r="N87" s="7">
        <f t="shared" si="15"/>
        <v>2.2500349909390276</v>
      </c>
      <c r="O87" s="1">
        <v>2.55585</v>
      </c>
      <c r="P87" s="1">
        <v>3.3592200000000003E-2</v>
      </c>
      <c r="Q87" s="5">
        <f>AVERAGE(O87:P87)</f>
        <v>1.2947211000000001</v>
      </c>
      <c r="R87" s="7">
        <f t="shared" si="16"/>
        <v>1.7835055942806628</v>
      </c>
      <c r="S87" s="1">
        <v>-2.7273499999999999</v>
      </c>
      <c r="T87" s="1">
        <v>-6.5296900000000004</v>
      </c>
      <c r="U87" s="5">
        <f>AVERAGE(S87:T87)</f>
        <v>-4.62852</v>
      </c>
      <c r="V87" s="7">
        <f t="shared" si="17"/>
        <v>2.6886603983768591</v>
      </c>
      <c r="W87" s="1">
        <v>-0.47656300000000001</v>
      </c>
      <c r="X87" s="1">
        <v>-0.91132400000000002</v>
      </c>
      <c r="Y87" s="5">
        <f>SUM(W87:X87)</f>
        <v>-1.3878870000000001</v>
      </c>
      <c r="Z87" s="7">
        <f t="shared" si="18"/>
        <v>0.30742245129544454</v>
      </c>
      <c r="AA87" s="1">
        <v>-7.3144600000000004</v>
      </c>
      <c r="AB87" s="1">
        <v>-2.2543000000000002</v>
      </c>
      <c r="AC87" s="5">
        <f>AVERAGE(AA87:AB87)</f>
        <v>-4.7843800000000005</v>
      </c>
      <c r="AD87" s="7">
        <f t="shared" si="19"/>
        <v>3.5780734498889202</v>
      </c>
      <c r="AE87" s="1">
        <v>-4.9460899999999999</v>
      </c>
      <c r="AF87" s="1">
        <v>-1.2562500000000001</v>
      </c>
      <c r="AG87" s="5">
        <f>AVERAGE(AE87:AF87)</f>
        <v>-3.1011699999999998</v>
      </c>
      <c r="AH87" s="7">
        <f t="shared" si="20"/>
        <v>2.6091108854933709</v>
      </c>
      <c r="AI87" s="1">
        <v>-9.6417999999999999</v>
      </c>
      <c r="AJ87" s="1">
        <v>1.7188999999999999E-2</v>
      </c>
      <c r="AK87" s="5">
        <f>AVERAGE(AI87:AJ87)</f>
        <v>-4.8123054999999999</v>
      </c>
      <c r="AL87" s="7">
        <f t="shared" si="21"/>
        <v>6.8299366213062687</v>
      </c>
      <c r="AM87" s="1">
        <v>-6.3511699999999998</v>
      </c>
      <c r="AN87" s="1">
        <v>-5.2437500000000004</v>
      </c>
      <c r="AO87" s="5">
        <f>AVERAGE(AM87:AN87)</f>
        <v>-5.7974600000000001</v>
      </c>
      <c r="AP87" s="7">
        <f t="shared" si="22"/>
        <v>0.78306419162160612</v>
      </c>
      <c r="AQ87" s="1">
        <v>-14.856999999999999</v>
      </c>
      <c r="AR87" s="1">
        <v>-11.861700000000001</v>
      </c>
      <c r="AS87" s="5">
        <f>AVERAGE(AQ87:AR87)</f>
        <v>-13.359349999999999</v>
      </c>
      <c r="AT87" s="7">
        <f t="shared" si="23"/>
        <v>2.1179969416880846</v>
      </c>
      <c r="AU87" s="1">
        <v>-10.946099999999999</v>
      </c>
      <c r="AV87" s="1">
        <v>-27.1129</v>
      </c>
      <c r="AW87" s="5">
        <f>AVERAGE(AU87:AV87)</f>
        <v>-19.029499999999999</v>
      </c>
      <c r="AX87" s="7">
        <f t="shared" si="24"/>
        <v>11.431653910086677</v>
      </c>
      <c r="AY87" s="1">
        <v>-251.02799999999999</v>
      </c>
      <c r="AZ87" s="1">
        <v>-242.684</v>
      </c>
      <c r="BA87" s="5">
        <f>AVERAGE(AY87:AZ87)</f>
        <v>-246.85599999999999</v>
      </c>
      <c r="BB87" s="7">
        <f t="shared" si="25"/>
        <v>5.9000989822205483</v>
      </c>
    </row>
    <row r="88" spans="1:54" x14ac:dyDescent="0.25">
      <c r="A88" s="1">
        <v>87</v>
      </c>
      <c r="B88" s="1">
        <v>66.7363</v>
      </c>
      <c r="C88" s="1">
        <v>38.1492</v>
      </c>
      <c r="D88" s="1">
        <v>32.541400000000003</v>
      </c>
      <c r="E88" s="3">
        <f>AVERAGE(C88:D88)</f>
        <v>35.345300000000002</v>
      </c>
      <c r="F88" s="7">
        <f t="shared" si="13"/>
        <v>3.9653134075379195</v>
      </c>
      <c r="G88" s="1">
        <v>21.8902</v>
      </c>
      <c r="H88" s="1">
        <v>22.054300000000001</v>
      </c>
      <c r="I88" s="5">
        <f>AVERAGE(G88:H88)</f>
        <v>21.972250000000003</v>
      </c>
      <c r="J88" s="7">
        <f t="shared" si="14"/>
        <v>0.11603622279271332</v>
      </c>
      <c r="K88" s="1">
        <v>10.441800000000001</v>
      </c>
      <c r="L88" s="1">
        <v>8.0031199999999991</v>
      </c>
      <c r="M88" s="5">
        <f>AVERAGE(K88:L88)</f>
        <v>9.2224599999999999</v>
      </c>
      <c r="N88" s="7">
        <f t="shared" si="15"/>
        <v>1.7244071651440152</v>
      </c>
      <c r="O88" s="1">
        <v>4.9199200000000003</v>
      </c>
      <c r="P88" s="1">
        <v>2.26132</v>
      </c>
      <c r="Q88" s="5">
        <f>AVERAGE(O88:P88)</f>
        <v>3.5906200000000004</v>
      </c>
      <c r="R88" s="7">
        <f t="shared" si="16"/>
        <v>1.8799140884625547</v>
      </c>
      <c r="S88" s="1">
        <v>-4.4378900000000003</v>
      </c>
      <c r="T88" s="1">
        <v>-6.7636799999999999</v>
      </c>
      <c r="U88" s="5">
        <f>AVERAGE(S88:T88)</f>
        <v>-5.6007850000000001</v>
      </c>
      <c r="V88" s="7">
        <f t="shared" si="17"/>
        <v>1.6445818806158627</v>
      </c>
      <c r="W88" s="1">
        <v>-1.7722599999999999</v>
      </c>
      <c r="X88" s="1">
        <v>-4.0527300000000004</v>
      </c>
      <c r="Y88" s="5">
        <f>SUM(W88:X88)</f>
        <v>-5.8249900000000006</v>
      </c>
      <c r="Z88" s="7">
        <f t="shared" si="18"/>
        <v>1.6125358012924866</v>
      </c>
      <c r="AA88" s="1">
        <v>-20.001999999999999</v>
      </c>
      <c r="AB88" s="1">
        <v>-15.982799999999999</v>
      </c>
      <c r="AC88" s="5">
        <f>AVERAGE(AA88:AB88)</f>
        <v>-17.9924</v>
      </c>
      <c r="AD88" s="7">
        <f t="shared" si="19"/>
        <v>2.8420035749449633</v>
      </c>
      <c r="AE88" s="1">
        <v>-25.978899999999999</v>
      </c>
      <c r="AF88" s="1">
        <v>-16.7652</v>
      </c>
      <c r="AG88" s="5">
        <f>AVERAGE(AE88:AF88)</f>
        <v>-21.372050000000002</v>
      </c>
      <c r="AH88" s="7">
        <f t="shared" si="20"/>
        <v>6.5150697498184815</v>
      </c>
      <c r="AI88" s="1">
        <v>-15.331300000000001</v>
      </c>
      <c r="AJ88" s="1">
        <v>-7.6624999999999996</v>
      </c>
      <c r="AK88" s="5">
        <f>AVERAGE(AI88:AJ88)</f>
        <v>-11.4969</v>
      </c>
      <c r="AL88" s="7">
        <f t="shared" si="21"/>
        <v>5.4226604835633987</v>
      </c>
      <c r="AM88" s="1">
        <v>-19.200800000000001</v>
      </c>
      <c r="AN88" s="1">
        <v>-20.314800000000002</v>
      </c>
      <c r="AO88" s="5">
        <f>AVERAGE(AM88:AN88)</f>
        <v>-19.757800000000003</v>
      </c>
      <c r="AP88" s="7">
        <f t="shared" si="22"/>
        <v>0.78771695424181454</v>
      </c>
      <c r="AQ88" s="1">
        <v>-22.856999999999999</v>
      </c>
      <c r="AR88" s="1">
        <v>-25.4648</v>
      </c>
      <c r="AS88" s="5">
        <f>AVERAGE(AQ88:AR88)</f>
        <v>-24.160899999999998</v>
      </c>
      <c r="AT88" s="7">
        <f t="shared" si="23"/>
        <v>1.8439930639782793</v>
      </c>
      <c r="AU88" s="1">
        <v>-26.814800000000002</v>
      </c>
      <c r="AV88" s="1">
        <v>-28.354700000000001</v>
      </c>
      <c r="AW88" s="5">
        <f>AVERAGE(AU88:AV88)</f>
        <v>-27.58475</v>
      </c>
      <c r="AX88" s="7">
        <f t="shared" si="24"/>
        <v>1.0888737323491642</v>
      </c>
      <c r="AY88" s="1">
        <v>-213.96700000000001</v>
      </c>
      <c r="AZ88" s="1">
        <v>-231.54300000000001</v>
      </c>
      <c r="BA88" s="5">
        <f>AVERAGE(AY88:AZ88)</f>
        <v>-222.755</v>
      </c>
      <c r="BB88" s="7">
        <f t="shared" si="25"/>
        <v>12.428108786134755</v>
      </c>
    </row>
    <row r="89" spans="1:54" x14ac:dyDescent="0.25">
      <c r="A89" s="1">
        <v>88</v>
      </c>
      <c r="B89" s="1">
        <v>81.003500000000003</v>
      </c>
      <c r="C89" s="1">
        <v>53.648400000000002</v>
      </c>
      <c r="D89" s="1">
        <v>49.479300000000002</v>
      </c>
      <c r="E89" s="3">
        <f>AVERAGE(C89:D89)</f>
        <v>51.563850000000002</v>
      </c>
      <c r="F89" s="7">
        <f t="shared" si="13"/>
        <v>2.9479988814448355</v>
      </c>
      <c r="G89" s="1">
        <v>31.398</v>
      </c>
      <c r="H89" s="1">
        <v>31.622299999999999</v>
      </c>
      <c r="I89" s="5">
        <f>AVERAGE(G89:H89)</f>
        <v>31.510149999999999</v>
      </c>
      <c r="J89" s="7">
        <f t="shared" si="14"/>
        <v>0.15860405102014224</v>
      </c>
      <c r="K89" s="1">
        <v>14.222300000000001</v>
      </c>
      <c r="L89" s="1">
        <v>12.793699999999999</v>
      </c>
      <c r="M89" s="5">
        <f>AVERAGE(K89:L89)</f>
        <v>13.507999999999999</v>
      </c>
      <c r="N89" s="7">
        <f t="shared" si="15"/>
        <v>1.0101727476031026</v>
      </c>
      <c r="O89" s="1">
        <v>6.2691299999999996</v>
      </c>
      <c r="P89" s="1">
        <v>4.1398400000000004</v>
      </c>
      <c r="Q89" s="5">
        <f>AVERAGE(O89:P89)</f>
        <v>5.204485</v>
      </c>
      <c r="R89" s="7">
        <f t="shared" si="16"/>
        <v>1.5056353981127015</v>
      </c>
      <c r="S89" s="1">
        <v>-2.4648500000000002</v>
      </c>
      <c r="T89" s="1">
        <v>-4.1214899999999997</v>
      </c>
      <c r="U89" s="5">
        <f>AVERAGE(S89:T89)</f>
        <v>-3.2931699999999999</v>
      </c>
      <c r="V89" s="7">
        <f t="shared" si="17"/>
        <v>1.1714213779848806</v>
      </c>
      <c r="W89" s="1">
        <v>-0.61953000000000003</v>
      </c>
      <c r="X89" s="1">
        <v>-3.2855500000000002</v>
      </c>
      <c r="Y89" s="5">
        <f>SUM(W89:X89)</f>
        <v>-3.9050800000000003</v>
      </c>
      <c r="Z89" s="7">
        <f t="shared" si="18"/>
        <v>1.8851608207789594</v>
      </c>
      <c r="AA89" s="1">
        <v>-18.2699</v>
      </c>
      <c r="AB89" s="1">
        <v>-22.698799999999999</v>
      </c>
      <c r="AC89" s="5">
        <f>AVERAGE(AA89:AB89)</f>
        <v>-20.484349999999999</v>
      </c>
      <c r="AD89" s="7">
        <f t="shared" si="19"/>
        <v>3.1317052231971014</v>
      </c>
      <c r="AE89" s="1">
        <v>-31.371099999999998</v>
      </c>
      <c r="AF89" s="1">
        <v>-34.890999999999998</v>
      </c>
      <c r="AG89" s="5">
        <f>AVERAGE(AE89:AF89)</f>
        <v>-33.131050000000002</v>
      </c>
      <c r="AH89" s="7">
        <f t="shared" si="20"/>
        <v>2.4889451590985283</v>
      </c>
      <c r="AI89" s="1">
        <v>-12.379300000000001</v>
      </c>
      <c r="AJ89" s="1">
        <v>-17.5519</v>
      </c>
      <c r="AK89" s="5">
        <f>AVERAGE(AI89:AJ89)</f>
        <v>-14.9656</v>
      </c>
      <c r="AL89" s="7">
        <f t="shared" si="21"/>
        <v>3.6575805363655336</v>
      </c>
      <c r="AM89" s="1">
        <v>-18.059799999999999</v>
      </c>
      <c r="AN89" s="1">
        <v>-20.746099999999998</v>
      </c>
      <c r="AO89" s="5">
        <f>AVERAGE(AM89:AN89)</f>
        <v>-19.402949999999997</v>
      </c>
      <c r="AP89" s="7">
        <f t="shared" si="22"/>
        <v>1.8995009463014221</v>
      </c>
      <c r="AQ89" s="1">
        <v>-18.605499999999999</v>
      </c>
      <c r="AR89" s="1">
        <v>-22.135899999999999</v>
      </c>
      <c r="AS89" s="5">
        <f>AVERAGE(AQ89:AR89)</f>
        <v>-20.370699999999999</v>
      </c>
      <c r="AT89" s="7">
        <f t="shared" si="23"/>
        <v>2.4963697803009874</v>
      </c>
      <c r="AU89" s="1">
        <v>-24.2699</v>
      </c>
      <c r="AV89" s="1">
        <v>-20.803899999999999</v>
      </c>
      <c r="AW89" s="5">
        <f>AVERAGE(AU89:AV89)</f>
        <v>-22.536899999999999</v>
      </c>
      <c r="AX89" s="7">
        <f t="shared" si="24"/>
        <v>2.4508321035925746</v>
      </c>
      <c r="AY89" s="1">
        <v>-148.435</v>
      </c>
      <c r="AZ89" s="1">
        <v>-170.423</v>
      </c>
      <c r="BA89" s="5">
        <f>AVERAGE(AY89:AZ89)</f>
        <v>-159.429</v>
      </c>
      <c r="BB89" s="7">
        <f t="shared" si="25"/>
        <v>15.547863904729807</v>
      </c>
    </row>
    <row r="90" spans="1:54" x14ac:dyDescent="0.25">
      <c r="A90" s="1">
        <v>89</v>
      </c>
      <c r="B90" s="1">
        <v>89.683599999999998</v>
      </c>
      <c r="C90" s="1">
        <v>64.6066</v>
      </c>
      <c r="D90" s="1">
        <v>61.716799999999999</v>
      </c>
      <c r="E90" s="3">
        <f>AVERAGE(C90:D90)</f>
        <v>63.161699999999996</v>
      </c>
      <c r="F90" s="7">
        <f t="shared" si="13"/>
        <v>2.0433971762728858</v>
      </c>
      <c r="G90" s="1">
        <v>39.385199999999998</v>
      </c>
      <c r="H90" s="1">
        <v>39.932000000000002</v>
      </c>
      <c r="I90" s="5">
        <f>AVERAGE(G90:H90)</f>
        <v>39.6586</v>
      </c>
      <c r="J90" s="7">
        <f t="shared" si="14"/>
        <v>0.38664598795280747</v>
      </c>
      <c r="K90" s="1">
        <v>17.948799999999999</v>
      </c>
      <c r="L90" s="1">
        <v>17.097300000000001</v>
      </c>
      <c r="M90" s="5">
        <f>AVERAGE(K90:L90)</f>
        <v>17.523049999999998</v>
      </c>
      <c r="N90" s="7">
        <f t="shared" si="15"/>
        <v>0.60210142418034374</v>
      </c>
      <c r="O90" s="1">
        <v>7.3652300000000004</v>
      </c>
      <c r="P90" s="1">
        <v>5.9375</v>
      </c>
      <c r="Q90" s="5">
        <f>AVERAGE(O90:P90)</f>
        <v>6.6513650000000002</v>
      </c>
      <c r="R90" s="7">
        <f t="shared" si="16"/>
        <v>1.0095575647034738</v>
      </c>
      <c r="S90" s="1">
        <v>-0.39688099999999998</v>
      </c>
      <c r="T90" s="1">
        <v>-1.1918</v>
      </c>
      <c r="U90" s="5">
        <f>AVERAGE(S90:T90)</f>
        <v>-0.7943405</v>
      </c>
      <c r="V90" s="7">
        <f t="shared" si="17"/>
        <v>0.56209261539402899</v>
      </c>
      <c r="W90" s="1">
        <v>0.46484399999999998</v>
      </c>
      <c r="X90" s="1">
        <v>-1.63632</v>
      </c>
      <c r="Y90" s="5">
        <f>SUM(W90:X90)</f>
        <v>-1.171476</v>
      </c>
      <c r="Z90" s="7">
        <f t="shared" si="18"/>
        <v>1.4857473127850507</v>
      </c>
      <c r="AA90" s="1">
        <v>-12.766</v>
      </c>
      <c r="AB90" s="1">
        <v>-18.089099999999998</v>
      </c>
      <c r="AC90" s="5">
        <f>AVERAGE(AA90:AB90)</f>
        <v>-15.42755</v>
      </c>
      <c r="AD90" s="7">
        <f t="shared" si="19"/>
        <v>3.7640001069341023</v>
      </c>
      <c r="AE90" s="1">
        <v>-24.8066</v>
      </c>
      <c r="AF90" s="1">
        <v>-30.6816</v>
      </c>
      <c r="AG90" s="5">
        <f>AVERAGE(AE90:AF90)</f>
        <v>-27.7441</v>
      </c>
      <c r="AH90" s="7">
        <f t="shared" si="20"/>
        <v>4.1542523394709665</v>
      </c>
      <c r="AI90" s="1">
        <v>-8.3249999999999993</v>
      </c>
      <c r="AJ90" s="1">
        <v>-15.7547</v>
      </c>
      <c r="AK90" s="5">
        <f>AVERAGE(AI90:AJ90)</f>
        <v>-12.039849999999999</v>
      </c>
      <c r="AL90" s="7">
        <f t="shared" si="21"/>
        <v>5.2535912521816934</v>
      </c>
      <c r="AM90" s="1">
        <v>-13.1563</v>
      </c>
      <c r="AN90" s="1">
        <v>-15.2121</v>
      </c>
      <c r="AO90" s="5">
        <f>AVERAGE(AM90:AN90)</f>
        <v>-14.184200000000001</v>
      </c>
      <c r="AP90" s="7">
        <f t="shared" si="22"/>
        <v>1.4536701207633043</v>
      </c>
      <c r="AQ90" s="1">
        <v>-12.368</v>
      </c>
      <c r="AR90" s="1">
        <v>-15.219900000000001</v>
      </c>
      <c r="AS90" s="5">
        <f>AVERAGE(AQ90:AR90)</f>
        <v>-13.793950000000001</v>
      </c>
      <c r="AT90" s="7">
        <f t="shared" si="23"/>
        <v>2.0165978292659177</v>
      </c>
      <c r="AU90" s="1">
        <v>-17.222300000000001</v>
      </c>
      <c r="AV90" s="1">
        <v>-13.1211</v>
      </c>
      <c r="AW90" s="5">
        <f>AVERAGE(AU90:AV90)</f>
        <v>-15.171700000000001</v>
      </c>
      <c r="AX90" s="7">
        <f t="shared" si="24"/>
        <v>2.8999863310022493</v>
      </c>
      <c r="AY90" s="1">
        <v>-90.610900000000001</v>
      </c>
      <c r="AZ90" s="1">
        <v>-108.566</v>
      </c>
      <c r="BA90" s="5">
        <f>AVERAGE(AY90:AZ90)</f>
        <v>-99.588449999999995</v>
      </c>
      <c r="BB90" s="7">
        <f t="shared" si="25"/>
        <v>12.69617296688258</v>
      </c>
    </row>
    <row r="91" spans="1:54" x14ac:dyDescent="0.25">
      <c r="A91" s="1">
        <v>90</v>
      </c>
      <c r="B91" s="1">
        <v>95.160200000000003</v>
      </c>
      <c r="C91" s="1">
        <v>72.529300000000006</v>
      </c>
      <c r="D91" s="1">
        <v>70.494900000000001</v>
      </c>
      <c r="E91" s="3">
        <f>AVERAGE(C91:D91)</f>
        <v>71.512100000000004</v>
      </c>
      <c r="F91" s="7">
        <f t="shared" si="13"/>
        <v>1.4385380356459159</v>
      </c>
      <c r="G91" s="1">
        <v>46.494500000000002</v>
      </c>
      <c r="H91" s="1">
        <v>47.082000000000001</v>
      </c>
      <c r="I91" s="5">
        <f>AVERAGE(G91:H91)</f>
        <v>46.788250000000005</v>
      </c>
      <c r="J91" s="7">
        <f t="shared" si="14"/>
        <v>0.41542523394709568</v>
      </c>
      <c r="K91" s="1">
        <v>21.656600000000001</v>
      </c>
      <c r="L91" s="1">
        <v>21.369900000000001</v>
      </c>
      <c r="M91" s="5">
        <f>AVERAGE(K91:L91)</f>
        <v>21.513249999999999</v>
      </c>
      <c r="N91" s="7">
        <f t="shared" si="15"/>
        <v>0.20272751416618301</v>
      </c>
      <c r="O91" s="1">
        <v>8.7796900000000004</v>
      </c>
      <c r="P91" s="1">
        <v>7.8062399999999998</v>
      </c>
      <c r="Q91" s="5">
        <f>AVERAGE(O91:P91)</f>
        <v>8.2929650000000006</v>
      </c>
      <c r="R91" s="7">
        <f t="shared" si="16"/>
        <v>0.6883330961460451</v>
      </c>
      <c r="S91" s="1">
        <v>1.4484300000000001</v>
      </c>
      <c r="T91" s="1">
        <v>1.30508</v>
      </c>
      <c r="U91" s="5">
        <f>AVERAGE(S91:T91)</f>
        <v>1.3767550000000002</v>
      </c>
      <c r="V91" s="7">
        <f t="shared" si="17"/>
        <v>0.10136375708309166</v>
      </c>
      <c r="W91" s="1">
        <v>1.3605499999999999</v>
      </c>
      <c r="X91" s="1">
        <v>-9.4917299999999996E-2</v>
      </c>
      <c r="Y91" s="5">
        <f>SUM(W91:X91)</f>
        <v>1.2656326999999998</v>
      </c>
      <c r="Z91" s="7">
        <f t="shared" si="18"/>
        <v>1.0291707976252751</v>
      </c>
      <c r="AA91" s="1">
        <v>-7.5539100000000001</v>
      </c>
      <c r="AB91" s="1">
        <v>-11.632</v>
      </c>
      <c r="AC91" s="5">
        <f>AVERAGE(AA91:AB91)</f>
        <v>-9.5929549999999999</v>
      </c>
      <c r="AD91" s="7">
        <f t="shared" si="19"/>
        <v>2.8836450932890449</v>
      </c>
      <c r="AE91" s="1">
        <v>-15.859</v>
      </c>
      <c r="AF91" s="1">
        <v>-21.438300000000002</v>
      </c>
      <c r="AG91" s="5">
        <f>AVERAGE(AE91:AF91)</f>
        <v>-18.64865</v>
      </c>
      <c r="AH91" s="7">
        <f t="shared" si="20"/>
        <v>3.9451608642741101</v>
      </c>
      <c r="AI91" s="1">
        <v>-4.8</v>
      </c>
      <c r="AJ91" s="1">
        <v>-11.298400000000001</v>
      </c>
      <c r="AK91" s="5">
        <f>AVERAGE(AI91:AJ91)</f>
        <v>-8.0492000000000008</v>
      </c>
      <c r="AL91" s="7">
        <f t="shared" si="21"/>
        <v>4.5950627068626595</v>
      </c>
      <c r="AM91" s="1">
        <v>-8.0964899999999993</v>
      </c>
      <c r="AN91" s="1">
        <v>-9.3722700000000003</v>
      </c>
      <c r="AO91" s="5">
        <f>AVERAGE(AM91:AN91)</f>
        <v>-8.7343799999999998</v>
      </c>
      <c r="AP91" s="7">
        <f t="shared" si="22"/>
        <v>0.90211268930217436</v>
      </c>
      <c r="AQ91" s="1">
        <v>-7.2988299999999997</v>
      </c>
      <c r="AR91" s="1">
        <v>-9.1953099999999992</v>
      </c>
      <c r="AS91" s="5">
        <f>AVERAGE(AQ91:AR91)</f>
        <v>-8.247069999999999</v>
      </c>
      <c r="AT91" s="7">
        <f t="shared" si="23"/>
        <v>1.3410138683846677</v>
      </c>
      <c r="AU91" s="1">
        <v>-10.575799999999999</v>
      </c>
      <c r="AV91" s="1">
        <v>-7.5574199999999996</v>
      </c>
      <c r="AW91" s="5">
        <f>AVERAGE(AU91:AV91)</f>
        <v>-9.0666099999999989</v>
      </c>
      <c r="AX91" s="7">
        <f t="shared" si="24"/>
        <v>2.1343169661978556</v>
      </c>
      <c r="AY91" s="1">
        <v>-51.799599999999998</v>
      </c>
      <c r="AZ91" s="1">
        <v>-62.247300000000003</v>
      </c>
      <c r="BA91" s="5">
        <f>AVERAGE(AY91:AZ91)</f>
        <v>-57.023449999999997</v>
      </c>
      <c r="BB91" s="7">
        <f t="shared" si="25"/>
        <v>7.3876395178026959</v>
      </c>
    </row>
    <row r="92" spans="1:54" x14ac:dyDescent="0.25">
      <c r="A92" s="1">
        <v>91</v>
      </c>
      <c r="B92" s="1">
        <v>99.095699999999994</v>
      </c>
      <c r="C92" s="1">
        <v>78.603899999999996</v>
      </c>
      <c r="D92" s="1">
        <v>76.976600000000005</v>
      </c>
      <c r="E92" s="3">
        <f>AVERAGE(C92:D92)</f>
        <v>77.79025</v>
      </c>
      <c r="F92" s="7">
        <f t="shared" si="13"/>
        <v>1.1506748650248624</v>
      </c>
      <c r="G92" s="1">
        <v>52.824199999999998</v>
      </c>
      <c r="H92" s="1">
        <v>53.209400000000002</v>
      </c>
      <c r="I92" s="5">
        <f>AVERAGE(G92:H92)</f>
        <v>53.016800000000003</v>
      </c>
      <c r="J92" s="7">
        <f t="shared" si="14"/>
        <v>0.27237753211306137</v>
      </c>
      <c r="K92" s="1">
        <v>25.579699999999999</v>
      </c>
      <c r="L92" s="1">
        <v>25.4359</v>
      </c>
      <c r="M92" s="5">
        <f>AVERAGE(K92:L92)</f>
        <v>25.5078</v>
      </c>
      <c r="N92" s="7">
        <f t="shared" si="15"/>
        <v>0.10168195513462469</v>
      </c>
      <c r="O92" s="1">
        <v>10.281599999999999</v>
      </c>
      <c r="P92" s="1">
        <v>9.54922</v>
      </c>
      <c r="Q92" s="5">
        <f>AVERAGE(O92:P92)</f>
        <v>9.9154099999999996</v>
      </c>
      <c r="R92" s="7">
        <f t="shared" si="16"/>
        <v>0.51787086440540309</v>
      </c>
      <c r="S92" s="1">
        <v>3.1324200000000002</v>
      </c>
      <c r="T92" s="1">
        <v>2.9644499999999998</v>
      </c>
      <c r="U92" s="5">
        <f>AVERAGE(S92:T92)</f>
        <v>3.048435</v>
      </c>
      <c r="V92" s="7">
        <f t="shared" si="17"/>
        <v>0.11877272603590466</v>
      </c>
      <c r="W92" s="1">
        <v>2.02773</v>
      </c>
      <c r="X92" s="1">
        <v>1.2035199999999999</v>
      </c>
      <c r="Y92" s="5">
        <f>SUM(W92:X92)</f>
        <v>3.2312500000000002</v>
      </c>
      <c r="Z92" s="7">
        <f t="shared" si="18"/>
        <v>0.582804480121763</v>
      </c>
      <c r="AA92" s="1">
        <v>-3.82891</v>
      </c>
      <c r="AB92" s="1">
        <v>-6.4445300000000003</v>
      </c>
      <c r="AC92" s="5">
        <f>AVERAGE(AA92:AB92)</f>
        <v>-5.1367200000000004</v>
      </c>
      <c r="AD92" s="7">
        <f t="shared" si="19"/>
        <v>1.8495226390071571</v>
      </c>
      <c r="AE92" s="1">
        <v>-9.1484400000000008</v>
      </c>
      <c r="AF92" s="1">
        <v>-13.2437</v>
      </c>
      <c r="AG92" s="5">
        <f>AVERAGE(AE92:AF92)</f>
        <v>-11.196070000000001</v>
      </c>
      <c r="AH92" s="7">
        <f t="shared" si="20"/>
        <v>2.8957861167220216</v>
      </c>
      <c r="AI92" s="1">
        <v>-2.5726499999999999</v>
      </c>
      <c r="AJ92" s="1">
        <v>-6.6796800000000003</v>
      </c>
      <c r="AK92" s="5">
        <f>AVERAGE(AI92:AJ92)</f>
        <v>-4.6261650000000003</v>
      </c>
      <c r="AL92" s="7">
        <f t="shared" si="21"/>
        <v>2.9041087635365868</v>
      </c>
      <c r="AM92" s="1">
        <v>-4.5167999999999999</v>
      </c>
      <c r="AN92" s="1">
        <v>-5.3425799999999999</v>
      </c>
      <c r="AO92" s="5">
        <f>AVERAGE(AM92:AN92)</f>
        <v>-4.9296899999999999</v>
      </c>
      <c r="AP92" s="7">
        <f t="shared" si="22"/>
        <v>0.58391463776822716</v>
      </c>
      <c r="AQ92" s="1">
        <v>-3.82735</v>
      </c>
      <c r="AR92" s="1">
        <v>-5.0480499999999999</v>
      </c>
      <c r="AS92" s="5">
        <f>AVERAGE(AQ92:AR92)</f>
        <v>-4.4376999999999995</v>
      </c>
      <c r="AT92" s="7">
        <f t="shared" si="23"/>
        <v>0.86316524779442594</v>
      </c>
      <c r="AU92" s="1">
        <v>-5.9222599999999996</v>
      </c>
      <c r="AV92" s="1">
        <v>-4.1039099999999999</v>
      </c>
      <c r="AW92" s="5">
        <f>AVERAGE(AU92:AV92)</f>
        <v>-5.0130850000000002</v>
      </c>
      <c r="AX92" s="7">
        <f t="shared" si="24"/>
        <v>1.2857676155705553</v>
      </c>
      <c r="AY92" s="1">
        <v>-28.990600000000001</v>
      </c>
      <c r="AZ92" s="1">
        <v>-34.7879</v>
      </c>
      <c r="BA92" s="5">
        <f>AVERAGE(AY92:AZ92)</f>
        <v>-31.889250000000001</v>
      </c>
      <c r="BB92" s="7">
        <f t="shared" si="25"/>
        <v>4.0993101425727723</v>
      </c>
    </row>
    <row r="93" spans="1:54" x14ac:dyDescent="0.25">
      <c r="A93" s="1">
        <v>92</v>
      </c>
      <c r="B93" s="1">
        <v>101.889</v>
      </c>
      <c r="C93" s="1">
        <v>83.182400000000001</v>
      </c>
      <c r="D93" s="1">
        <v>81.9285</v>
      </c>
      <c r="E93" s="3">
        <f>AVERAGE(C93:D93)</f>
        <v>82.555450000000008</v>
      </c>
      <c r="F93" s="7">
        <f t="shared" si="13"/>
        <v>0.88664119292981303</v>
      </c>
      <c r="G93" s="1">
        <v>58.189500000000002</v>
      </c>
      <c r="H93" s="1">
        <v>58.684800000000003</v>
      </c>
      <c r="I93" s="5">
        <f>AVERAGE(G93:H93)</f>
        <v>58.437150000000003</v>
      </c>
      <c r="J93" s="7">
        <f t="shared" si="14"/>
        <v>0.35022998872169719</v>
      </c>
      <c r="K93" s="1">
        <v>29.432400000000001</v>
      </c>
      <c r="L93" s="1">
        <v>29.2684</v>
      </c>
      <c r="M93" s="5">
        <f>AVERAGE(K93:L93)</f>
        <v>29.3504</v>
      </c>
      <c r="N93" s="7">
        <f t="shared" si="15"/>
        <v>0.11596551211459484</v>
      </c>
      <c r="O93" s="1">
        <v>12.182</v>
      </c>
      <c r="P93" s="1">
        <v>11.384399999999999</v>
      </c>
      <c r="Q93" s="5">
        <f>AVERAGE(O93:P93)</f>
        <v>11.783200000000001</v>
      </c>
      <c r="R93" s="7">
        <f t="shared" si="16"/>
        <v>0.56398836867439095</v>
      </c>
      <c r="S93" s="1">
        <v>4.48672</v>
      </c>
      <c r="T93" s="1">
        <v>4.3628799999999996</v>
      </c>
      <c r="U93" s="5">
        <f>AVERAGE(S93:T93)</f>
        <v>4.4247999999999994</v>
      </c>
      <c r="V93" s="7">
        <f t="shared" si="17"/>
        <v>8.7568103782142317E-2</v>
      </c>
      <c r="W93" s="1">
        <v>2.8961000000000001</v>
      </c>
      <c r="X93" s="1">
        <v>2.15781</v>
      </c>
      <c r="Y93" s="5">
        <f>SUM(W93:X93)</f>
        <v>5.0539100000000001</v>
      </c>
      <c r="Z93" s="7">
        <f t="shared" si="18"/>
        <v>0.52204986548221566</v>
      </c>
      <c r="AA93" s="1">
        <v>-1.4464900000000001</v>
      </c>
      <c r="AB93" s="1">
        <v>-2.9816400000000001</v>
      </c>
      <c r="AC93" s="5">
        <f>AVERAGE(AA93:AB93)</f>
        <v>-2.2140650000000002</v>
      </c>
      <c r="AD93" s="7">
        <f t="shared" si="19"/>
        <v>1.0855149751385278</v>
      </c>
      <c r="AE93" s="1">
        <v>-4.7148399999999997</v>
      </c>
      <c r="AF93" s="1">
        <v>-7.1988300000000001</v>
      </c>
      <c r="AG93" s="5">
        <f>AVERAGE(AE93:AF93)</f>
        <v>-5.9568349999999999</v>
      </c>
      <c r="AH93" s="7">
        <f t="shared" si="20"/>
        <v>1.7564461733995711</v>
      </c>
      <c r="AI93" s="1">
        <v>-1.2511699999999999</v>
      </c>
      <c r="AJ93" s="1">
        <v>-3.65273</v>
      </c>
      <c r="AK93" s="5">
        <f>AVERAGE(AI93:AJ93)</f>
        <v>-2.4519500000000001</v>
      </c>
      <c r="AL93" s="7">
        <f t="shared" si="21"/>
        <v>1.6981593614263644</v>
      </c>
      <c r="AM93" s="1">
        <v>-2.2953100000000002</v>
      </c>
      <c r="AN93" s="1">
        <v>-2.7160199999999999</v>
      </c>
      <c r="AO93" s="5">
        <f>AVERAGE(AM93:AN93)</f>
        <v>-2.505665</v>
      </c>
      <c r="AP93" s="7">
        <f t="shared" si="22"/>
        <v>0.29748689391299221</v>
      </c>
      <c r="AQ93" s="1">
        <v>-2.0562499999999999</v>
      </c>
      <c r="AR93" s="1">
        <v>-2.83555</v>
      </c>
      <c r="AS93" s="5">
        <f>AVERAGE(AQ93:AR93)</f>
        <v>-2.4459</v>
      </c>
      <c r="AT93" s="7">
        <f t="shared" si="23"/>
        <v>0.55104831457867698</v>
      </c>
      <c r="AU93" s="1">
        <v>-3.2175799999999999</v>
      </c>
      <c r="AV93" s="1">
        <v>-2.0437500000000002</v>
      </c>
      <c r="AW93" s="5">
        <f>AVERAGE(AU93:AV93)</f>
        <v>-2.630665</v>
      </c>
      <c r="AX93" s="7">
        <f t="shared" si="24"/>
        <v>0.83002315296020501</v>
      </c>
      <c r="AY93" s="1">
        <v>-15.697699999999999</v>
      </c>
      <c r="AZ93" s="1">
        <v>-18.860199999999999</v>
      </c>
      <c r="BA93" s="5">
        <f>AVERAGE(AY93:AZ93)</f>
        <v>-17.278949999999998</v>
      </c>
      <c r="BB93" s="7">
        <f t="shared" si="25"/>
        <v>2.2362251955024566</v>
      </c>
    </row>
    <row r="94" spans="1:54" x14ac:dyDescent="0.25">
      <c r="A94" s="1">
        <v>93</v>
      </c>
      <c r="B94" s="1">
        <v>103.989</v>
      </c>
      <c r="C94" s="1">
        <v>86.811700000000002</v>
      </c>
      <c r="D94" s="1">
        <v>85.720299999999995</v>
      </c>
      <c r="E94" s="3">
        <f>AVERAGE(C94:D94)</f>
        <v>86.265999999999991</v>
      </c>
      <c r="F94" s="7">
        <f t="shared" si="13"/>
        <v>0.77173634098700306</v>
      </c>
      <c r="G94" s="1">
        <v>62.747300000000003</v>
      </c>
      <c r="H94" s="1">
        <v>63.083599999999997</v>
      </c>
      <c r="I94" s="5">
        <f>AVERAGE(G94:H94)</f>
        <v>62.91545</v>
      </c>
      <c r="J94" s="7">
        <f t="shared" si="14"/>
        <v>0.23780001051303187</v>
      </c>
      <c r="K94" s="1">
        <v>33.078099999999999</v>
      </c>
      <c r="L94" s="1">
        <v>32.765599999999999</v>
      </c>
      <c r="M94" s="5">
        <f>AVERAGE(K94:L94)</f>
        <v>32.921849999999999</v>
      </c>
      <c r="N94" s="7">
        <f t="shared" si="15"/>
        <v>0.22097086912079611</v>
      </c>
      <c r="O94" s="1">
        <v>13.866400000000001</v>
      </c>
      <c r="P94" s="1">
        <v>13.264099999999999</v>
      </c>
      <c r="Q94" s="5">
        <f>AVERAGE(O94:P94)</f>
        <v>13.565249999999999</v>
      </c>
      <c r="R94" s="7">
        <f t="shared" si="16"/>
        <v>0.42589041430865854</v>
      </c>
      <c r="S94" s="1">
        <v>5.5546899999999999</v>
      </c>
      <c r="T94" s="1">
        <v>5.6496000000000004</v>
      </c>
      <c r="U94" s="5">
        <f>AVERAGE(S94:T94)</f>
        <v>5.6021450000000002</v>
      </c>
      <c r="V94" s="7">
        <f t="shared" si="17"/>
        <v>6.7111504602415578E-2</v>
      </c>
      <c r="W94" s="1">
        <v>3.4437500000000001</v>
      </c>
      <c r="X94" s="1">
        <v>3.0222699999999998</v>
      </c>
      <c r="Y94" s="5">
        <f>SUM(W94:X94)</f>
        <v>6.4660200000000003</v>
      </c>
      <c r="Z94" s="7">
        <f t="shared" si="18"/>
        <v>0.29803136613450626</v>
      </c>
      <c r="AA94" s="2">
        <v>-6.2560999999999997E-3</v>
      </c>
      <c r="AB94" s="1">
        <v>-0.87343599999999999</v>
      </c>
      <c r="AC94" s="6">
        <f>AVERAGE(AA94:AB94)</f>
        <v>-0.43984604999999999</v>
      </c>
      <c r="AD94" s="7">
        <f t="shared" si="19"/>
        <v>0.61318878779867214</v>
      </c>
      <c r="AE94" s="1">
        <v>-1.9488300000000001</v>
      </c>
      <c r="AF94" s="1">
        <v>-3.54765</v>
      </c>
      <c r="AG94" s="5">
        <f>AVERAGE(AE94:AF94)</f>
        <v>-2.74824</v>
      </c>
      <c r="AH94" s="7">
        <f t="shared" si="20"/>
        <v>1.1305364638966755</v>
      </c>
      <c r="AI94" s="1">
        <v>-0.42031099999999999</v>
      </c>
      <c r="AJ94" s="1">
        <v>-1.8515600000000001</v>
      </c>
      <c r="AK94" s="5">
        <f>AVERAGE(AI94:AJ94)</f>
        <v>-1.1359355</v>
      </c>
      <c r="AL94" s="7">
        <f t="shared" si="21"/>
        <v>1.0120458734664655</v>
      </c>
      <c r="AM94" s="1">
        <v>-0.92343900000000001</v>
      </c>
      <c r="AN94" s="1">
        <v>-1.2472700000000001</v>
      </c>
      <c r="AO94" s="5">
        <f>AVERAGE(AM94:AN94)</f>
        <v>-1.0853545</v>
      </c>
      <c r="AP94" s="7">
        <f t="shared" si="22"/>
        <v>0.22898309605842146</v>
      </c>
      <c r="AQ94" s="1">
        <v>-0.93867500000000004</v>
      </c>
      <c r="AR94" s="1">
        <v>-1.31836</v>
      </c>
      <c r="AS94" s="5">
        <f>AVERAGE(AQ94:AR94)</f>
        <v>-1.1285175000000001</v>
      </c>
      <c r="AT94" s="7">
        <f t="shared" si="23"/>
        <v>0.26847783821481341</v>
      </c>
      <c r="AU94" s="1">
        <v>-1.5449200000000001</v>
      </c>
      <c r="AV94" s="1">
        <v>-0.98085800000000001</v>
      </c>
      <c r="AW94" s="5">
        <f>AVERAGE(AU94:AV94)</f>
        <v>-1.2628889999999999</v>
      </c>
      <c r="AX94" s="7">
        <f t="shared" si="24"/>
        <v>0.39885206520964722</v>
      </c>
      <c r="AY94" s="1">
        <v>-8.5890599999999999</v>
      </c>
      <c r="AZ94" s="1">
        <v>-10.162100000000001</v>
      </c>
      <c r="BA94" s="5">
        <f>AVERAGE(AY94:AZ94)</f>
        <v>-9.3755799999999994</v>
      </c>
      <c r="BB94" s="7">
        <f t="shared" si="25"/>
        <v>1.1123072510776872</v>
      </c>
    </row>
    <row r="95" spans="1:54" x14ac:dyDescent="0.25">
      <c r="A95" s="1">
        <v>94</v>
      </c>
      <c r="B95" s="1">
        <v>105.664</v>
      </c>
      <c r="C95" s="1">
        <v>89.647999999999996</v>
      </c>
      <c r="D95" s="1">
        <v>88.695700000000002</v>
      </c>
      <c r="E95" s="3">
        <f>AVERAGE(C95:D95)</f>
        <v>89.171850000000006</v>
      </c>
      <c r="F95" s="7">
        <f t="shared" si="13"/>
        <v>0.67337778772394496</v>
      </c>
      <c r="G95" s="1">
        <v>66.662499999999994</v>
      </c>
      <c r="H95" s="1">
        <v>66.946899999999999</v>
      </c>
      <c r="I95" s="5">
        <f>AVERAGE(G95:H95)</f>
        <v>66.804699999999997</v>
      </c>
      <c r="J95" s="7">
        <f t="shared" si="14"/>
        <v>0.20110116856945773</v>
      </c>
      <c r="K95" s="1">
        <v>36.346899999999998</v>
      </c>
      <c r="L95" s="1">
        <v>36.078099999999999</v>
      </c>
      <c r="M95" s="5">
        <f>AVERAGE(K95:L95)</f>
        <v>36.212499999999999</v>
      </c>
      <c r="N95" s="7">
        <f t="shared" si="15"/>
        <v>0.19007030278294315</v>
      </c>
      <c r="O95" s="1">
        <v>15.762499999999999</v>
      </c>
      <c r="P95" s="1">
        <v>14.9777</v>
      </c>
      <c r="Q95" s="5">
        <f>AVERAGE(O95:P95)</f>
        <v>15.370100000000001</v>
      </c>
      <c r="R95" s="7">
        <f t="shared" si="16"/>
        <v>0.55493740187520169</v>
      </c>
      <c r="S95" s="1">
        <v>6.6113299999999997</v>
      </c>
      <c r="T95" s="1">
        <v>6.7074199999999999</v>
      </c>
      <c r="U95" s="5">
        <f>AVERAGE(S95:T95)</f>
        <v>6.6593749999999998</v>
      </c>
      <c r="V95" s="7">
        <f t="shared" si="17"/>
        <v>6.794589060421552E-2</v>
      </c>
      <c r="W95" s="1">
        <v>3.7937500000000002</v>
      </c>
      <c r="X95" s="1">
        <v>3.5863299999999998</v>
      </c>
      <c r="Y95" s="5">
        <f>SUM(W95:X95)</f>
        <v>7.3800799999999995</v>
      </c>
      <c r="Z95" s="7">
        <f t="shared" si="18"/>
        <v>0.14666808855371397</v>
      </c>
      <c r="AA95" s="1">
        <v>0.88983900000000005</v>
      </c>
      <c r="AB95" s="1">
        <v>0.23124700000000001</v>
      </c>
      <c r="AC95" s="5">
        <f>AVERAGE(AA95:AB95)</f>
        <v>0.56054300000000001</v>
      </c>
      <c r="AD95" s="7">
        <f t="shared" si="19"/>
        <v>0.46569486923521081</v>
      </c>
      <c r="AE95" s="1">
        <v>-0.49687199999999998</v>
      </c>
      <c r="AF95" s="1">
        <v>-1.65039</v>
      </c>
      <c r="AG95" s="5">
        <f>AVERAGE(AE95:AF95)</f>
        <v>-1.073631</v>
      </c>
      <c r="AH95" s="7">
        <f t="shared" si="20"/>
        <v>0.8156604000207438</v>
      </c>
      <c r="AI95" s="1">
        <v>7.1479799999999996E-2</v>
      </c>
      <c r="AJ95" s="1">
        <v>-0.76367200000000002</v>
      </c>
      <c r="AK95" s="5">
        <f>AVERAGE(AI95:AJ95)</f>
        <v>-0.34609610000000002</v>
      </c>
      <c r="AL95" s="7">
        <f t="shared" si="21"/>
        <v>0.59054150110015136</v>
      </c>
      <c r="AM95" s="1">
        <v>-0.21875</v>
      </c>
      <c r="AN95" s="1">
        <v>-0.32656099999999999</v>
      </c>
      <c r="AO95" s="5">
        <f>AVERAGE(AM95:AN95)</f>
        <v>-0.2726555</v>
      </c>
      <c r="AP95" s="7">
        <f t="shared" si="22"/>
        <v>7.6233889186502882E-2</v>
      </c>
      <c r="AQ95" s="1">
        <v>-0.39257799999999998</v>
      </c>
      <c r="AR95" s="1">
        <v>-0.51718900000000001</v>
      </c>
      <c r="AS95" s="5">
        <f>AVERAGE(AQ95:AR95)</f>
        <v>-0.4548835</v>
      </c>
      <c r="AT95" s="7">
        <f t="shared" si="23"/>
        <v>8.811328311043691E-2</v>
      </c>
      <c r="AU95" s="1">
        <v>-0.62461100000000003</v>
      </c>
      <c r="AV95" s="1">
        <v>-0.25469199999999997</v>
      </c>
      <c r="AW95" s="5">
        <f>AVERAGE(AU95:AV95)</f>
        <v>-0.43965149999999997</v>
      </c>
      <c r="AX95" s="7">
        <f t="shared" si="24"/>
        <v>0.26157223338974661</v>
      </c>
      <c r="AY95" s="1">
        <v>-4.3418000000000001</v>
      </c>
      <c r="AZ95" s="1">
        <v>-5.4921800000000003</v>
      </c>
      <c r="BA95" s="5">
        <f>AVERAGE(AY95:AZ95)</f>
        <v>-4.9169900000000002</v>
      </c>
      <c r="BB95" s="7">
        <f t="shared" si="25"/>
        <v>0.81344149894137807</v>
      </c>
    </row>
    <row r="96" spans="1:54" x14ac:dyDescent="0.25">
      <c r="A96" s="1">
        <v>95</v>
      </c>
      <c r="B96" s="1">
        <v>106.974</v>
      </c>
      <c r="C96" s="1">
        <v>91.851200000000006</v>
      </c>
      <c r="D96" s="1">
        <v>91.140199999999993</v>
      </c>
      <c r="E96" s="3">
        <f>AVERAGE(C96:D96)</f>
        <v>91.495699999999999</v>
      </c>
      <c r="F96" s="7">
        <f t="shared" si="13"/>
        <v>0.50275292142364425</v>
      </c>
      <c r="G96" s="1">
        <v>70.024199999999993</v>
      </c>
      <c r="H96" s="1">
        <v>70.355500000000006</v>
      </c>
      <c r="I96" s="5">
        <f>AVERAGE(G96:H96)</f>
        <v>70.189850000000007</v>
      </c>
      <c r="J96" s="7">
        <f t="shared" si="14"/>
        <v>0.23426447660711239</v>
      </c>
      <c r="K96" s="1">
        <v>39.523000000000003</v>
      </c>
      <c r="L96" s="1">
        <v>39.222700000000003</v>
      </c>
      <c r="M96" s="5">
        <f>AVERAGE(K96:L96)</f>
        <v>39.37285</v>
      </c>
      <c r="N96" s="7">
        <f t="shared" si="15"/>
        <v>0.21234416639032025</v>
      </c>
      <c r="O96" s="1">
        <v>17.569099999999999</v>
      </c>
      <c r="P96" s="1">
        <v>16.7453</v>
      </c>
      <c r="Q96" s="5">
        <f>AVERAGE(O96:P96)</f>
        <v>17.1572</v>
      </c>
      <c r="R96" s="7">
        <f t="shared" si="16"/>
        <v>0.5825145663414768</v>
      </c>
      <c r="S96" s="1">
        <v>7.6066399999999996</v>
      </c>
      <c r="T96" s="1">
        <v>7.6332000000000004</v>
      </c>
      <c r="U96" s="5">
        <f>AVERAGE(S96:T96)</f>
        <v>7.6199200000000005</v>
      </c>
      <c r="V96" s="7">
        <f t="shared" si="17"/>
        <v>1.8780756108315273E-2</v>
      </c>
      <c r="W96" s="1">
        <v>4.47227</v>
      </c>
      <c r="X96" s="1">
        <v>4.1437499999999998</v>
      </c>
      <c r="Y96" s="5">
        <f>SUM(W96:X96)</f>
        <v>8.6160199999999989</v>
      </c>
      <c r="Z96" s="7">
        <f t="shared" si="18"/>
        <v>0.2322987197554047</v>
      </c>
      <c r="AA96" s="1">
        <v>1.4855400000000001</v>
      </c>
      <c r="AB96" s="1">
        <v>1.08321</v>
      </c>
      <c r="AC96" s="5">
        <f>AVERAGE(AA96:AB96)</f>
        <v>1.284375</v>
      </c>
      <c r="AD96" s="7">
        <f t="shared" si="19"/>
        <v>0.28449027127478466</v>
      </c>
      <c r="AE96" s="1">
        <v>0.23789199999999999</v>
      </c>
      <c r="AF96" s="1">
        <v>-0.39101399999999997</v>
      </c>
      <c r="AG96" s="5">
        <f>AVERAGE(AE96:AF96)</f>
        <v>-7.656099999999999E-2</v>
      </c>
      <c r="AH96" s="7">
        <f t="shared" si="20"/>
        <v>0.44470369732890686</v>
      </c>
      <c r="AI96" s="1">
        <v>0.438278</v>
      </c>
      <c r="AJ96" s="1">
        <v>-0.15859200000000001</v>
      </c>
      <c r="AK96" s="5">
        <f>AVERAGE(AI96:AJ96)</f>
        <v>0.139843</v>
      </c>
      <c r="AL96" s="7">
        <f t="shared" si="21"/>
        <v>0.42205082448681464</v>
      </c>
      <c r="AM96" s="1">
        <v>0.16172</v>
      </c>
      <c r="AN96" s="1">
        <v>5.1948500000000002E-2</v>
      </c>
      <c r="AO96" s="5">
        <f>AVERAGE(AM96:AN96)</f>
        <v>0.10683425000000001</v>
      </c>
      <c r="AP96" s="7">
        <f t="shared" si="22"/>
        <v>7.7620172031019091E-2</v>
      </c>
      <c r="AQ96" s="1">
        <v>-1.13297E-2</v>
      </c>
      <c r="AR96" s="1">
        <v>-0.10273699999999999</v>
      </c>
      <c r="AS96" s="5">
        <f>AVERAGE(AQ96:AR96)</f>
        <v>-5.7033349999999997E-2</v>
      </c>
      <c r="AT96" s="7">
        <f t="shared" si="23"/>
        <v>6.4634721679953086E-2</v>
      </c>
      <c r="AU96" s="1">
        <v>-8.5548399999999997E-2</v>
      </c>
      <c r="AV96" s="1">
        <v>4.5310999999999997E-2</v>
      </c>
      <c r="AW96" s="5">
        <f>AVERAGE(AU96:AV96)</f>
        <v>-2.01187E-2</v>
      </c>
      <c r="AX96" s="7">
        <f t="shared" si="24"/>
        <v>9.2531569122002902E-2</v>
      </c>
      <c r="AY96" s="1">
        <v>-1.89063</v>
      </c>
      <c r="AZ96" s="1">
        <v>-2.6910099999999999</v>
      </c>
      <c r="BA96" s="5">
        <f>AVERAGE(AY96:AZ96)</f>
        <v>-2.2908200000000001</v>
      </c>
      <c r="BB96" s="7">
        <f t="shared" si="25"/>
        <v>0.56595412552608804</v>
      </c>
    </row>
    <row r="97" spans="1:54" x14ac:dyDescent="0.25">
      <c r="A97" s="1">
        <v>96</v>
      </c>
      <c r="B97" s="1">
        <v>108.08199999999999</v>
      </c>
      <c r="C97" s="1">
        <v>93.717600000000004</v>
      </c>
      <c r="D97" s="1">
        <v>93.070300000000003</v>
      </c>
      <c r="E97" s="3">
        <f>AVERAGE(C97:D97)</f>
        <v>93.393950000000004</v>
      </c>
      <c r="F97" s="7">
        <f t="shared" si="13"/>
        <v>0.45771021946205315</v>
      </c>
      <c r="G97" s="1">
        <v>73.034400000000005</v>
      </c>
      <c r="H97" s="1">
        <v>73.165199999999999</v>
      </c>
      <c r="I97" s="5">
        <f>AVERAGE(G97:H97)</f>
        <v>73.099800000000002</v>
      </c>
      <c r="J97" s="7">
        <f t="shared" si="14"/>
        <v>9.2489566979195886E-2</v>
      </c>
      <c r="K97" s="1">
        <v>42.290199999999999</v>
      </c>
      <c r="L97" s="1">
        <v>42.0047</v>
      </c>
      <c r="M97" s="5">
        <f>AVERAGE(K97:L97)</f>
        <v>42.147449999999999</v>
      </c>
      <c r="N97" s="7">
        <f t="shared" si="15"/>
        <v>0.20187898602875859</v>
      </c>
      <c r="O97" s="1">
        <v>19.124600000000001</v>
      </c>
      <c r="P97" s="1">
        <v>18.5687</v>
      </c>
      <c r="Q97" s="5">
        <f>AVERAGE(O97:P97)</f>
        <v>18.84665</v>
      </c>
      <c r="R97" s="7">
        <f t="shared" si="16"/>
        <v>0.3930806596616026</v>
      </c>
      <c r="S97" s="1">
        <v>8.5507799999999996</v>
      </c>
      <c r="T97" s="1">
        <v>8.5441400000000005</v>
      </c>
      <c r="U97" s="5">
        <f>AVERAGE(S97:T97)</f>
        <v>8.5474600000000009</v>
      </c>
      <c r="V97" s="7">
        <f t="shared" si="17"/>
        <v>4.6951890270780332E-3</v>
      </c>
      <c r="W97" s="1">
        <v>4.99688</v>
      </c>
      <c r="X97" s="1">
        <v>4.7253999999999996</v>
      </c>
      <c r="Y97" s="5">
        <f>SUM(W97:X97)</f>
        <v>9.7222799999999996</v>
      </c>
      <c r="Z97" s="7">
        <f t="shared" si="18"/>
        <v>0.1919653489565242</v>
      </c>
      <c r="AA97" s="1">
        <v>2.0105400000000002</v>
      </c>
      <c r="AB97" s="1">
        <v>1.5910200000000001</v>
      </c>
      <c r="AC97" s="5">
        <f>AVERAGE(AA97:AB97)</f>
        <v>1.80078</v>
      </c>
      <c r="AD97" s="7">
        <f t="shared" si="19"/>
        <v>0.29664543684338157</v>
      </c>
      <c r="AE97" s="1">
        <v>0.76055099999999998</v>
      </c>
      <c r="AF97" s="1">
        <v>0.37343599999999999</v>
      </c>
      <c r="AG97" s="5">
        <f>AVERAGE(AE97:AF97)</f>
        <v>0.56699349999999993</v>
      </c>
      <c r="AH97" s="7">
        <f t="shared" si="20"/>
        <v>0.27373164159903052</v>
      </c>
      <c r="AI97" s="1">
        <v>0.45078299999999999</v>
      </c>
      <c r="AJ97" s="1">
        <v>4.8828099999999999E-2</v>
      </c>
      <c r="AK97" s="5">
        <f>AVERAGE(AI97:AJ97)</f>
        <v>0.24980554999999999</v>
      </c>
      <c r="AL97" s="7">
        <f t="shared" si="21"/>
        <v>0.28422503552116057</v>
      </c>
      <c r="AM97" s="1">
        <v>0.42968800000000001</v>
      </c>
      <c r="AN97" s="1">
        <v>0.27655800000000003</v>
      </c>
      <c r="AO97" s="5">
        <f>AVERAGE(AM97:AN97)</f>
        <v>0.35312300000000002</v>
      </c>
      <c r="AP97" s="7">
        <f t="shared" si="22"/>
        <v>0.10827926140309618</v>
      </c>
      <c r="AQ97" s="1">
        <v>0.42851299999999998</v>
      </c>
      <c r="AR97" s="1">
        <v>0.19101699999999999</v>
      </c>
      <c r="AS97" s="5">
        <f>AVERAGE(AQ97:AR97)</f>
        <v>0.30976499999999996</v>
      </c>
      <c r="AT97" s="7">
        <f t="shared" si="23"/>
        <v>0.16793503210468042</v>
      </c>
      <c r="AU97" s="1">
        <v>0.228516</v>
      </c>
      <c r="AV97" s="1">
        <v>0.208984</v>
      </c>
      <c r="AW97" s="5">
        <f>AVERAGE(AU97:AV97)</f>
        <v>0.21875</v>
      </c>
      <c r="AX97" s="7">
        <f t="shared" si="24"/>
        <v>1.3811209650135643E-2</v>
      </c>
      <c r="AY97" s="1">
        <v>-0.40507500000000002</v>
      </c>
      <c r="AZ97" s="1">
        <v>-0.75234199999999996</v>
      </c>
      <c r="BA97" s="5">
        <f>AVERAGE(AY97:AZ97)</f>
        <v>-0.57870849999999996</v>
      </c>
      <c r="BB97" s="7">
        <f t="shared" si="25"/>
        <v>0.24555485058230916</v>
      </c>
    </row>
    <row r="98" spans="1:54" x14ac:dyDescent="0.25">
      <c r="A98" s="1">
        <v>97</v>
      </c>
      <c r="B98" s="1">
        <v>109.08799999999999</v>
      </c>
      <c r="C98" s="1">
        <v>95.206999999999994</v>
      </c>
      <c r="D98" s="1">
        <v>94.611699999999999</v>
      </c>
      <c r="E98" s="3">
        <f>AVERAGE(C98:D98)</f>
        <v>94.909349999999989</v>
      </c>
      <c r="F98" s="7">
        <f t="shared" si="13"/>
        <v>0.42094066684034792</v>
      </c>
      <c r="G98" s="1">
        <v>75.5441</v>
      </c>
      <c r="H98" s="1">
        <v>75.646500000000003</v>
      </c>
      <c r="I98" s="5">
        <f>AVERAGE(G98:H98)</f>
        <v>75.595300000000009</v>
      </c>
      <c r="J98" s="7">
        <f t="shared" si="14"/>
        <v>7.2407734393504536E-2</v>
      </c>
      <c r="K98" s="1">
        <v>44.987099999999998</v>
      </c>
      <c r="L98" s="1">
        <v>44.620699999999999</v>
      </c>
      <c r="M98" s="5">
        <f>AVERAGE(K98:L98)</f>
        <v>44.803899999999999</v>
      </c>
      <c r="N98" s="7">
        <f t="shared" si="15"/>
        <v>0.25908392462675012</v>
      </c>
      <c r="O98" s="1">
        <v>20.797699999999999</v>
      </c>
      <c r="P98" s="1">
        <v>20.0961</v>
      </c>
      <c r="Q98" s="5">
        <f>AVERAGE(O98:P98)</f>
        <v>20.446899999999999</v>
      </c>
      <c r="R98" s="7">
        <f t="shared" si="16"/>
        <v>0.49610611768048113</v>
      </c>
      <c r="S98" s="1">
        <v>9.3226499999999994</v>
      </c>
      <c r="T98" s="1">
        <v>9.1773399999999992</v>
      </c>
      <c r="U98" s="5">
        <f>AVERAGE(S98:T98)</f>
        <v>9.2499949999999984</v>
      </c>
      <c r="V98" s="7">
        <f t="shared" si="17"/>
        <v>0.10274968637421741</v>
      </c>
      <c r="W98" s="1">
        <v>5.62852</v>
      </c>
      <c r="X98" s="1">
        <v>5.3031300000000003</v>
      </c>
      <c r="Y98" s="5">
        <f>SUM(W98:X98)</f>
        <v>10.931650000000001</v>
      </c>
      <c r="Z98" s="7">
        <f t="shared" si="18"/>
        <v>0.23008547553029043</v>
      </c>
      <c r="AA98" s="1">
        <v>2.2988300000000002</v>
      </c>
      <c r="AB98" s="1">
        <v>1.9355500000000001</v>
      </c>
      <c r="AC98" s="5">
        <f>AVERAGE(AA98:AB98)</f>
        <v>2.1171899999999999</v>
      </c>
      <c r="AD98" s="7">
        <f t="shared" si="19"/>
        <v>0.25687775146944902</v>
      </c>
      <c r="AE98" s="1">
        <v>1.13906</v>
      </c>
      <c r="AF98" s="1">
        <v>0.65039100000000005</v>
      </c>
      <c r="AG98" s="5">
        <f>AVERAGE(AE98:AF98)</f>
        <v>0.89472550000000006</v>
      </c>
      <c r="AH98" s="7">
        <f t="shared" si="20"/>
        <v>0.34554116365564869</v>
      </c>
      <c r="AI98" s="1">
        <v>0.55780799999999997</v>
      </c>
      <c r="AJ98" s="1">
        <v>0.332428</v>
      </c>
      <c r="AK98" s="5">
        <f>AVERAGE(AI98:AJ98)</f>
        <v>0.44511800000000001</v>
      </c>
      <c r="AL98" s="7">
        <f t="shared" si="21"/>
        <v>0.15936772634382393</v>
      </c>
      <c r="AM98" s="1">
        <v>0.57031299999999996</v>
      </c>
      <c r="AN98" s="1">
        <v>0.60507999999999995</v>
      </c>
      <c r="AO98" s="5">
        <f>AVERAGE(AM98:AN98)</f>
        <v>0.58769649999999996</v>
      </c>
      <c r="AP98" s="7">
        <f t="shared" si="22"/>
        <v>2.458398146151269E-2</v>
      </c>
      <c r="AQ98" s="1">
        <v>0.38320199999999999</v>
      </c>
      <c r="AR98" s="1">
        <v>0.36836200000000002</v>
      </c>
      <c r="AS98" s="5">
        <f>AVERAGE(AQ98:AR98)</f>
        <v>0.375782</v>
      </c>
      <c r="AT98" s="7">
        <f t="shared" si="23"/>
        <v>1.049346463280834E-2</v>
      </c>
      <c r="AU98" s="1">
        <v>0.46718599999999999</v>
      </c>
      <c r="AV98" s="1">
        <v>0.41953299999999999</v>
      </c>
      <c r="AW98" s="5">
        <f>AVERAGE(AU98:AV98)</f>
        <v>0.44335950000000002</v>
      </c>
      <c r="AX98" s="7">
        <f t="shared" si="24"/>
        <v>3.3695759443882548E-2</v>
      </c>
      <c r="AY98" s="1">
        <v>0.51406099999999999</v>
      </c>
      <c r="AZ98" s="1">
        <v>0.27188099999999998</v>
      </c>
      <c r="BA98" s="5">
        <f>AVERAGE(AY98:AZ98)</f>
        <v>0.39297099999999996</v>
      </c>
      <c r="BB98" s="7">
        <f t="shared" si="25"/>
        <v>0.17124712026775818</v>
      </c>
    </row>
    <row r="99" spans="1:54" x14ac:dyDescent="0.25">
      <c r="A99" s="1">
        <v>98</v>
      </c>
      <c r="B99" s="1">
        <v>109.925</v>
      </c>
      <c r="C99" s="1">
        <v>96.625799999999998</v>
      </c>
      <c r="D99" s="1">
        <v>95.964100000000002</v>
      </c>
      <c r="E99" s="3">
        <f>AVERAGE(C99:D99)</f>
        <v>96.29495</v>
      </c>
      <c r="F99" s="7">
        <f t="shared" si="13"/>
        <v>0.46789255711113581</v>
      </c>
      <c r="G99" s="1">
        <v>77.659000000000006</v>
      </c>
      <c r="H99" s="1">
        <v>77.845299999999995</v>
      </c>
      <c r="I99" s="5">
        <f>AVERAGE(G99:H99)</f>
        <v>77.75215</v>
      </c>
      <c r="J99" s="7">
        <f t="shared" si="14"/>
        <v>0.13173399333504573</v>
      </c>
      <c r="K99" s="1">
        <v>47.527000000000001</v>
      </c>
      <c r="L99" s="1">
        <v>47.151200000000003</v>
      </c>
      <c r="M99" s="5">
        <f>AVERAGE(K99:L99)</f>
        <v>47.339100000000002</v>
      </c>
      <c r="N99" s="7">
        <f t="shared" si="15"/>
        <v>0.26573072836990325</v>
      </c>
      <c r="O99" s="1">
        <v>22.594100000000001</v>
      </c>
      <c r="P99" s="1">
        <v>21.7012</v>
      </c>
      <c r="Q99" s="5">
        <f>AVERAGE(O99:P99)</f>
        <v>22.147649999999999</v>
      </c>
      <c r="R99" s="7">
        <f t="shared" si="16"/>
        <v>0.63137564492146891</v>
      </c>
      <c r="S99" s="1">
        <v>10.1023</v>
      </c>
      <c r="T99" s="1">
        <v>10.0824</v>
      </c>
      <c r="U99" s="5">
        <f>AVERAGE(S99:T99)</f>
        <v>10.09235</v>
      </c>
      <c r="V99" s="7">
        <f t="shared" si="17"/>
        <v>1.4071424945612159E-2</v>
      </c>
      <c r="W99" s="1">
        <v>6.21211</v>
      </c>
      <c r="X99" s="1">
        <v>5.8242200000000004</v>
      </c>
      <c r="Y99" s="5">
        <f>SUM(W99:X99)</f>
        <v>12.03633</v>
      </c>
      <c r="Z99" s="7">
        <f t="shared" si="18"/>
        <v>0.27427964935444965</v>
      </c>
      <c r="AA99" s="1">
        <v>2.5210900000000001</v>
      </c>
      <c r="AB99" s="1">
        <v>2.29765</v>
      </c>
      <c r="AC99" s="5">
        <f>AVERAGE(AA99:AB99)</f>
        <v>2.40937</v>
      </c>
      <c r="AD99" s="7">
        <f t="shared" si="19"/>
        <v>0.15799593918832222</v>
      </c>
      <c r="AE99" s="1">
        <v>1.46133</v>
      </c>
      <c r="AF99" s="1">
        <v>0.97421999999999997</v>
      </c>
      <c r="AG99" s="5">
        <f>AVERAGE(AE99:AF99)</f>
        <v>1.2177750000000001</v>
      </c>
      <c r="AH99" s="7">
        <f t="shared" si="20"/>
        <v>0.34443878418377832</v>
      </c>
      <c r="AI99" s="1">
        <v>0.58164199999999999</v>
      </c>
      <c r="AJ99" s="1">
        <v>0.46562999999999999</v>
      </c>
      <c r="AK99" s="5">
        <f>AVERAGE(AI99:AJ99)</f>
        <v>0.52363599999999999</v>
      </c>
      <c r="AL99" s="7">
        <f t="shared" si="21"/>
        <v>8.2032871899013524E-2</v>
      </c>
      <c r="AM99" s="1">
        <v>0.61328099999999997</v>
      </c>
      <c r="AN99" s="1">
        <v>0.61718799999999996</v>
      </c>
      <c r="AO99" s="5">
        <f>AVERAGE(AM99:AN99)</f>
        <v>0.61523449999999991</v>
      </c>
      <c r="AP99" s="7">
        <f t="shared" si="22"/>
        <v>2.7626661940958371E-3</v>
      </c>
      <c r="AQ99" s="1">
        <v>0.47421999999999997</v>
      </c>
      <c r="AR99" s="1">
        <v>0.48398600000000003</v>
      </c>
      <c r="AS99" s="5">
        <f>AVERAGE(AQ99:AR99)</f>
        <v>0.479103</v>
      </c>
      <c r="AT99" s="7">
        <f t="shared" si="23"/>
        <v>6.9056048250678605E-3</v>
      </c>
      <c r="AU99" s="1">
        <v>0.49179800000000001</v>
      </c>
      <c r="AV99" s="1">
        <v>0.55117000000000005</v>
      </c>
      <c r="AW99" s="5">
        <f>AVERAGE(AU99:AV99)</f>
        <v>0.52148400000000006</v>
      </c>
      <c r="AX99" s="7">
        <f t="shared" si="24"/>
        <v>4.1982343812607723E-2</v>
      </c>
      <c r="AY99" s="1">
        <v>1.1086</v>
      </c>
      <c r="AZ99" s="1">
        <v>0.96523999999999999</v>
      </c>
      <c r="BA99" s="5">
        <f>AVERAGE(AY99:AZ99)</f>
        <v>1.0369200000000001</v>
      </c>
      <c r="BB99" s="7">
        <f t="shared" si="25"/>
        <v>0.10137082815090348</v>
      </c>
    </row>
    <row r="100" spans="1:54" x14ac:dyDescent="0.25">
      <c r="A100" s="1">
        <v>99</v>
      </c>
      <c r="B100" s="1">
        <v>110.616</v>
      </c>
      <c r="C100" s="1">
        <v>97.709800000000001</v>
      </c>
      <c r="D100" s="1">
        <v>97.184799999999996</v>
      </c>
      <c r="E100" s="3">
        <f>AVERAGE(C100:D100)</f>
        <v>97.447299999999998</v>
      </c>
      <c r="F100" s="7">
        <f t="shared" si="13"/>
        <v>0.37123106012294144</v>
      </c>
      <c r="G100" s="1">
        <v>79.614800000000002</v>
      </c>
      <c r="H100" s="1">
        <v>79.784000000000006</v>
      </c>
      <c r="I100" s="5">
        <f>AVERAGE(G100:H100)</f>
        <v>79.699399999999997</v>
      </c>
      <c r="J100" s="7">
        <f t="shared" si="14"/>
        <v>0.11964246737676637</v>
      </c>
      <c r="K100" s="1">
        <v>49.8371</v>
      </c>
      <c r="L100" s="1">
        <v>49.347999999999999</v>
      </c>
      <c r="M100" s="5">
        <f>AVERAGE(K100:L100)</f>
        <v>49.592550000000003</v>
      </c>
      <c r="N100" s="7">
        <f t="shared" si="15"/>
        <v>0.34584592667834074</v>
      </c>
      <c r="O100" s="1">
        <v>24.136700000000001</v>
      </c>
      <c r="P100" s="1">
        <v>23.250399999999999</v>
      </c>
      <c r="Q100" s="5">
        <f>AVERAGE(O100:P100)</f>
        <v>23.693550000000002</v>
      </c>
      <c r="R100" s="7">
        <f t="shared" si="16"/>
        <v>0.62670874016563849</v>
      </c>
      <c r="S100" s="1">
        <v>10.8941</v>
      </c>
      <c r="T100" s="1">
        <v>10.9711</v>
      </c>
      <c r="U100" s="5">
        <f>AVERAGE(S100:T100)</f>
        <v>10.932600000000001</v>
      </c>
      <c r="V100" s="7">
        <f t="shared" si="17"/>
        <v>5.4447222151364126E-2</v>
      </c>
      <c r="W100" s="1">
        <v>6.6761699999999999</v>
      </c>
      <c r="X100" s="1">
        <v>6.4863299999999997</v>
      </c>
      <c r="Y100" s="5">
        <f>SUM(W100:X100)</f>
        <v>13.1625</v>
      </c>
      <c r="Z100" s="7">
        <f t="shared" si="18"/>
        <v>0.13423715134045433</v>
      </c>
      <c r="AA100" s="1">
        <v>2.8687399999999998</v>
      </c>
      <c r="AB100" s="1">
        <v>2.5785100000000001</v>
      </c>
      <c r="AC100" s="5">
        <f>AVERAGE(AA100:AB100)</f>
        <v>2.7236250000000002</v>
      </c>
      <c r="AD100" s="7">
        <f t="shared" si="19"/>
        <v>0.20522360110377152</v>
      </c>
      <c r="AE100" s="1">
        <v>1.63165</v>
      </c>
      <c r="AF100" s="1">
        <v>1.28047</v>
      </c>
      <c r="AG100" s="5">
        <f>AVERAGE(AE100:AF100)</f>
        <v>1.4560599999999999</v>
      </c>
      <c r="AH100" s="7">
        <f t="shared" si="20"/>
        <v>0.248321759417092</v>
      </c>
      <c r="AI100" s="1">
        <v>0.69726600000000005</v>
      </c>
      <c r="AJ100" s="1">
        <v>0.64453099999999997</v>
      </c>
      <c r="AK100" s="5">
        <f>AVERAGE(AI100:AJ100)</f>
        <v>0.67089850000000006</v>
      </c>
      <c r="AL100" s="7">
        <f t="shared" si="21"/>
        <v>3.7289276105872647E-2</v>
      </c>
      <c r="AM100" s="1">
        <v>0.66874699999999998</v>
      </c>
      <c r="AN100" s="1">
        <v>0.73085800000000001</v>
      </c>
      <c r="AO100" s="5">
        <f>AVERAGE(AM100:AN100)</f>
        <v>0.69980249999999999</v>
      </c>
      <c r="AP100" s="7">
        <f t="shared" si="22"/>
        <v>4.3919109286277673E-2</v>
      </c>
      <c r="AQ100" s="1">
        <v>0.56679500000000005</v>
      </c>
      <c r="AR100" s="1">
        <v>0.64101399999999997</v>
      </c>
      <c r="AS100" s="5">
        <f>AVERAGE(AQ100:AR100)</f>
        <v>0.60390450000000007</v>
      </c>
      <c r="AT100" s="7">
        <f t="shared" si="23"/>
        <v>5.2480758192884322E-2</v>
      </c>
      <c r="AU100" s="1">
        <v>0.58711199999999997</v>
      </c>
      <c r="AV100" s="1">
        <v>0.448044</v>
      </c>
      <c r="AW100" s="5">
        <f>AVERAGE(AU100:AV100)</f>
        <v>0.51757799999999998</v>
      </c>
      <c r="AX100" s="7">
        <f t="shared" si="24"/>
        <v>9.8335925846050887E-2</v>
      </c>
      <c r="AY100" s="1">
        <v>1.49922</v>
      </c>
      <c r="AZ100" s="1">
        <v>1.36836</v>
      </c>
      <c r="BA100" s="5">
        <f>AVERAGE(AY100:AZ100)</f>
        <v>1.4337900000000001</v>
      </c>
      <c r="BB100" s="7">
        <f t="shared" si="25"/>
        <v>9.2531993386071584E-2</v>
      </c>
    </row>
    <row r="101" spans="1:54" x14ac:dyDescent="0.25">
      <c r="A101" s="1">
        <v>100</v>
      </c>
      <c r="B101" s="1">
        <v>111.19499999999999</v>
      </c>
      <c r="C101" s="1">
        <v>98.728099999999998</v>
      </c>
      <c r="D101" s="1">
        <v>98.256200000000007</v>
      </c>
      <c r="E101" s="3">
        <f>AVERAGE(C101:D101)</f>
        <v>98.492150000000009</v>
      </c>
      <c r="F101" s="7">
        <f t="shared" si="13"/>
        <v>0.33368369004192533</v>
      </c>
      <c r="G101" s="1">
        <v>81.3172</v>
      </c>
      <c r="H101" s="1">
        <v>81.340199999999996</v>
      </c>
      <c r="I101" s="5">
        <f>AVERAGE(G101:H101)</f>
        <v>81.328699999999998</v>
      </c>
      <c r="J101" s="7">
        <f t="shared" si="14"/>
        <v>1.626345596728786E-2</v>
      </c>
      <c r="K101" s="1">
        <v>52.021099999999997</v>
      </c>
      <c r="L101" s="1">
        <v>51.432000000000002</v>
      </c>
      <c r="M101" s="5">
        <f>AVERAGE(K101:L101)</f>
        <v>51.726550000000003</v>
      </c>
      <c r="N101" s="7">
        <f t="shared" si="15"/>
        <v>0.41655660479699153</v>
      </c>
      <c r="O101" s="1">
        <v>25.576599999999999</v>
      </c>
      <c r="P101" s="1">
        <v>24.835899999999999</v>
      </c>
      <c r="Q101" s="5">
        <f>AVERAGE(O101:P101)</f>
        <v>25.206249999999997</v>
      </c>
      <c r="R101" s="7">
        <f t="shared" si="16"/>
        <v>0.523753992824876</v>
      </c>
      <c r="S101" s="1">
        <v>11.7637</v>
      </c>
      <c r="T101" s="1">
        <v>11.6023</v>
      </c>
      <c r="U101" s="5">
        <f>AVERAGE(S101:T101)</f>
        <v>11.683</v>
      </c>
      <c r="V101" s="7">
        <f t="shared" si="17"/>
        <v>0.11412703448350908</v>
      </c>
      <c r="W101" s="1">
        <v>7.1886700000000001</v>
      </c>
      <c r="X101" s="1">
        <v>6.8660199999999998</v>
      </c>
      <c r="Y101" s="5">
        <f>SUM(W101:X101)</f>
        <v>14.054690000000001</v>
      </c>
      <c r="Z101" s="7">
        <f t="shared" si="18"/>
        <v>0.22814800294983978</v>
      </c>
      <c r="AA101" s="1">
        <v>3.0785100000000001</v>
      </c>
      <c r="AB101" s="1">
        <v>2.7554699999999999</v>
      </c>
      <c r="AC101" s="5">
        <f>AVERAGE(AA101:AB101)</f>
        <v>2.9169900000000002</v>
      </c>
      <c r="AD101" s="7">
        <f t="shared" si="19"/>
        <v>0.22842377459450247</v>
      </c>
      <c r="AE101" s="1">
        <v>1.75586</v>
      </c>
      <c r="AF101" s="1">
        <v>1.3589899999999999</v>
      </c>
      <c r="AG101" s="5">
        <f>AVERAGE(AE101:AF101)</f>
        <v>1.5574249999999998</v>
      </c>
      <c r="AH101" s="7">
        <f t="shared" si="20"/>
        <v>0.28062946824950569</v>
      </c>
      <c r="AI101" s="1">
        <v>0.68671400000000005</v>
      </c>
      <c r="AJ101" s="1">
        <v>0.59960899999999995</v>
      </c>
      <c r="AK101" s="5">
        <f>AVERAGE(AI101:AJ101)</f>
        <v>0.64316149999999994</v>
      </c>
      <c r="AL101" s="7">
        <f t="shared" si="21"/>
        <v>6.1592536175254294E-2</v>
      </c>
      <c r="AM101" s="1">
        <v>0.69609100000000002</v>
      </c>
      <c r="AN101" s="1">
        <v>0.77890800000000004</v>
      </c>
      <c r="AO101" s="5">
        <f>AVERAGE(AM101:AN101)</f>
        <v>0.73749949999999997</v>
      </c>
      <c r="AP101" s="7">
        <f t="shared" si="22"/>
        <v>5.8560462297526331E-2</v>
      </c>
      <c r="AQ101" s="1">
        <v>0.68046600000000002</v>
      </c>
      <c r="AR101" s="1">
        <v>0.57773600000000003</v>
      </c>
      <c r="AS101" s="5">
        <f>AVERAGE(AQ101:AR101)</f>
        <v>0.62910100000000002</v>
      </c>
      <c r="AT101" s="7">
        <f t="shared" si="23"/>
        <v>7.2641079631294014E-2</v>
      </c>
      <c r="AU101" s="1">
        <v>0.60820799999999997</v>
      </c>
      <c r="AV101" s="1">
        <v>0.57421900000000003</v>
      </c>
      <c r="AW101" s="5">
        <f>AVERAGE(AU101:AV101)</f>
        <v>0.59121350000000006</v>
      </c>
      <c r="AX101" s="7">
        <f t="shared" si="24"/>
        <v>2.4033852385749521E-2</v>
      </c>
      <c r="AY101" s="1">
        <v>1.66797</v>
      </c>
      <c r="AZ101" s="1">
        <v>1.64493</v>
      </c>
      <c r="BA101" s="5">
        <f>AVERAGE(AY101:AZ101)</f>
        <v>1.65645</v>
      </c>
      <c r="BB101" s="7">
        <f t="shared" si="25"/>
        <v>1.6291740238538018E-2</v>
      </c>
    </row>
    <row r="102" spans="1:54" x14ac:dyDescent="0.25">
      <c r="A102" s="1">
        <v>101</v>
      </c>
      <c r="B102" s="1">
        <v>111.871</v>
      </c>
      <c r="C102" s="1">
        <v>99.619900000000001</v>
      </c>
      <c r="D102" s="1">
        <v>99.174999999999997</v>
      </c>
      <c r="E102" s="3">
        <f>AVERAGE(C102:D102)</f>
        <v>99.397449999999992</v>
      </c>
      <c r="F102" s="7">
        <f t="shared" si="13"/>
        <v>0.31459180694989786</v>
      </c>
      <c r="G102" s="1">
        <v>82.783600000000007</v>
      </c>
      <c r="H102" s="1">
        <v>82.772999999999996</v>
      </c>
      <c r="I102" s="5">
        <f>AVERAGE(G102:H102)</f>
        <v>82.778300000000002</v>
      </c>
      <c r="J102" s="7">
        <f t="shared" si="14"/>
        <v>7.4953318805850563E-3</v>
      </c>
      <c r="K102" s="1">
        <v>53.972999999999999</v>
      </c>
      <c r="L102" s="1">
        <v>53.394500000000001</v>
      </c>
      <c r="M102" s="5">
        <f>AVERAGE(K102:L102)</f>
        <v>53.683750000000003</v>
      </c>
      <c r="N102" s="7">
        <f t="shared" si="15"/>
        <v>0.40906127291641647</v>
      </c>
      <c r="O102" s="1">
        <v>27.1098</v>
      </c>
      <c r="P102" s="1">
        <v>26.25</v>
      </c>
      <c r="Q102" s="5">
        <f>AVERAGE(O102:P102)</f>
        <v>26.6799</v>
      </c>
      <c r="R102" s="7">
        <f t="shared" si="16"/>
        <v>0.60797041046419342</v>
      </c>
      <c r="S102" s="1">
        <v>12.5512</v>
      </c>
      <c r="T102" s="1">
        <v>12.421900000000001</v>
      </c>
      <c r="U102" s="5">
        <f>AVERAGE(S102:T102)</f>
        <v>12.486550000000001</v>
      </c>
      <c r="V102" s="7">
        <f t="shared" si="17"/>
        <v>9.1428906807419788E-2</v>
      </c>
      <c r="W102" s="1">
        <v>7.6781199999999998</v>
      </c>
      <c r="X102" s="1">
        <v>7.2773399999999997</v>
      </c>
      <c r="Y102" s="5">
        <f>SUM(W102:X102)</f>
        <v>14.955459999999999</v>
      </c>
      <c r="Z102" s="7">
        <f t="shared" si="18"/>
        <v>0.28339425576394461</v>
      </c>
      <c r="AA102" s="1">
        <v>3.35859</v>
      </c>
      <c r="AB102" s="1">
        <v>2.9035199999999999</v>
      </c>
      <c r="AC102" s="5">
        <f>AVERAGE(AA102:AB102)</f>
        <v>3.1310549999999999</v>
      </c>
      <c r="AD102" s="7">
        <f t="shared" si="19"/>
        <v>0.32178308291456226</v>
      </c>
      <c r="AE102" s="1">
        <v>1.93398</v>
      </c>
      <c r="AF102" s="1">
        <v>1.46133</v>
      </c>
      <c r="AG102" s="5">
        <f>AVERAGE(AE102:AF102)</f>
        <v>1.6976550000000001</v>
      </c>
      <c r="AH102" s="7">
        <f t="shared" si="20"/>
        <v>0.33421402012782009</v>
      </c>
      <c r="AI102" s="1">
        <v>0.74687199999999998</v>
      </c>
      <c r="AJ102" s="1">
        <v>0.68281599999999998</v>
      </c>
      <c r="AK102" s="5">
        <f>AVERAGE(AI102:AJ102)</f>
        <v>0.71484400000000003</v>
      </c>
      <c r="AL102" s="7">
        <f t="shared" si="21"/>
        <v>4.5294431975685494E-2</v>
      </c>
      <c r="AM102" s="1">
        <v>0.71054799999999996</v>
      </c>
      <c r="AN102" s="1">
        <v>0.734375</v>
      </c>
      <c r="AO102" s="5">
        <f>AVERAGE(AM102:AN102)</f>
        <v>0.72246149999999998</v>
      </c>
      <c r="AP102" s="7">
        <f t="shared" si="22"/>
        <v>1.68482332753319E-2</v>
      </c>
      <c r="AQ102" s="1">
        <v>0.68554700000000002</v>
      </c>
      <c r="AR102" s="1">
        <v>0.63398699999999997</v>
      </c>
      <c r="AS102" s="5">
        <f>AVERAGE(AQ102:AR102)</f>
        <v>0.65976699999999999</v>
      </c>
      <c r="AT102" s="7">
        <f t="shared" si="23"/>
        <v>3.645842563797843E-2</v>
      </c>
      <c r="AU102" s="1">
        <v>0.62578599999999995</v>
      </c>
      <c r="AV102" s="1">
        <v>0.53554500000000005</v>
      </c>
      <c r="AW102" s="5">
        <f>AVERAGE(AU102:AV102)</f>
        <v>0.58066550000000006</v>
      </c>
      <c r="AX102" s="7">
        <f t="shared" si="24"/>
        <v>6.3810023041055167E-2</v>
      </c>
      <c r="AY102" s="1">
        <v>1.8855500000000001</v>
      </c>
      <c r="AZ102" s="1">
        <v>1.8359399999999999</v>
      </c>
      <c r="BA102" s="5">
        <f>AVERAGE(AY102:AZ102)</f>
        <v>1.8607450000000001</v>
      </c>
      <c r="BB102" s="7">
        <f t="shared" si="25"/>
        <v>3.5079567414664732E-2</v>
      </c>
    </row>
    <row r="103" spans="1:54" x14ac:dyDescent="0.25">
      <c r="A103" s="1">
        <v>102</v>
      </c>
      <c r="B103" s="1">
        <v>112.375</v>
      </c>
      <c r="C103" s="1">
        <v>100.604</v>
      </c>
      <c r="D103" s="1">
        <v>100.026</v>
      </c>
      <c r="E103" s="3">
        <f>AVERAGE(C103:D103)</f>
        <v>100.315</v>
      </c>
      <c r="F103" s="7">
        <f t="shared" si="13"/>
        <v>0.40870771952582657</v>
      </c>
      <c r="G103" s="1">
        <v>84.139099999999999</v>
      </c>
      <c r="H103" s="1">
        <v>84.185599999999994</v>
      </c>
      <c r="I103" s="5">
        <f>AVERAGE(G103:H103)</f>
        <v>84.162350000000004</v>
      </c>
      <c r="J103" s="7">
        <f t="shared" si="14"/>
        <v>3.288046532517068E-2</v>
      </c>
      <c r="K103" s="1">
        <v>55.812100000000001</v>
      </c>
      <c r="L103" s="1">
        <v>55.219499999999996</v>
      </c>
      <c r="M103" s="5">
        <f>AVERAGE(K103:L103)</f>
        <v>55.515799999999999</v>
      </c>
      <c r="N103" s="7">
        <f t="shared" si="15"/>
        <v>0.41903147853115125</v>
      </c>
      <c r="O103" s="1">
        <v>28.565999999999999</v>
      </c>
      <c r="P103" s="1">
        <v>27.728100000000001</v>
      </c>
      <c r="Q103" s="5">
        <f>AVERAGE(O103:P103)</f>
        <v>28.14705</v>
      </c>
      <c r="R103" s="7">
        <f t="shared" si="16"/>
        <v>0.59248477195620652</v>
      </c>
      <c r="S103" s="1">
        <v>13.295299999999999</v>
      </c>
      <c r="T103" s="1">
        <v>13.2883</v>
      </c>
      <c r="U103" s="5">
        <f>AVERAGE(S103:T103)</f>
        <v>13.291799999999999</v>
      </c>
      <c r="V103" s="7">
        <f t="shared" si="17"/>
        <v>4.9497474683056018E-3</v>
      </c>
      <c r="W103" s="1">
        <v>8.2210900000000002</v>
      </c>
      <c r="X103" s="1">
        <v>7.7714800000000004</v>
      </c>
      <c r="Y103" s="5">
        <f>SUM(W103:X103)</f>
        <v>15.992570000000001</v>
      </c>
      <c r="Z103" s="7">
        <f t="shared" si="18"/>
        <v>0.31792227988928351</v>
      </c>
      <c r="AA103" s="1">
        <v>3.4988299999999999</v>
      </c>
      <c r="AB103" s="1">
        <v>3.2378900000000002</v>
      </c>
      <c r="AC103" s="5">
        <f>AVERAGE(AA103:AB103)</f>
        <v>3.36836</v>
      </c>
      <c r="AD103" s="7">
        <f t="shared" si="19"/>
        <v>0.18451244348281751</v>
      </c>
      <c r="AE103" s="1">
        <v>1.8804700000000001</v>
      </c>
      <c r="AF103" s="1">
        <v>1.6140699999999999</v>
      </c>
      <c r="AG103" s="5">
        <f>AVERAGE(AE103:AF103)</f>
        <v>1.7472699999999999</v>
      </c>
      <c r="AH103" s="7">
        <f t="shared" si="20"/>
        <v>0.18837324650809639</v>
      </c>
      <c r="AI103" s="1">
        <v>0.82733900000000005</v>
      </c>
      <c r="AJ103" s="1">
        <v>0.60977199999999998</v>
      </c>
      <c r="AK103" s="5">
        <f>AVERAGE(AI103:AJ103)</f>
        <v>0.71855550000000001</v>
      </c>
      <c r="AL103" s="7">
        <f t="shared" si="21"/>
        <v>0.15384310106241286</v>
      </c>
      <c r="AM103" s="1">
        <v>0.74453000000000003</v>
      </c>
      <c r="AN103" s="1">
        <v>0.81171400000000005</v>
      </c>
      <c r="AO103" s="5">
        <f>AVERAGE(AM103:AN103)</f>
        <v>0.77812199999999998</v>
      </c>
      <c r="AP103" s="7">
        <f t="shared" si="22"/>
        <v>4.7506261987237022E-2</v>
      </c>
      <c r="AQ103" s="1">
        <v>0.63397999999999999</v>
      </c>
      <c r="AR103" s="1">
        <v>0.59687800000000002</v>
      </c>
      <c r="AS103" s="5">
        <f>AVERAGE(AQ103:AR103)</f>
        <v>0.615429</v>
      </c>
      <c r="AT103" s="7">
        <f t="shared" si="23"/>
        <v>2.6235075795583263E-2</v>
      </c>
      <c r="AU103" s="1">
        <v>0.70859499999999997</v>
      </c>
      <c r="AV103" s="1">
        <v>0.61914100000000005</v>
      </c>
      <c r="AW103" s="5">
        <f>AVERAGE(AU103:AV103)</f>
        <v>0.66386800000000001</v>
      </c>
      <c r="AX103" s="7">
        <f t="shared" si="24"/>
        <v>6.3253530004261357E-2</v>
      </c>
      <c r="AY103" s="1">
        <v>1.8984399999999999</v>
      </c>
      <c r="AZ103" s="1">
        <v>2.0249999999999999</v>
      </c>
      <c r="BA103" s="5">
        <f>AVERAGE(AY103:AZ103)</f>
        <v>1.9617199999999999</v>
      </c>
      <c r="BB103" s="7">
        <f t="shared" si="25"/>
        <v>8.9491434226969466E-2</v>
      </c>
    </row>
    <row r="104" spans="1:54" x14ac:dyDescent="0.25">
      <c r="A104" s="1">
        <v>103</v>
      </c>
      <c r="B104" s="1">
        <v>112.821</v>
      </c>
      <c r="C104" s="1">
        <v>101.191</v>
      </c>
      <c r="D104" s="1">
        <v>100.756</v>
      </c>
      <c r="E104" s="3">
        <f>AVERAGE(C104:D104)</f>
        <v>100.9735</v>
      </c>
      <c r="F104" s="7">
        <f t="shared" si="13"/>
        <v>0.30759144981614978</v>
      </c>
      <c r="G104" s="1">
        <v>85.419899999999998</v>
      </c>
      <c r="H104" s="1">
        <v>85.442999999999998</v>
      </c>
      <c r="I104" s="5">
        <f>AVERAGE(G104:H104)</f>
        <v>85.431449999999998</v>
      </c>
      <c r="J104" s="7">
        <f t="shared" si="14"/>
        <v>1.6334166645408862E-2</v>
      </c>
      <c r="K104" s="1">
        <v>57.5227</v>
      </c>
      <c r="L104" s="1">
        <v>57.003500000000003</v>
      </c>
      <c r="M104" s="5">
        <f>AVERAGE(K104:L104)</f>
        <v>57.263100000000001</v>
      </c>
      <c r="N104" s="7">
        <f t="shared" si="15"/>
        <v>0.36712984079205396</v>
      </c>
      <c r="O104" s="1">
        <v>29.856200000000001</v>
      </c>
      <c r="P104" s="1">
        <v>29.082000000000001</v>
      </c>
      <c r="Q104" s="5">
        <f>AVERAGE(O104:P104)</f>
        <v>29.469100000000001</v>
      </c>
      <c r="R104" s="7">
        <f t="shared" si="16"/>
        <v>0.54744206999462541</v>
      </c>
      <c r="S104" s="1">
        <v>14.1699</v>
      </c>
      <c r="T104" s="1">
        <v>13.9465</v>
      </c>
      <c r="U104" s="5">
        <f>AVERAGE(S104:T104)</f>
        <v>14.058199999999999</v>
      </c>
      <c r="V104" s="7">
        <f t="shared" si="17"/>
        <v>0.1579676549170746</v>
      </c>
      <c r="W104" s="1">
        <v>8.7351600000000005</v>
      </c>
      <c r="X104" s="1">
        <v>8.2832000000000008</v>
      </c>
      <c r="Y104" s="5">
        <f>SUM(W104:X104)</f>
        <v>17.018360000000001</v>
      </c>
      <c r="Z104" s="7">
        <f t="shared" si="18"/>
        <v>0.31958398082507178</v>
      </c>
      <c r="AA104" s="1">
        <v>3.6972700000000001</v>
      </c>
      <c r="AB104" s="1">
        <v>3.5140600000000002</v>
      </c>
      <c r="AC104" s="5">
        <f>AVERAGE(AA104:AB104)</f>
        <v>3.6056650000000001</v>
      </c>
      <c r="AD104" s="7">
        <f t="shared" si="19"/>
        <v>0.12954903338118728</v>
      </c>
      <c r="AE104" s="1">
        <v>2.1042999999999998</v>
      </c>
      <c r="AF104" s="1">
        <v>1.73281</v>
      </c>
      <c r="AG104" s="5">
        <f>AVERAGE(AE104:AF104)</f>
        <v>1.918555</v>
      </c>
      <c r="AH104" s="7">
        <f t="shared" si="20"/>
        <v>0.26268309814299046</v>
      </c>
      <c r="AI104" s="1">
        <v>0.86328099999999997</v>
      </c>
      <c r="AJ104" s="1">
        <v>0.72617299999999996</v>
      </c>
      <c r="AK104" s="5">
        <f>AVERAGE(AI104:AJ104)</f>
        <v>0.79472699999999996</v>
      </c>
      <c r="AL104" s="7">
        <f t="shared" si="21"/>
        <v>9.6949996554925158E-2</v>
      </c>
      <c r="AM104" s="1">
        <v>0.74648300000000001</v>
      </c>
      <c r="AN104" s="1">
        <v>0.82617200000000002</v>
      </c>
      <c r="AO104" s="5">
        <f>AVERAGE(AM104:AN104)</f>
        <v>0.78632750000000007</v>
      </c>
      <c r="AP104" s="7">
        <f t="shared" si="22"/>
        <v>5.6348632285974788E-2</v>
      </c>
      <c r="AQ104" s="1">
        <v>0.61601300000000003</v>
      </c>
      <c r="AR104" s="1">
        <v>0.60781099999999999</v>
      </c>
      <c r="AS104" s="5">
        <f>AVERAGE(AQ104:AR104)</f>
        <v>0.61191200000000001</v>
      </c>
      <c r="AT104" s="7">
        <f t="shared" si="23"/>
        <v>5.7996898192920927E-3</v>
      </c>
      <c r="AU104" s="1">
        <v>0.68945299999999998</v>
      </c>
      <c r="AV104" s="1">
        <v>0.68554700000000002</v>
      </c>
      <c r="AW104" s="5">
        <f>AVERAGE(AU104:AV104)</f>
        <v>0.6875</v>
      </c>
      <c r="AX104" s="7">
        <f t="shared" si="24"/>
        <v>2.7619590873146299E-3</v>
      </c>
      <c r="AY104" s="1">
        <v>2.0085999999999999</v>
      </c>
      <c r="AZ104" s="1">
        <v>2.0367199999999999</v>
      </c>
      <c r="BA104" s="5">
        <f>AVERAGE(AY104:AZ104)</f>
        <v>2.0226600000000001</v>
      </c>
      <c r="BB104" s="7">
        <f t="shared" si="25"/>
        <v>1.988384268696566E-2</v>
      </c>
    </row>
    <row r="105" spans="1:54" x14ac:dyDescent="0.25">
      <c r="A105" s="1">
        <v>104</v>
      </c>
      <c r="B105" s="1">
        <v>113.31699999999999</v>
      </c>
      <c r="C105" s="1">
        <v>101.907</v>
      </c>
      <c r="D105" s="1">
        <v>101.361</v>
      </c>
      <c r="E105" s="3">
        <f>AVERAGE(C105:D105)</f>
        <v>101.634</v>
      </c>
      <c r="F105" s="7">
        <f t="shared" si="13"/>
        <v>0.38608030252784947</v>
      </c>
      <c r="G105" s="1">
        <v>86.431600000000003</v>
      </c>
      <c r="H105" s="1">
        <v>86.524600000000007</v>
      </c>
      <c r="I105" s="5">
        <f>AVERAGE(G105:H105)</f>
        <v>86.478100000000012</v>
      </c>
      <c r="J105" s="7">
        <f t="shared" si="14"/>
        <v>6.5760930650351421E-2</v>
      </c>
      <c r="K105" s="1">
        <v>59.2547</v>
      </c>
      <c r="L105" s="1">
        <v>58.545299999999997</v>
      </c>
      <c r="M105" s="5">
        <f>AVERAGE(K105:L105)</f>
        <v>58.9</v>
      </c>
      <c r="N105" s="7">
        <f t="shared" si="15"/>
        <v>0.50162155057373836</v>
      </c>
      <c r="O105" s="1">
        <v>31.188300000000002</v>
      </c>
      <c r="P105" s="1">
        <v>30.2895</v>
      </c>
      <c r="Q105" s="5">
        <f>AVERAGE(O105:P105)</f>
        <v>30.738900000000001</v>
      </c>
      <c r="R105" s="7">
        <f t="shared" si="16"/>
        <v>0.63554757493046987</v>
      </c>
      <c r="S105" s="1">
        <v>14.811299999999999</v>
      </c>
      <c r="T105" s="1">
        <v>14.6633</v>
      </c>
      <c r="U105" s="5">
        <f>AVERAGE(S105:T105)</f>
        <v>14.737299999999999</v>
      </c>
      <c r="V105" s="7">
        <f t="shared" si="17"/>
        <v>0.10465180361560882</v>
      </c>
      <c r="W105" s="1">
        <v>9.0472599999999996</v>
      </c>
      <c r="X105" s="1">
        <v>8.8359400000000008</v>
      </c>
      <c r="Y105" s="5">
        <f>SUM(W105:X105)</f>
        <v>17.883200000000002</v>
      </c>
      <c r="Z105" s="7">
        <f t="shared" si="18"/>
        <v>0.14942580500034039</v>
      </c>
      <c r="AA105" s="1">
        <v>3.8289</v>
      </c>
      <c r="AB105" s="1">
        <v>3.6625000000000001</v>
      </c>
      <c r="AC105" s="5">
        <f>AVERAGE(AA105:AB105)</f>
        <v>3.7457000000000003</v>
      </c>
      <c r="AD105" s="7">
        <f t="shared" si="19"/>
        <v>0.11766256838944142</v>
      </c>
      <c r="AE105" s="1">
        <v>2.21563</v>
      </c>
      <c r="AF105" s="1">
        <v>1.73281</v>
      </c>
      <c r="AG105" s="5">
        <f>AVERAGE(AE105:AF105)</f>
        <v>1.9742199999999999</v>
      </c>
      <c r="AH105" s="7">
        <f t="shared" si="20"/>
        <v>0.34140529609248882</v>
      </c>
      <c r="AI105" s="1">
        <v>0.82773600000000003</v>
      </c>
      <c r="AJ105" s="1">
        <v>0.81172200000000005</v>
      </c>
      <c r="AK105" s="5">
        <f>AVERAGE(AI105:AJ105)</f>
        <v>0.81972900000000004</v>
      </c>
      <c r="AL105" s="7">
        <f t="shared" si="21"/>
        <v>1.1323607993921353E-2</v>
      </c>
      <c r="AM105" s="1">
        <v>0.84882400000000002</v>
      </c>
      <c r="AN105" s="1">
        <v>0.81171400000000005</v>
      </c>
      <c r="AO105" s="5">
        <f>AVERAGE(AM105:AN105)</f>
        <v>0.83026900000000003</v>
      </c>
      <c r="AP105" s="7">
        <f t="shared" si="22"/>
        <v>2.6240732649832763E-2</v>
      </c>
      <c r="AQ105" s="1">
        <v>0.54726399999999997</v>
      </c>
      <c r="AR105" s="1">
        <v>0.73671699999999996</v>
      </c>
      <c r="AS105" s="5">
        <f>AVERAGE(AQ105:AR105)</f>
        <v>0.64199049999999991</v>
      </c>
      <c r="AT105" s="7">
        <f t="shared" si="23"/>
        <v>0.13396350101613516</v>
      </c>
      <c r="AU105" s="1">
        <v>0.58672299999999999</v>
      </c>
      <c r="AV105" s="1">
        <v>0.73867000000000005</v>
      </c>
      <c r="AW105" s="5">
        <f>AVERAGE(AU105:AV105)</f>
        <v>0.66269650000000002</v>
      </c>
      <c r="AX105" s="7">
        <f t="shared" si="24"/>
        <v>0.10744275408095229</v>
      </c>
      <c r="AY105" s="1">
        <v>2.0238299999999998</v>
      </c>
      <c r="AZ105" s="1">
        <v>2.0097700000000001</v>
      </c>
      <c r="BA105" s="5">
        <f>AVERAGE(AY105:AZ105)</f>
        <v>2.0167999999999999</v>
      </c>
      <c r="BB105" s="7">
        <f t="shared" si="25"/>
        <v>9.941921343482674E-3</v>
      </c>
    </row>
    <row r="106" spans="1:54" x14ac:dyDescent="0.25">
      <c r="A106" s="1">
        <v>105</v>
      </c>
      <c r="B106" s="1">
        <v>113.759</v>
      </c>
      <c r="C106" s="1">
        <v>102.432</v>
      </c>
      <c r="D106" s="1">
        <v>102.008</v>
      </c>
      <c r="E106" s="3">
        <f>AVERAGE(C106:D106)</f>
        <v>102.22</v>
      </c>
      <c r="F106" s="7">
        <f t="shared" si="13"/>
        <v>0.29981327522310081</v>
      </c>
      <c r="G106" s="1">
        <v>87.392600000000002</v>
      </c>
      <c r="H106" s="1">
        <v>87.318399999999997</v>
      </c>
      <c r="I106" s="5">
        <f>AVERAGE(G106:H106)</f>
        <v>87.355500000000006</v>
      </c>
      <c r="J106" s="7">
        <f t="shared" si="14"/>
        <v>5.2467323164045156E-2</v>
      </c>
      <c r="K106" s="1">
        <v>60.735199999999999</v>
      </c>
      <c r="L106" s="1">
        <v>60.085500000000003</v>
      </c>
      <c r="M106" s="5">
        <f>AVERAGE(K106:L106)</f>
        <v>60.410350000000001</v>
      </c>
      <c r="N106" s="7">
        <f t="shared" si="15"/>
        <v>0.45940727573689688</v>
      </c>
      <c r="O106" s="1">
        <v>32.503100000000003</v>
      </c>
      <c r="P106" s="1">
        <v>31.646100000000001</v>
      </c>
      <c r="Q106" s="5">
        <f>AVERAGE(O106:P106)</f>
        <v>32.074600000000004</v>
      </c>
      <c r="R106" s="7">
        <f t="shared" si="16"/>
        <v>0.60599051147687322</v>
      </c>
      <c r="S106" s="1">
        <v>15.618</v>
      </c>
      <c r="T106" s="1">
        <v>15.401199999999999</v>
      </c>
      <c r="U106" s="5">
        <f>AVERAGE(S106:T106)</f>
        <v>15.509599999999999</v>
      </c>
      <c r="V106" s="7">
        <f t="shared" si="17"/>
        <v>0.1533007501612442</v>
      </c>
      <c r="W106" s="1">
        <v>9.6624999999999996</v>
      </c>
      <c r="X106" s="1">
        <v>9.3839900000000007</v>
      </c>
      <c r="Y106" s="5">
        <f>SUM(W106:X106)</f>
        <v>19.046489999999999</v>
      </c>
      <c r="Z106" s="7">
        <f t="shared" si="18"/>
        <v>0.19693630962826461</v>
      </c>
      <c r="AA106" s="1">
        <v>4.0949200000000001</v>
      </c>
      <c r="AB106" s="1">
        <v>3.9222600000000001</v>
      </c>
      <c r="AC106" s="5">
        <f>AVERAGE(AA106:AB106)</f>
        <v>4.0085899999999999</v>
      </c>
      <c r="AD106" s="7">
        <f t="shared" si="19"/>
        <v>0.12208905683966932</v>
      </c>
      <c r="AE106" s="1">
        <v>2.3410199999999999</v>
      </c>
      <c r="AF106" s="1">
        <v>1.80898</v>
      </c>
      <c r="AG106" s="5">
        <f>AVERAGE(AE106:AF106)</f>
        <v>2.0750000000000002</v>
      </c>
      <c r="AH106" s="7">
        <f t="shared" si="20"/>
        <v>0.37620909186248724</v>
      </c>
      <c r="AI106" s="1">
        <v>0.81562000000000001</v>
      </c>
      <c r="AJ106" s="1">
        <v>0.79101600000000005</v>
      </c>
      <c r="AK106" s="5">
        <f>AVERAGE(AI106:AJ106)</f>
        <v>0.80331799999999998</v>
      </c>
      <c r="AL106" s="7">
        <f t="shared" si="21"/>
        <v>1.7397655244313786E-2</v>
      </c>
      <c r="AM106" s="1">
        <v>0.80234499999999997</v>
      </c>
      <c r="AN106" s="1">
        <v>0.75585899999999995</v>
      </c>
      <c r="AO106" s="5">
        <f>AVERAGE(AM106:AN106)</f>
        <v>0.77910199999999996</v>
      </c>
      <c r="AP106" s="7">
        <f t="shared" si="22"/>
        <v>3.2870565830237869E-2</v>
      </c>
      <c r="AQ106" s="1">
        <v>0.61562300000000003</v>
      </c>
      <c r="AR106" s="1">
        <v>0.64335600000000004</v>
      </c>
      <c r="AS106" s="5">
        <f>AVERAGE(AQ106:AR106)</f>
        <v>0.62948950000000004</v>
      </c>
      <c r="AT106" s="7">
        <f t="shared" si="23"/>
        <v>1.9610192362646529E-2</v>
      </c>
      <c r="AU106" s="1">
        <v>0.65742500000000004</v>
      </c>
      <c r="AV106" s="1">
        <v>0.68085499999999999</v>
      </c>
      <c r="AW106" s="5">
        <f>AVERAGE(AU106:AV106)</f>
        <v>0.66914000000000007</v>
      </c>
      <c r="AX106" s="7">
        <f t="shared" si="24"/>
        <v>1.6567511883200773E-2</v>
      </c>
      <c r="AY106" s="1">
        <v>2.1976499999999999</v>
      </c>
      <c r="AZ106" s="1">
        <v>2.0843799999999999</v>
      </c>
      <c r="BA106" s="5">
        <f>AVERAGE(AY106:AZ106)</f>
        <v>2.1410149999999999</v>
      </c>
      <c r="BB106" s="7">
        <f t="shared" si="25"/>
        <v>8.0093985105000223E-2</v>
      </c>
    </row>
    <row r="107" spans="1:54" x14ac:dyDescent="0.25">
      <c r="A107" s="1">
        <v>106</v>
      </c>
      <c r="B107" s="1">
        <v>114.15300000000001</v>
      </c>
      <c r="C107" s="1">
        <v>103</v>
      </c>
      <c r="D107" s="1">
        <v>102.502</v>
      </c>
      <c r="E107" s="3">
        <f>AVERAGE(C107:D107)</f>
        <v>102.751</v>
      </c>
      <c r="F107" s="7">
        <f t="shared" si="13"/>
        <v>0.35213917703090397</v>
      </c>
      <c r="G107" s="1">
        <v>88.408600000000007</v>
      </c>
      <c r="H107" s="1">
        <v>88.135199999999998</v>
      </c>
      <c r="I107" s="5">
        <f>AVERAGE(G107:H107)</f>
        <v>88.271900000000002</v>
      </c>
      <c r="J107" s="7">
        <f t="shared" si="14"/>
        <v>0.19332299397640876</v>
      </c>
      <c r="K107" s="1">
        <v>62.117600000000003</v>
      </c>
      <c r="L107" s="1">
        <v>61.487900000000003</v>
      </c>
      <c r="M107" s="5">
        <f>AVERAGE(K107:L107)</f>
        <v>61.802750000000003</v>
      </c>
      <c r="N107" s="7">
        <f t="shared" si="15"/>
        <v>0.44526514011316876</v>
      </c>
      <c r="O107" s="1">
        <v>33.680100000000003</v>
      </c>
      <c r="P107" s="1">
        <v>32.908200000000001</v>
      </c>
      <c r="Q107" s="5">
        <f>AVERAGE(O107:P107)</f>
        <v>33.294150000000002</v>
      </c>
      <c r="R107" s="7">
        <f t="shared" si="16"/>
        <v>0.54581572439789761</v>
      </c>
      <c r="S107" s="1">
        <v>16.393000000000001</v>
      </c>
      <c r="T107" s="1">
        <v>16.125</v>
      </c>
      <c r="U107" s="5">
        <f>AVERAGE(S107:T107)</f>
        <v>16.259</v>
      </c>
      <c r="V107" s="7">
        <f t="shared" si="17"/>
        <v>0.1895046173579952</v>
      </c>
      <c r="W107" s="1">
        <v>10.1656</v>
      </c>
      <c r="X107" s="1">
        <v>9.7476599999999998</v>
      </c>
      <c r="Y107" s="5">
        <f>SUM(W107:X107)</f>
        <v>19.913260000000001</v>
      </c>
      <c r="Z107" s="7">
        <f t="shared" si="18"/>
        <v>0.29552820812910552</v>
      </c>
      <c r="AA107" s="1">
        <v>4.3507800000000003</v>
      </c>
      <c r="AB107" s="1">
        <v>4.04765</v>
      </c>
      <c r="AC107" s="5">
        <f>AVERAGE(AA107:AB107)</f>
        <v>4.1992150000000006</v>
      </c>
      <c r="AD107" s="7">
        <f t="shared" si="19"/>
        <v>0.21434527858107838</v>
      </c>
      <c r="AE107" s="1">
        <v>2.4988299999999999</v>
      </c>
      <c r="AF107" s="1">
        <v>1.9863299999999999</v>
      </c>
      <c r="AG107" s="5">
        <f>AVERAGE(AE107:AF107)</f>
        <v>2.2425799999999998</v>
      </c>
      <c r="AH107" s="7">
        <f t="shared" si="20"/>
        <v>0.36239222535810744</v>
      </c>
      <c r="AI107" s="1">
        <v>0.88046999999999997</v>
      </c>
      <c r="AJ107" s="1">
        <v>0.92890899999999998</v>
      </c>
      <c r="AK107" s="5">
        <f>AVERAGE(AI107:AJ107)</f>
        <v>0.90468949999999992</v>
      </c>
      <c r="AL107" s="7">
        <f t="shared" si="21"/>
        <v>3.4251545373895187E-2</v>
      </c>
      <c r="AM107" s="1">
        <v>0.92148600000000003</v>
      </c>
      <c r="AN107" s="1">
        <v>0.96913899999999997</v>
      </c>
      <c r="AO107" s="5">
        <f>AVERAGE(AM107:AN107)</f>
        <v>0.9453125</v>
      </c>
      <c r="AP107" s="7">
        <f t="shared" si="22"/>
        <v>3.3695759443882513E-2</v>
      </c>
      <c r="AQ107" s="1">
        <v>0.64492000000000005</v>
      </c>
      <c r="AR107" s="1">
        <v>0.64453099999999997</v>
      </c>
      <c r="AS107" s="5">
        <f>AVERAGE(AQ107:AR107)</f>
        <v>0.64472550000000006</v>
      </c>
      <c r="AT107" s="7">
        <f t="shared" si="23"/>
        <v>2.7506453788162622E-4</v>
      </c>
      <c r="AU107" s="1">
        <v>0.67070799999999997</v>
      </c>
      <c r="AV107" s="1">
        <v>0.69960800000000001</v>
      </c>
      <c r="AW107" s="5">
        <f>AVERAGE(AU107:AV107)</f>
        <v>0.68515799999999993</v>
      </c>
      <c r="AX107" s="7">
        <f t="shared" si="24"/>
        <v>2.043538597629125E-2</v>
      </c>
      <c r="AY107" s="1">
        <v>2.2671899999999998</v>
      </c>
      <c r="AZ107" s="1">
        <v>2.2124999999999999</v>
      </c>
      <c r="BA107" s="5">
        <f>AVERAGE(AY107:AZ107)</f>
        <v>2.2398449999999999</v>
      </c>
      <c r="BB107" s="7">
        <f t="shared" si="25"/>
        <v>3.8671669863092215E-2</v>
      </c>
    </row>
    <row r="108" spans="1:54" x14ac:dyDescent="0.25">
      <c r="A108" s="1">
        <v>107</v>
      </c>
      <c r="B108" s="1">
        <v>114.63</v>
      </c>
      <c r="C108" s="1">
        <v>103.53400000000001</v>
      </c>
      <c r="D108" s="1">
        <v>103.045</v>
      </c>
      <c r="E108" s="3">
        <f>AVERAGE(C108:D108)</f>
        <v>103.2895</v>
      </c>
      <c r="F108" s="7">
        <f t="shared" si="13"/>
        <v>0.34577521600022482</v>
      </c>
      <c r="G108" s="1">
        <v>89.176199999999994</v>
      </c>
      <c r="H108" s="1">
        <v>89.0441</v>
      </c>
      <c r="I108" s="5">
        <f>AVERAGE(G108:H108)</f>
        <v>89.110150000000004</v>
      </c>
      <c r="J108" s="7">
        <f t="shared" si="14"/>
        <v>9.3408805794738772E-2</v>
      </c>
      <c r="K108" s="1">
        <v>63.441400000000002</v>
      </c>
      <c r="L108" s="1">
        <v>62.819899999999997</v>
      </c>
      <c r="M108" s="5">
        <f>AVERAGE(K108:L108)</f>
        <v>63.130650000000003</v>
      </c>
      <c r="N108" s="7">
        <f t="shared" si="15"/>
        <v>0.43946686450744255</v>
      </c>
      <c r="O108" s="1">
        <v>34.893000000000001</v>
      </c>
      <c r="P108" s="1">
        <v>34.115200000000002</v>
      </c>
      <c r="Q108" s="5">
        <f>AVERAGE(O108:P108)</f>
        <v>34.504100000000001</v>
      </c>
      <c r="R108" s="7">
        <f t="shared" si="16"/>
        <v>0.54998765440689612</v>
      </c>
      <c r="S108" s="1">
        <v>17.191400000000002</v>
      </c>
      <c r="T108" s="1">
        <v>16.782399999999999</v>
      </c>
      <c r="U108" s="5">
        <f>AVERAGE(S108:T108)</f>
        <v>16.986899999999999</v>
      </c>
      <c r="V108" s="7">
        <f t="shared" si="17"/>
        <v>0.28920667350529966</v>
      </c>
      <c r="W108" s="1">
        <v>10.5883</v>
      </c>
      <c r="X108" s="1">
        <v>10.266</v>
      </c>
      <c r="Y108" s="5">
        <f>SUM(W108:X108)</f>
        <v>20.854300000000002</v>
      </c>
      <c r="Z108" s="7">
        <f t="shared" si="18"/>
        <v>0.22790051557642443</v>
      </c>
      <c r="AA108" s="1">
        <v>4.64297</v>
      </c>
      <c r="AB108" s="1">
        <v>4.1957000000000004</v>
      </c>
      <c r="AC108" s="5">
        <f>AVERAGE(AA108:AB108)</f>
        <v>4.4193350000000002</v>
      </c>
      <c r="AD108" s="7">
        <f t="shared" si="19"/>
        <v>0.31626765002130686</v>
      </c>
      <c r="AE108" s="1">
        <v>2.48828</v>
      </c>
      <c r="AF108" s="1">
        <v>1.96445</v>
      </c>
      <c r="AG108" s="5">
        <f>AVERAGE(AE108:AF108)</f>
        <v>2.2263649999999999</v>
      </c>
      <c r="AH108" s="7">
        <f t="shared" si="20"/>
        <v>0.37040374518895125</v>
      </c>
      <c r="AI108" s="1">
        <v>0.90546400000000005</v>
      </c>
      <c r="AJ108" s="1">
        <v>0.86875199999999997</v>
      </c>
      <c r="AK108" s="5">
        <f>AVERAGE(AI108:AJ108)</f>
        <v>0.88710800000000001</v>
      </c>
      <c r="AL108" s="7">
        <f t="shared" si="21"/>
        <v>2.5959304150920588E-2</v>
      </c>
      <c r="AM108" s="1">
        <v>0.85195200000000004</v>
      </c>
      <c r="AN108" s="1">
        <v>0.89140299999999995</v>
      </c>
      <c r="AO108" s="5">
        <f>AVERAGE(AM108:AN108)</f>
        <v>0.87167749999999999</v>
      </c>
      <c r="AP108" s="7">
        <f t="shared" si="22"/>
        <v>2.7896069624590417E-2</v>
      </c>
      <c r="AQ108" s="1">
        <v>0.56445299999999998</v>
      </c>
      <c r="AR108" s="1">
        <v>0.55781599999999998</v>
      </c>
      <c r="AS108" s="5">
        <f>AVERAGE(AQ108:AR108)</f>
        <v>0.56113449999999998</v>
      </c>
      <c r="AT108" s="7">
        <f t="shared" si="23"/>
        <v>4.6930677067351188E-3</v>
      </c>
      <c r="AU108" s="1">
        <v>0.62734199999999996</v>
      </c>
      <c r="AV108" s="1">
        <v>0.66601600000000005</v>
      </c>
      <c r="AW108" s="5">
        <f>AVERAGE(AU108:AV108)</f>
        <v>0.646679</v>
      </c>
      <c r="AX108" s="7">
        <f t="shared" si="24"/>
        <v>2.7346647655608607E-2</v>
      </c>
      <c r="AY108" s="1">
        <v>2.1734399999999998</v>
      </c>
      <c r="AZ108" s="1">
        <v>2.1304699999999999</v>
      </c>
      <c r="BA108" s="5">
        <f>AVERAGE(AY108:AZ108)</f>
        <v>2.1519550000000001</v>
      </c>
      <c r="BB108" s="7">
        <f t="shared" si="25"/>
        <v>3.0384378387585911E-2</v>
      </c>
    </row>
    <row r="109" spans="1:54" x14ac:dyDescent="0.25">
      <c r="A109" s="1">
        <v>108</v>
      </c>
      <c r="B109" s="1">
        <v>114.871</v>
      </c>
      <c r="C109" s="1">
        <v>103.955</v>
      </c>
      <c r="D109" s="1">
        <v>103.568</v>
      </c>
      <c r="E109" s="3">
        <f>AVERAGE(C109:D109)</f>
        <v>103.7615</v>
      </c>
      <c r="F109" s="7">
        <f t="shared" si="13"/>
        <v>0.27365032431919423</v>
      </c>
      <c r="G109" s="1">
        <v>89.860500000000002</v>
      </c>
      <c r="H109" s="1">
        <v>89.852000000000004</v>
      </c>
      <c r="I109" s="5">
        <f>AVERAGE(G109:H109)</f>
        <v>89.856250000000003</v>
      </c>
      <c r="J109" s="7">
        <f t="shared" si="14"/>
        <v>6.0104076400842076E-3</v>
      </c>
      <c r="K109" s="1">
        <v>64.705100000000002</v>
      </c>
      <c r="L109" s="1">
        <v>63.939100000000003</v>
      </c>
      <c r="M109" s="5">
        <f>AVERAGE(K109:L109)</f>
        <v>64.322100000000006</v>
      </c>
      <c r="N109" s="7">
        <f t="shared" si="15"/>
        <v>0.5416437943888941</v>
      </c>
      <c r="O109" s="1">
        <v>36.097700000000003</v>
      </c>
      <c r="P109" s="1">
        <v>35.215600000000002</v>
      </c>
      <c r="Q109" s="5">
        <f>AVERAGE(O109:P109)</f>
        <v>35.656649999999999</v>
      </c>
      <c r="R109" s="7">
        <f t="shared" si="16"/>
        <v>0.62373889168465446</v>
      </c>
      <c r="S109" s="1">
        <v>17.9617</v>
      </c>
      <c r="T109" s="1">
        <v>17.472999999999999</v>
      </c>
      <c r="U109" s="5">
        <f>AVERAGE(S109:T109)</f>
        <v>17.71735</v>
      </c>
      <c r="V109" s="7">
        <f t="shared" si="17"/>
        <v>0.34556308396586682</v>
      </c>
      <c r="W109" s="1">
        <v>10.968</v>
      </c>
      <c r="X109" s="1">
        <v>10.6371</v>
      </c>
      <c r="Y109" s="5">
        <f>SUM(W109:X109)</f>
        <v>21.6051</v>
      </c>
      <c r="Z109" s="7">
        <f t="shared" si="18"/>
        <v>0.23398163389462839</v>
      </c>
      <c r="AA109" s="1">
        <v>4.8285099999999996</v>
      </c>
      <c r="AB109" s="1">
        <v>4.3843800000000002</v>
      </c>
      <c r="AC109" s="5">
        <f>AVERAGE(AA109:AB109)</f>
        <v>4.6064449999999999</v>
      </c>
      <c r="AD109" s="7">
        <f t="shared" si="19"/>
        <v>0.31404733472838098</v>
      </c>
      <c r="AE109" s="1">
        <v>2.5562499999999999</v>
      </c>
      <c r="AF109" s="1">
        <v>2.0761699999999998</v>
      </c>
      <c r="AG109" s="5">
        <f>AVERAGE(AE109:AF109)</f>
        <v>2.3162099999999999</v>
      </c>
      <c r="AH109" s="7">
        <f t="shared" si="20"/>
        <v>0.33946782351203936</v>
      </c>
      <c r="AI109" s="1">
        <v>0.82578300000000004</v>
      </c>
      <c r="AJ109" s="1">
        <v>0.963287</v>
      </c>
      <c r="AK109" s="5">
        <f>AVERAGE(AI109:AJ109)</f>
        <v>0.89453500000000008</v>
      </c>
      <c r="AL109" s="7">
        <f t="shared" si="21"/>
        <v>9.7230010840275008E-2</v>
      </c>
      <c r="AM109" s="1">
        <v>0.87890599999999997</v>
      </c>
      <c r="AN109" s="1">
        <v>0.93125199999999997</v>
      </c>
      <c r="AO109" s="5">
        <f>AVERAGE(AM109:AN109)</f>
        <v>0.90507899999999997</v>
      </c>
      <c r="AP109" s="7">
        <f t="shared" si="22"/>
        <v>3.7014211567991021E-2</v>
      </c>
      <c r="AQ109" s="1">
        <v>0.67031099999999999</v>
      </c>
      <c r="AR109" s="1">
        <v>0.79219099999999998</v>
      </c>
      <c r="AS109" s="5">
        <f>AVERAGE(AQ109:AR109)</f>
        <v>0.73125099999999998</v>
      </c>
      <c r="AT109" s="7">
        <f t="shared" si="23"/>
        <v>8.6182174491016408E-2</v>
      </c>
      <c r="AU109" s="1">
        <v>0.61718799999999996</v>
      </c>
      <c r="AV109" s="1">
        <v>0.625</v>
      </c>
      <c r="AW109" s="5">
        <f>AVERAGE(AU109:AV109)</f>
        <v>0.62109400000000003</v>
      </c>
      <c r="AX109" s="7">
        <f t="shared" si="24"/>
        <v>5.523918174629338E-3</v>
      </c>
      <c r="AY109" s="1">
        <v>2.1617199999999999</v>
      </c>
      <c r="AZ109" s="1">
        <v>2.0093800000000002</v>
      </c>
      <c r="BA109" s="5">
        <f>AVERAGE(AY109:AZ109)</f>
        <v>2.08555</v>
      </c>
      <c r="BB109" s="7">
        <f t="shared" si="25"/>
        <v>0.10772064704595843</v>
      </c>
    </row>
    <row r="110" spans="1:54" x14ac:dyDescent="0.25">
      <c r="A110" s="1">
        <v>109</v>
      </c>
      <c r="B110" s="1">
        <v>115.229</v>
      </c>
      <c r="C110" s="1">
        <v>104.258</v>
      </c>
      <c r="D110" s="1">
        <v>103.953</v>
      </c>
      <c r="E110" s="3">
        <f>AVERAGE(C110:D110)</f>
        <v>104.10550000000001</v>
      </c>
      <c r="F110" s="7">
        <f t="shared" si="13"/>
        <v>0.21566756826189179</v>
      </c>
      <c r="G110" s="1">
        <v>90.697699999999998</v>
      </c>
      <c r="H110" s="1">
        <v>90.535899999999998</v>
      </c>
      <c r="I110" s="5">
        <f>AVERAGE(G110:H110)</f>
        <v>90.616799999999998</v>
      </c>
      <c r="J110" s="7">
        <f t="shared" si="14"/>
        <v>0.11440987719598304</v>
      </c>
      <c r="K110" s="1">
        <v>65.933599999999998</v>
      </c>
      <c r="L110" s="1">
        <v>65.067599999999999</v>
      </c>
      <c r="M110" s="5">
        <f>AVERAGE(K110:L110)</f>
        <v>65.500599999999991</v>
      </c>
      <c r="N110" s="7">
        <f t="shared" si="15"/>
        <v>0.61235447250754993</v>
      </c>
      <c r="O110" s="1">
        <v>37.261299999999999</v>
      </c>
      <c r="P110" s="1">
        <v>36.387099999999997</v>
      </c>
      <c r="Q110" s="5">
        <f>AVERAGE(O110:P110)</f>
        <v>36.824199999999998</v>
      </c>
      <c r="R110" s="7">
        <f t="shared" si="16"/>
        <v>0.61815274811328114</v>
      </c>
      <c r="S110" s="1">
        <v>18.554300000000001</v>
      </c>
      <c r="T110" s="1">
        <v>18.175799999999999</v>
      </c>
      <c r="U110" s="5">
        <f>AVERAGE(S110:T110)</f>
        <v>18.36505</v>
      </c>
      <c r="V110" s="7">
        <f t="shared" si="17"/>
        <v>0.26763991667911002</v>
      </c>
      <c r="W110" s="1">
        <v>11.498799999999999</v>
      </c>
      <c r="X110" s="1">
        <v>11.0121</v>
      </c>
      <c r="Y110" s="5">
        <f>SUM(W110:X110)</f>
        <v>22.510899999999999</v>
      </c>
      <c r="Z110" s="7">
        <f t="shared" si="18"/>
        <v>0.34414887040349196</v>
      </c>
      <c r="AA110" s="1">
        <v>4.8753900000000003</v>
      </c>
      <c r="AB110" s="1">
        <v>4.5417899999999998</v>
      </c>
      <c r="AC110" s="5">
        <f>AVERAGE(AA110:AB110)</f>
        <v>4.7085900000000001</v>
      </c>
      <c r="AD110" s="7">
        <f t="shared" si="19"/>
        <v>0.23589082220383265</v>
      </c>
      <c r="AE110" s="1">
        <v>2.7015600000000002</v>
      </c>
      <c r="AF110" s="1">
        <v>2.1605500000000002</v>
      </c>
      <c r="AG110" s="5">
        <f>AVERAGE(AE110:AF110)</f>
        <v>2.4310550000000002</v>
      </c>
      <c r="AH110" s="7">
        <f t="shared" si="20"/>
        <v>0.38255183968973405</v>
      </c>
      <c r="AI110" s="1">
        <v>0.81484199999999996</v>
      </c>
      <c r="AJ110" s="1">
        <v>0.96445499999999995</v>
      </c>
      <c r="AK110" s="5">
        <f>AVERAGE(AI110:AJ110)</f>
        <v>0.88964849999999995</v>
      </c>
      <c r="AL110" s="7">
        <f t="shared" si="21"/>
        <v>0.10579236685366293</v>
      </c>
      <c r="AM110" s="1">
        <v>0.90663899999999997</v>
      </c>
      <c r="AN110" s="1">
        <v>0.91796900000000003</v>
      </c>
      <c r="AO110" s="5">
        <f>AVERAGE(AM110:AN110)</f>
        <v>0.912304</v>
      </c>
      <c r="AP110" s="7">
        <f t="shared" si="22"/>
        <v>8.0115198308436265E-3</v>
      </c>
      <c r="AQ110" s="1">
        <v>0.76874500000000001</v>
      </c>
      <c r="AR110" s="1">
        <v>0.66015599999999997</v>
      </c>
      <c r="AS110" s="5">
        <f>AVERAGE(AQ110:AR110)</f>
        <v>0.71445049999999999</v>
      </c>
      <c r="AT110" s="7">
        <f t="shared" si="23"/>
        <v>7.6784018262266038E-2</v>
      </c>
      <c r="AU110" s="1">
        <v>0.70546699999999996</v>
      </c>
      <c r="AV110" s="1">
        <v>0.72499800000000003</v>
      </c>
      <c r="AW110" s="5">
        <f>AVERAGE(AU110:AV110)</f>
        <v>0.71523249999999994</v>
      </c>
      <c r="AX110" s="7">
        <f t="shared" si="24"/>
        <v>1.3810502543354515E-2</v>
      </c>
      <c r="AY110" s="1">
        <v>2.1851600000000002</v>
      </c>
      <c r="AZ110" s="1">
        <v>2.1257899999999998</v>
      </c>
      <c r="BA110" s="5">
        <f>AVERAGE(AY110:AZ110)</f>
        <v>2.155475</v>
      </c>
      <c r="BB110" s="7">
        <f t="shared" si="25"/>
        <v>4.1980929599045584E-2</v>
      </c>
    </row>
    <row r="111" spans="1:54" x14ac:dyDescent="0.25">
      <c r="A111" s="1">
        <v>110</v>
      </c>
      <c r="B111" s="1">
        <v>115.61499999999999</v>
      </c>
      <c r="C111" s="1">
        <v>104.76300000000001</v>
      </c>
      <c r="D111" s="1">
        <v>104.42700000000001</v>
      </c>
      <c r="E111" s="3">
        <f>AVERAGE(C111:D111)</f>
        <v>104.595</v>
      </c>
      <c r="F111" s="7">
        <f t="shared" si="13"/>
        <v>0.23758787847867893</v>
      </c>
      <c r="G111" s="1">
        <v>91.307400000000001</v>
      </c>
      <c r="H111" s="1">
        <v>91.120699999999999</v>
      </c>
      <c r="I111" s="5">
        <f>AVERAGE(G111:H111)</f>
        <v>91.21405</v>
      </c>
      <c r="J111" s="7">
        <f t="shared" si="14"/>
        <v>0.13201683604752973</v>
      </c>
      <c r="K111" s="1">
        <v>66.992199999999997</v>
      </c>
      <c r="L111" s="1">
        <v>66.240200000000002</v>
      </c>
      <c r="M111" s="5">
        <f>AVERAGE(K111:L111)</f>
        <v>66.616199999999992</v>
      </c>
      <c r="N111" s="7">
        <f t="shared" si="15"/>
        <v>0.53174429945228041</v>
      </c>
      <c r="O111" s="1">
        <v>38.372999999999998</v>
      </c>
      <c r="P111" s="1">
        <v>37.387500000000003</v>
      </c>
      <c r="Q111" s="5">
        <f>AVERAGE(O111:P111)</f>
        <v>37.880250000000004</v>
      </c>
      <c r="R111" s="7">
        <f t="shared" si="16"/>
        <v>0.69685373285933883</v>
      </c>
      <c r="S111" s="1">
        <v>19.157800000000002</v>
      </c>
      <c r="T111" s="1">
        <v>18.759</v>
      </c>
      <c r="U111" s="5">
        <f>AVERAGE(S111:T111)</f>
        <v>18.958400000000001</v>
      </c>
      <c r="V111" s="7">
        <f t="shared" si="17"/>
        <v>0.28199418433719614</v>
      </c>
      <c r="W111" s="1">
        <v>12.0844</v>
      </c>
      <c r="X111" s="1">
        <v>11.574199999999999</v>
      </c>
      <c r="Y111" s="5">
        <f>SUM(W111:X111)</f>
        <v>23.6586</v>
      </c>
      <c r="Z111" s="7">
        <f t="shared" si="18"/>
        <v>0.36076587976137731</v>
      </c>
      <c r="AA111" s="1">
        <v>5.0273399999999997</v>
      </c>
      <c r="AB111" s="1">
        <v>4.6691399999999996</v>
      </c>
      <c r="AC111" s="5">
        <f>AVERAGE(AA111:AB111)</f>
        <v>4.8482399999999997</v>
      </c>
      <c r="AD111" s="7">
        <f t="shared" si="19"/>
        <v>0.25328564902102135</v>
      </c>
      <c r="AE111" s="1">
        <v>2.7183600000000001</v>
      </c>
      <c r="AF111" s="1">
        <v>2.2265600000000001</v>
      </c>
      <c r="AG111" s="5">
        <f>AVERAGE(AE111:AF111)</f>
        <v>2.4724599999999999</v>
      </c>
      <c r="AH111" s="7">
        <f t="shared" si="20"/>
        <v>0.34775511498754408</v>
      </c>
      <c r="AI111" s="1">
        <v>0.93906400000000001</v>
      </c>
      <c r="AJ111" s="1">
        <v>0.92109700000000005</v>
      </c>
      <c r="AK111" s="5">
        <f>AVERAGE(AI111:AJ111)</f>
        <v>0.93008050000000009</v>
      </c>
      <c r="AL111" s="7">
        <f t="shared" si="21"/>
        <v>1.2704587537578667E-2</v>
      </c>
      <c r="AM111" s="1">
        <v>0.86054200000000003</v>
      </c>
      <c r="AN111" s="1">
        <v>0.89101399999999997</v>
      </c>
      <c r="AO111" s="5">
        <f>AVERAGE(AM111:AN111)</f>
        <v>0.87577799999999995</v>
      </c>
      <c r="AP111" s="7">
        <f t="shared" si="22"/>
        <v>2.1546957836316435E-2</v>
      </c>
      <c r="AQ111" s="1">
        <v>0.62695299999999998</v>
      </c>
      <c r="AR111" s="1">
        <v>0.63320200000000004</v>
      </c>
      <c r="AS111" s="5">
        <f>AVERAGE(AQ111:AR111)</f>
        <v>0.63007750000000007</v>
      </c>
      <c r="AT111" s="7">
        <f t="shared" si="23"/>
        <v>4.4187102756347782E-3</v>
      </c>
      <c r="AU111" s="1">
        <v>0.71484400000000003</v>
      </c>
      <c r="AV111" s="1">
        <v>0.65937000000000001</v>
      </c>
      <c r="AW111" s="5">
        <f>AVERAGE(AU111:AV111)</f>
        <v>0.68710700000000002</v>
      </c>
      <c r="AX111" s="7">
        <f t="shared" si="24"/>
        <v>3.9226041579542556E-2</v>
      </c>
      <c r="AY111" s="1">
        <v>2.2507899999999998</v>
      </c>
      <c r="AZ111" s="1">
        <v>2.12188</v>
      </c>
      <c r="BA111" s="5">
        <f>AVERAGE(AY111:AZ111)</f>
        <v>2.1863349999999997</v>
      </c>
      <c r="BB111" s="7">
        <f t="shared" si="25"/>
        <v>9.1153135162757748E-2</v>
      </c>
    </row>
    <row r="112" spans="1:54" x14ac:dyDescent="0.25">
      <c r="A112" s="1">
        <v>111</v>
      </c>
      <c r="B112" s="1">
        <v>115.861</v>
      </c>
      <c r="C112" s="1">
        <v>105.238</v>
      </c>
      <c r="D112" s="1">
        <v>104.82899999999999</v>
      </c>
      <c r="E112" s="3">
        <f>AVERAGE(C112:D112)</f>
        <v>105.0335</v>
      </c>
      <c r="F112" s="7">
        <f t="shared" si="13"/>
        <v>0.28920667350530221</v>
      </c>
      <c r="G112" s="1">
        <v>91.614099999999993</v>
      </c>
      <c r="H112" s="1">
        <v>91.724999999999994</v>
      </c>
      <c r="I112" s="5">
        <f>AVERAGE(G112:H112)</f>
        <v>91.669549999999987</v>
      </c>
      <c r="J112" s="7">
        <f t="shared" si="14"/>
        <v>7.8418142033588753E-2</v>
      </c>
      <c r="K112" s="1">
        <v>68.025400000000005</v>
      </c>
      <c r="L112" s="1">
        <v>67.271500000000003</v>
      </c>
      <c r="M112" s="5">
        <f>AVERAGE(K112:L112)</f>
        <v>67.648449999999997</v>
      </c>
      <c r="N112" s="7">
        <f t="shared" si="15"/>
        <v>0.5330878023365393</v>
      </c>
      <c r="O112" s="1">
        <v>39.475000000000001</v>
      </c>
      <c r="P112" s="1">
        <v>38.494900000000001</v>
      </c>
      <c r="Q112" s="5">
        <f>AVERAGE(O112:P112)</f>
        <v>38.984949999999998</v>
      </c>
      <c r="R112" s="7">
        <f t="shared" si="16"/>
        <v>0.69303535624093537</v>
      </c>
      <c r="S112" s="1">
        <v>19.8156</v>
      </c>
      <c r="T112" s="1">
        <v>19.5367</v>
      </c>
      <c r="U112" s="5">
        <f>AVERAGE(S112:T112)</f>
        <v>19.67615</v>
      </c>
      <c r="V112" s="7">
        <f t="shared" si="17"/>
        <v>0.19721208127292819</v>
      </c>
      <c r="W112" s="1">
        <v>12.516</v>
      </c>
      <c r="X112" s="1">
        <v>12.0063</v>
      </c>
      <c r="Y112" s="5">
        <f>SUM(W112:X112)</f>
        <v>24.522300000000001</v>
      </c>
      <c r="Z112" s="7">
        <f t="shared" si="18"/>
        <v>0.36041232637078363</v>
      </c>
      <c r="AA112" s="1">
        <v>5.3011699999999999</v>
      </c>
      <c r="AB112" s="1">
        <v>4.9527400000000004</v>
      </c>
      <c r="AC112" s="5">
        <f>AVERAGE(AA112:AB112)</f>
        <v>5.1269550000000006</v>
      </c>
      <c r="AD112" s="7">
        <f t="shared" si="19"/>
        <v>0.24637721576882846</v>
      </c>
      <c r="AE112" s="1">
        <v>2.8039100000000001</v>
      </c>
      <c r="AF112" s="1">
        <v>2.2261700000000002</v>
      </c>
      <c r="AG112" s="5">
        <f>AVERAGE(AE112:AF112)</f>
        <v>2.5150399999999999</v>
      </c>
      <c r="AH112" s="7">
        <f t="shared" si="20"/>
        <v>0.40852387176271798</v>
      </c>
      <c r="AI112" s="1">
        <v>0.98242200000000002</v>
      </c>
      <c r="AJ112" s="1">
        <v>0.98984499999999997</v>
      </c>
      <c r="AK112" s="5">
        <f>AVERAGE(AI112:AJ112)</f>
        <v>0.9861335</v>
      </c>
      <c r="AL112" s="7">
        <f t="shared" si="21"/>
        <v>5.2488536367477122E-3</v>
      </c>
      <c r="AM112" s="1">
        <v>0.84999800000000003</v>
      </c>
      <c r="AN112" s="1">
        <v>0.96836100000000003</v>
      </c>
      <c r="AO112" s="5">
        <f>AVERAGE(AM112:AN112)</f>
        <v>0.90917950000000003</v>
      </c>
      <c r="AP112" s="7">
        <f t="shared" si="22"/>
        <v>8.3695279941583323E-2</v>
      </c>
      <c r="AQ112" s="1">
        <v>0.69999699999999998</v>
      </c>
      <c r="AR112" s="1">
        <v>0.64530900000000002</v>
      </c>
      <c r="AS112" s="5">
        <f>AVERAGE(AQ112:AR112)</f>
        <v>0.67265299999999995</v>
      </c>
      <c r="AT112" s="7">
        <f t="shared" si="23"/>
        <v>3.8670255649529882E-2</v>
      </c>
      <c r="AU112" s="1">
        <v>0.60390500000000003</v>
      </c>
      <c r="AV112" s="1">
        <v>0.70937300000000003</v>
      </c>
      <c r="AW112" s="5">
        <f>AVERAGE(AU112:AV112)</f>
        <v>0.65663899999999997</v>
      </c>
      <c r="AX112" s="7">
        <f t="shared" si="24"/>
        <v>7.4577137998182802E-2</v>
      </c>
      <c r="AY112" s="1">
        <v>2.0945399999999998</v>
      </c>
      <c r="AZ112" s="1">
        <v>1.9863299999999999</v>
      </c>
      <c r="BA112" s="5">
        <f>AVERAGE(AY112:AZ112)</f>
        <v>2.040435</v>
      </c>
      <c r="BB112" s="7">
        <f t="shared" si="25"/>
        <v>7.6516024792196255E-2</v>
      </c>
    </row>
    <row r="113" spans="1:54" x14ac:dyDescent="0.25">
      <c r="A113" s="1">
        <v>112</v>
      </c>
      <c r="B113" s="1">
        <v>116.16500000000001</v>
      </c>
      <c r="C113" s="1">
        <v>105.639</v>
      </c>
      <c r="D113" s="1">
        <v>104.996</v>
      </c>
      <c r="E113" s="3">
        <f>AVERAGE(C113:D113)</f>
        <v>105.3175</v>
      </c>
      <c r="F113" s="7">
        <f t="shared" si="13"/>
        <v>0.45466966030295053</v>
      </c>
      <c r="G113" s="1">
        <v>92.246499999999997</v>
      </c>
      <c r="H113" s="1">
        <v>92.164500000000004</v>
      </c>
      <c r="I113" s="5">
        <f>AVERAGE(G113:H113)</f>
        <v>92.205500000000001</v>
      </c>
      <c r="J113" s="7">
        <f t="shared" si="14"/>
        <v>5.7982756057292396E-2</v>
      </c>
      <c r="K113" s="1">
        <v>69.008600000000001</v>
      </c>
      <c r="L113" s="1">
        <v>68.198800000000006</v>
      </c>
      <c r="M113" s="5">
        <f>AVERAGE(K113:L113)</f>
        <v>68.603700000000003</v>
      </c>
      <c r="N113" s="7">
        <f t="shared" si="15"/>
        <v>0.57261507140486312</v>
      </c>
      <c r="O113" s="1">
        <v>40.369500000000002</v>
      </c>
      <c r="P113" s="1">
        <v>39.415199999999999</v>
      </c>
      <c r="Q113" s="5">
        <f>AVERAGE(O113:P113)</f>
        <v>39.89235</v>
      </c>
      <c r="R113" s="7">
        <f t="shared" si="16"/>
        <v>0.67479200128632477</v>
      </c>
      <c r="S113" s="1">
        <v>20.538699999999999</v>
      </c>
      <c r="T113" s="1">
        <v>20.102699999999999</v>
      </c>
      <c r="U113" s="5">
        <f>AVERAGE(S113:T113)</f>
        <v>20.320699999999999</v>
      </c>
      <c r="V113" s="7">
        <f t="shared" si="17"/>
        <v>0.30829855659733468</v>
      </c>
      <c r="W113" s="1">
        <v>12.799200000000001</v>
      </c>
      <c r="X113" s="1">
        <v>12.5152</v>
      </c>
      <c r="Y113" s="5">
        <f>SUM(W113:X113)</f>
        <v>25.314399999999999</v>
      </c>
      <c r="Z113" s="7">
        <f t="shared" si="18"/>
        <v>0.20081832585697998</v>
      </c>
      <c r="AA113" s="1">
        <v>5.4906199999999998</v>
      </c>
      <c r="AB113" s="1">
        <v>5.0480499999999999</v>
      </c>
      <c r="AC113" s="5">
        <f>AVERAGE(AA113:AB113)</f>
        <v>5.2693349999999999</v>
      </c>
      <c r="AD113" s="7">
        <f t="shared" si="19"/>
        <v>0.31294424814973026</v>
      </c>
      <c r="AE113" s="1">
        <v>2.9429699999999999</v>
      </c>
      <c r="AF113" s="1">
        <v>2.3878900000000001</v>
      </c>
      <c r="AG113" s="5">
        <f>AVERAGE(AE113:AF113)</f>
        <v>2.6654299999999997</v>
      </c>
      <c r="AH113" s="7">
        <f t="shared" si="20"/>
        <v>0.39250083210103204</v>
      </c>
      <c r="AI113" s="1">
        <v>0.99843599999999999</v>
      </c>
      <c r="AJ113" s="1">
        <v>0.88789399999999996</v>
      </c>
      <c r="AK113" s="5">
        <f>AVERAGE(AI113:AJ113)</f>
        <v>0.94316500000000003</v>
      </c>
      <c r="AL113" s="7">
        <f t="shared" si="21"/>
        <v>7.8164997805923356E-2</v>
      </c>
      <c r="AM113" s="1">
        <v>0.90586100000000003</v>
      </c>
      <c r="AN113" s="1">
        <v>0.86444900000000002</v>
      </c>
      <c r="AO113" s="5">
        <f>AVERAGE(AM113:AN113)</f>
        <v>0.88515500000000003</v>
      </c>
      <c r="AP113" s="7">
        <f t="shared" si="22"/>
        <v>2.9282706022497312E-2</v>
      </c>
      <c r="AQ113" s="1">
        <v>0.67968799999999996</v>
      </c>
      <c r="AR113" s="1">
        <v>0.61679799999999996</v>
      </c>
      <c r="AS113" s="5">
        <f>AVERAGE(AQ113:AR113)</f>
        <v>0.6482429999999999</v>
      </c>
      <c r="AT113" s="7">
        <f t="shared" si="23"/>
        <v>4.4469945468821978E-2</v>
      </c>
      <c r="AU113" s="1">
        <v>0.76015500000000003</v>
      </c>
      <c r="AV113" s="1">
        <v>0.75546999999999997</v>
      </c>
      <c r="AW113" s="5">
        <f>AVERAGE(AU113:AV113)</f>
        <v>0.7578125</v>
      </c>
      <c r="AX113" s="7">
        <f t="shared" si="24"/>
        <v>3.3127952698590105E-3</v>
      </c>
      <c r="AY113" s="1">
        <v>2.1082100000000001</v>
      </c>
      <c r="AZ113" s="1">
        <v>1.98516</v>
      </c>
      <c r="BA113" s="5">
        <f>AVERAGE(AY113:AZ113)</f>
        <v>2.0466850000000001</v>
      </c>
      <c r="BB113" s="7">
        <f t="shared" si="25"/>
        <v>8.7009489425004749E-2</v>
      </c>
    </row>
    <row r="114" spans="1:54" x14ac:dyDescent="0.25">
      <c r="A114" s="1">
        <v>113</v>
      </c>
      <c r="B114" s="1">
        <v>116.346</v>
      </c>
      <c r="C114" s="1">
        <v>105.889</v>
      </c>
      <c r="D114" s="1">
        <v>105.363</v>
      </c>
      <c r="E114" s="3">
        <f>AVERAGE(C114:D114)</f>
        <v>105.626</v>
      </c>
      <c r="F114" s="7">
        <f t="shared" si="13"/>
        <v>0.37193816690412135</v>
      </c>
      <c r="G114" s="1">
        <v>92.889499999999998</v>
      </c>
      <c r="H114" s="1">
        <v>92.672300000000007</v>
      </c>
      <c r="I114" s="5">
        <f>AVERAGE(G114:H114)</f>
        <v>92.780900000000003</v>
      </c>
      <c r="J114" s="7">
        <f t="shared" si="14"/>
        <v>0.15358359287371187</v>
      </c>
      <c r="K114" s="1">
        <v>69.720299999999995</v>
      </c>
      <c r="L114" s="1">
        <v>69.050799999999995</v>
      </c>
      <c r="M114" s="5">
        <f>AVERAGE(K114:L114)</f>
        <v>69.385549999999995</v>
      </c>
      <c r="N114" s="7">
        <f t="shared" si="15"/>
        <v>0.4734079900043931</v>
      </c>
      <c r="O114" s="1">
        <v>41.430500000000002</v>
      </c>
      <c r="P114" s="1">
        <v>40.468800000000002</v>
      </c>
      <c r="Q114" s="5">
        <f>AVERAGE(O114:P114)</f>
        <v>40.949650000000005</v>
      </c>
      <c r="R114" s="7">
        <f t="shared" si="16"/>
        <v>0.68002459146710303</v>
      </c>
      <c r="S114" s="1">
        <v>21.146100000000001</v>
      </c>
      <c r="T114" s="1">
        <v>20.722999999999999</v>
      </c>
      <c r="U114" s="5">
        <f>AVERAGE(S114:T114)</f>
        <v>20.934550000000002</v>
      </c>
      <c r="V114" s="7">
        <f t="shared" si="17"/>
        <v>0.29917687912002938</v>
      </c>
      <c r="W114" s="1">
        <v>13.3672</v>
      </c>
      <c r="X114" s="1">
        <v>12.861700000000001</v>
      </c>
      <c r="Y114" s="5">
        <f>SUM(W114:X114)</f>
        <v>26.228900000000003</v>
      </c>
      <c r="Z114" s="7">
        <f t="shared" si="18"/>
        <v>0.35744247788979949</v>
      </c>
      <c r="AA114" s="1">
        <v>5.7206999999999999</v>
      </c>
      <c r="AB114" s="1">
        <v>5.13985</v>
      </c>
      <c r="AC114" s="5">
        <f>AVERAGE(AA114:AB114)</f>
        <v>5.430275</v>
      </c>
      <c r="AD114" s="7">
        <f t="shared" si="19"/>
        <v>0.41072297385220602</v>
      </c>
      <c r="AE114" s="1">
        <v>3.0570300000000001</v>
      </c>
      <c r="AF114" s="1">
        <v>2.5710999999999999</v>
      </c>
      <c r="AG114" s="5">
        <f>AVERAGE(AE114:AF114)</f>
        <v>2.8140650000000003</v>
      </c>
      <c r="AH114" s="7">
        <f t="shared" si="20"/>
        <v>0.34360439818197919</v>
      </c>
      <c r="AI114" s="1">
        <v>0.96640800000000004</v>
      </c>
      <c r="AJ114" s="1">
        <v>1.0656300000000001</v>
      </c>
      <c r="AK114" s="5">
        <f>AVERAGE(AI114:AJ114)</f>
        <v>1.016019</v>
      </c>
      <c r="AL114" s="7">
        <f t="shared" si="21"/>
        <v>7.0160549042891637E-2</v>
      </c>
      <c r="AM114" s="1">
        <v>0.96796400000000005</v>
      </c>
      <c r="AN114" s="1">
        <v>0.77226300000000003</v>
      </c>
      <c r="AO114" s="5">
        <f>AVERAGE(AM114:AN114)</f>
        <v>0.87011349999999998</v>
      </c>
      <c r="AP114" s="7">
        <f t="shared" si="22"/>
        <v>0.13838150418498918</v>
      </c>
      <c r="AQ114" s="1">
        <v>0.69570200000000004</v>
      </c>
      <c r="AR114" s="1">
        <v>0.604294</v>
      </c>
      <c r="AS114" s="5">
        <f>AVERAGE(AQ114:AR114)</f>
        <v>0.64999800000000008</v>
      </c>
      <c r="AT114" s="7">
        <f t="shared" si="23"/>
        <v>6.463521665469997E-2</v>
      </c>
      <c r="AU114" s="1">
        <v>0.69023900000000005</v>
      </c>
      <c r="AV114" s="1">
        <v>0.791794</v>
      </c>
      <c r="AW114" s="5">
        <f>AVERAGE(AU114:AV114)</f>
        <v>0.74101649999999997</v>
      </c>
      <c r="AX114" s="7">
        <f t="shared" si="24"/>
        <v>7.1810229163399797E-2</v>
      </c>
      <c r="AY114" s="1">
        <v>2.1507800000000001</v>
      </c>
      <c r="AZ114" s="1">
        <v>2.0222699999999998</v>
      </c>
      <c r="BA114" s="5">
        <f>AVERAGE(AY114:AZ114)</f>
        <v>2.086525</v>
      </c>
      <c r="BB114" s="7">
        <f t="shared" si="25"/>
        <v>9.0870292450283469E-2</v>
      </c>
    </row>
    <row r="115" spans="1:54" x14ac:dyDescent="0.25">
      <c r="A115" s="1">
        <v>114</v>
      </c>
      <c r="B115" s="1">
        <v>116.571</v>
      </c>
      <c r="C115" s="1">
        <v>106.28700000000001</v>
      </c>
      <c r="D115" s="1">
        <v>105.783</v>
      </c>
      <c r="E115" s="3">
        <f>AVERAGE(C115:D115)</f>
        <v>106.035</v>
      </c>
      <c r="F115" s="7">
        <f t="shared" si="13"/>
        <v>0.35638181771802341</v>
      </c>
      <c r="G115" s="1">
        <v>93.365200000000002</v>
      </c>
      <c r="H115" s="1">
        <v>93.233599999999996</v>
      </c>
      <c r="I115" s="5">
        <f>AVERAGE(G115:H115)</f>
        <v>93.299399999999991</v>
      </c>
      <c r="J115" s="7">
        <f t="shared" si="14"/>
        <v>9.3055252404153854E-2</v>
      </c>
      <c r="K115" s="1">
        <v>70.580100000000002</v>
      </c>
      <c r="L115" s="1">
        <v>69.877300000000005</v>
      </c>
      <c r="M115" s="5">
        <f>AVERAGE(K115:L115)</f>
        <v>70.228700000000003</v>
      </c>
      <c r="N115" s="7">
        <f t="shared" si="15"/>
        <v>0.496954645817903</v>
      </c>
      <c r="O115" s="1">
        <v>42.440199999999997</v>
      </c>
      <c r="P115" s="1">
        <v>41.438699999999997</v>
      </c>
      <c r="Q115" s="5">
        <f>AVERAGE(O115:P115)</f>
        <v>41.939449999999994</v>
      </c>
      <c r="R115" s="7">
        <f t="shared" si="16"/>
        <v>0.70816744135832743</v>
      </c>
      <c r="S115" s="1">
        <v>21.671900000000001</v>
      </c>
      <c r="T115" s="1">
        <v>21.4008</v>
      </c>
      <c r="U115" s="5">
        <f>AVERAGE(S115:T115)</f>
        <v>21.536349999999999</v>
      </c>
      <c r="V115" s="7">
        <f t="shared" si="17"/>
        <v>0.19169664837967343</v>
      </c>
      <c r="W115" s="1">
        <v>13.776199999999999</v>
      </c>
      <c r="X115" s="1">
        <v>13.3316</v>
      </c>
      <c r="Y115" s="5">
        <f>SUM(W115:X115)</f>
        <v>27.107799999999997</v>
      </c>
      <c r="Z115" s="7">
        <f t="shared" si="18"/>
        <v>0.31437967491553864</v>
      </c>
      <c r="AA115" s="1">
        <v>5.8718700000000004</v>
      </c>
      <c r="AB115" s="1">
        <v>5.3609400000000003</v>
      </c>
      <c r="AC115" s="5">
        <f>AVERAGE(AA115:AB115)</f>
        <v>5.6164050000000003</v>
      </c>
      <c r="AD115" s="7">
        <f t="shared" si="19"/>
        <v>0.36128206771164278</v>
      </c>
      <c r="AE115" s="1">
        <v>3.0535199999999998</v>
      </c>
      <c r="AF115" s="1">
        <v>2.6269499999999999</v>
      </c>
      <c r="AG115" s="5">
        <f>AVERAGE(AE115:AF115)</f>
        <v>2.8402349999999998</v>
      </c>
      <c r="AH115" s="7">
        <f t="shared" si="20"/>
        <v>0.30163053965074549</v>
      </c>
      <c r="AI115" s="1">
        <v>1.0203100000000001</v>
      </c>
      <c r="AJ115" s="1">
        <v>1.15079</v>
      </c>
      <c r="AK115" s="5">
        <f>AVERAGE(AI115:AJ115)</f>
        <v>1.08555</v>
      </c>
      <c r="AL115" s="7">
        <f t="shared" si="21"/>
        <v>9.2263292809220673E-2</v>
      </c>
      <c r="AM115" s="1">
        <v>0.94101699999999999</v>
      </c>
      <c r="AN115" s="1">
        <v>0.744919</v>
      </c>
      <c r="AO115" s="5">
        <f>AVERAGE(AM115:AN115)</f>
        <v>0.84296799999999994</v>
      </c>
      <c r="AP115" s="7">
        <f t="shared" si="22"/>
        <v>0.13866222557712005</v>
      </c>
      <c r="AQ115" s="1">
        <v>0.81523100000000004</v>
      </c>
      <c r="AR115" s="1">
        <v>0.68515800000000004</v>
      </c>
      <c r="AS115" s="5">
        <f>AVERAGE(AQ115:AR115)</f>
        <v>0.7501945000000001</v>
      </c>
      <c r="AT115" s="7">
        <f t="shared" si="23"/>
        <v>9.1975500349277789E-2</v>
      </c>
      <c r="AU115" s="1">
        <v>0.61679799999999996</v>
      </c>
      <c r="AV115" s="1">
        <v>0.67578099999999997</v>
      </c>
      <c r="AW115" s="5">
        <f>AVERAGE(AU115:AV115)</f>
        <v>0.64628949999999996</v>
      </c>
      <c r="AX115" s="7">
        <f t="shared" si="24"/>
        <v>4.1707279274726138E-2</v>
      </c>
      <c r="AY115" s="1">
        <v>2.1765699999999999</v>
      </c>
      <c r="AZ115" s="1">
        <v>2.0085999999999999</v>
      </c>
      <c r="BA115" s="5">
        <f>AVERAGE(AY115:AZ115)</f>
        <v>2.0925849999999997</v>
      </c>
      <c r="BB115" s="7">
        <f t="shared" si="25"/>
        <v>0.11877272603590436</v>
      </c>
    </row>
    <row r="116" spans="1:54" x14ac:dyDescent="0.25">
      <c r="A116" s="1">
        <v>115</v>
      </c>
      <c r="B116" s="1">
        <v>116.80800000000001</v>
      </c>
      <c r="C116" s="1">
        <v>106.431</v>
      </c>
      <c r="D116" s="1">
        <v>106.011</v>
      </c>
      <c r="E116" s="3">
        <f>AVERAGE(C116:D116)</f>
        <v>106.221</v>
      </c>
      <c r="F116" s="7">
        <f t="shared" si="13"/>
        <v>0.29698484809835118</v>
      </c>
      <c r="G116" s="1">
        <v>93.742999999999995</v>
      </c>
      <c r="H116" s="1">
        <v>93.689099999999996</v>
      </c>
      <c r="I116" s="5">
        <f>AVERAGE(G116:H116)</f>
        <v>93.716049999999996</v>
      </c>
      <c r="J116" s="7">
        <f t="shared" si="14"/>
        <v>3.8113055505954008E-2</v>
      </c>
      <c r="K116" s="1">
        <v>71.550799999999995</v>
      </c>
      <c r="L116" s="1">
        <v>70.748400000000004</v>
      </c>
      <c r="M116" s="5">
        <f>AVERAGE(K116:L116)</f>
        <v>71.149599999999992</v>
      </c>
      <c r="N116" s="7">
        <f t="shared" si="15"/>
        <v>0.56738248122407975</v>
      </c>
      <c r="O116" s="1">
        <v>43.319899999999997</v>
      </c>
      <c r="P116" s="1">
        <v>42.218800000000002</v>
      </c>
      <c r="Q116" s="5">
        <f>AVERAGE(O116:P116)</f>
        <v>42.769350000000003</v>
      </c>
      <c r="R116" s="7">
        <f t="shared" si="16"/>
        <v>0.77859527676450424</v>
      </c>
      <c r="S116" s="1">
        <v>22.485499999999998</v>
      </c>
      <c r="T116" s="1">
        <v>22.005500000000001</v>
      </c>
      <c r="U116" s="5">
        <f>AVERAGE(S116:T116)</f>
        <v>22.2455</v>
      </c>
      <c r="V116" s="7">
        <f t="shared" si="17"/>
        <v>0.33941125496954061</v>
      </c>
      <c r="W116" s="1">
        <v>14.293799999999999</v>
      </c>
      <c r="X116" s="1">
        <v>13.7707</v>
      </c>
      <c r="Y116" s="5">
        <f>SUM(W116:X116)</f>
        <v>28.064499999999999</v>
      </c>
      <c r="Z116" s="7">
        <f t="shared" si="18"/>
        <v>0.36988755723868261</v>
      </c>
      <c r="AA116" s="1">
        <v>6.1050700000000004</v>
      </c>
      <c r="AB116" s="1">
        <v>5.5207100000000002</v>
      </c>
      <c r="AC116" s="5">
        <f>AVERAGE(AA116:AB116)</f>
        <v>5.8128900000000003</v>
      </c>
      <c r="AD116" s="7">
        <f t="shared" si="19"/>
        <v>0.41320491865417108</v>
      </c>
      <c r="AE116" s="1">
        <v>3.1543000000000001</v>
      </c>
      <c r="AF116" s="1">
        <v>2.7179700000000002</v>
      </c>
      <c r="AG116" s="5">
        <f>AVERAGE(AE116:AF116)</f>
        <v>2.9361350000000002</v>
      </c>
      <c r="AH116" s="7">
        <f t="shared" si="20"/>
        <v>0.30853190183512619</v>
      </c>
      <c r="AI116" s="1">
        <v>1.00078</v>
      </c>
      <c r="AJ116" s="1">
        <v>1.1125</v>
      </c>
      <c r="AK116" s="5">
        <f>AVERAGE(AI116:AJ116)</f>
        <v>1.05664</v>
      </c>
      <c r="AL116" s="7">
        <f t="shared" si="21"/>
        <v>7.899796959416111E-2</v>
      </c>
      <c r="AM116" s="1">
        <v>0.90820299999999998</v>
      </c>
      <c r="AN116" s="1">
        <v>0.80155900000000002</v>
      </c>
      <c r="AO116" s="5">
        <f>AVERAGE(AM116:AN116)</f>
        <v>0.854881</v>
      </c>
      <c r="AP116" s="7">
        <f t="shared" si="22"/>
        <v>7.5408695572858148E-2</v>
      </c>
      <c r="AQ116" s="1">
        <v>0.76835600000000004</v>
      </c>
      <c r="AR116" s="1">
        <v>0.79414399999999996</v>
      </c>
      <c r="AS116" s="5">
        <f>AVERAGE(AQ116:AR116)</f>
        <v>0.78125</v>
      </c>
      <c r="AT116" s="7">
        <f t="shared" si="23"/>
        <v>1.8234869673238632E-2</v>
      </c>
      <c r="AU116" s="1">
        <v>0.72265599999999997</v>
      </c>
      <c r="AV116" s="1">
        <v>0.67069999999999996</v>
      </c>
      <c r="AW116" s="5">
        <f>AVERAGE(AU116:AV116)</f>
        <v>0.69667799999999991</v>
      </c>
      <c r="AX116" s="7">
        <f t="shared" si="24"/>
        <v>3.6738439923328266E-2</v>
      </c>
      <c r="AY116" s="1">
        <v>2.1711</v>
      </c>
      <c r="AZ116" s="1">
        <v>1.9414100000000001</v>
      </c>
      <c r="BA116" s="5">
        <f>AVERAGE(AY116:AZ116)</f>
        <v>2.0562550000000002</v>
      </c>
      <c r="BB116" s="7">
        <f t="shared" si="25"/>
        <v>0.16241535657073808</v>
      </c>
    </row>
    <row r="117" spans="1:54" x14ac:dyDescent="0.25">
      <c r="A117" s="1">
        <v>116</v>
      </c>
      <c r="B117" s="1">
        <v>117.01600000000001</v>
      </c>
      <c r="C117" s="1">
        <v>106.703</v>
      </c>
      <c r="D117" s="1">
        <v>106.23699999999999</v>
      </c>
      <c r="E117" s="3">
        <f>AVERAGE(C117:D117)</f>
        <v>106.47</v>
      </c>
      <c r="F117" s="7">
        <f t="shared" si="13"/>
        <v>0.32951176003293692</v>
      </c>
      <c r="G117" s="1">
        <v>94.271100000000004</v>
      </c>
      <c r="H117" s="1">
        <v>94.128100000000003</v>
      </c>
      <c r="I117" s="5">
        <f>AVERAGE(G117:H117)</f>
        <v>94.199600000000004</v>
      </c>
      <c r="J117" s="7">
        <f t="shared" si="14"/>
        <v>0.10111626970967678</v>
      </c>
      <c r="K117" s="1">
        <v>72.271500000000003</v>
      </c>
      <c r="L117" s="1">
        <v>71.542199999999994</v>
      </c>
      <c r="M117" s="5">
        <f>AVERAGE(K117:L117)</f>
        <v>71.906849999999991</v>
      </c>
      <c r="N117" s="7">
        <f t="shared" si="15"/>
        <v>0.51569297551935556</v>
      </c>
      <c r="O117" s="1">
        <v>44.055900000000001</v>
      </c>
      <c r="P117" s="1">
        <v>43.151600000000002</v>
      </c>
      <c r="Q117" s="5">
        <f>AVERAGE(O117:P117)</f>
        <v>43.603750000000005</v>
      </c>
      <c r="R117" s="7">
        <f t="shared" si="16"/>
        <v>0.63943666222699436</v>
      </c>
      <c r="S117" s="1">
        <v>23.157800000000002</v>
      </c>
      <c r="T117" s="1">
        <v>22.5898</v>
      </c>
      <c r="U117" s="5">
        <f>AVERAGE(S117:T117)</f>
        <v>22.873800000000003</v>
      </c>
      <c r="V117" s="7">
        <f t="shared" si="17"/>
        <v>0.40163665171395996</v>
      </c>
      <c r="W117" s="1">
        <v>14.597300000000001</v>
      </c>
      <c r="X117" s="1">
        <v>14.1508</v>
      </c>
      <c r="Y117" s="5">
        <f>SUM(W117:X117)</f>
        <v>28.748100000000001</v>
      </c>
      <c r="Z117" s="7">
        <f t="shared" si="18"/>
        <v>0.3157231777997937</v>
      </c>
      <c r="AA117" s="1">
        <v>6.3695300000000001</v>
      </c>
      <c r="AB117" s="1">
        <v>5.6894499999999999</v>
      </c>
      <c r="AC117" s="5">
        <f>AVERAGE(AA117:AB117)</f>
        <v>6.02949</v>
      </c>
      <c r="AD117" s="7">
        <f t="shared" si="19"/>
        <v>0.48088917974934742</v>
      </c>
      <c r="AE117" s="1">
        <v>3.2769499999999998</v>
      </c>
      <c r="AF117" s="1">
        <v>2.6785199999999998</v>
      </c>
      <c r="AG117" s="5">
        <f>AVERAGE(AE117:AF117)</f>
        <v>2.977735</v>
      </c>
      <c r="AH117" s="7">
        <f t="shared" si="20"/>
        <v>0.42315391106546563</v>
      </c>
      <c r="AI117" s="1">
        <v>1.03867</v>
      </c>
      <c r="AJ117" s="1">
        <v>1.05664</v>
      </c>
      <c r="AK117" s="5">
        <f>AVERAGE(AI117:AJ117)</f>
        <v>1.047655</v>
      </c>
      <c r="AL117" s="7">
        <f t="shared" si="21"/>
        <v>1.2706708857922288E-2</v>
      </c>
      <c r="AM117" s="1">
        <v>0.82460800000000001</v>
      </c>
      <c r="AN117" s="1">
        <v>0.87070499999999995</v>
      </c>
      <c r="AO117" s="5">
        <f>AVERAGE(AM117:AN117)</f>
        <v>0.84765650000000003</v>
      </c>
      <c r="AP117" s="7">
        <f t="shared" si="22"/>
        <v>3.2595501292356242E-2</v>
      </c>
      <c r="AQ117" s="1">
        <v>0.62382499999999996</v>
      </c>
      <c r="AR117" s="1">
        <v>0.75468400000000002</v>
      </c>
      <c r="AS117" s="5">
        <f>AVERAGE(AQ117:AR117)</f>
        <v>0.68925449999999999</v>
      </c>
      <c r="AT117" s="7">
        <f t="shared" si="23"/>
        <v>9.2531286279290456E-2</v>
      </c>
      <c r="AU117" s="1">
        <v>0.68359400000000003</v>
      </c>
      <c r="AV117" s="1">
        <v>0.67890200000000001</v>
      </c>
      <c r="AW117" s="5">
        <f>AVERAGE(AU117:AV117)</f>
        <v>0.68124800000000008</v>
      </c>
      <c r="AX117" s="7">
        <f t="shared" si="24"/>
        <v>3.3177450173273019E-3</v>
      </c>
      <c r="AY117" s="1">
        <v>2.125</v>
      </c>
      <c r="AZ117" s="1">
        <v>2.0027400000000002</v>
      </c>
      <c r="BA117" s="5">
        <f>AVERAGE(AY117:AZ117)</f>
        <v>2.0638700000000001</v>
      </c>
      <c r="BB117" s="7">
        <f t="shared" si="25"/>
        <v>8.6450875067867167E-2</v>
      </c>
    </row>
    <row r="118" spans="1:54" x14ac:dyDescent="0.25">
      <c r="A118" s="1">
        <v>117</v>
      </c>
      <c r="B118" s="1">
        <v>117.324</v>
      </c>
      <c r="C118" s="1">
        <v>106.946</v>
      </c>
      <c r="D118" s="1">
        <v>106.541</v>
      </c>
      <c r="E118" s="3">
        <f>AVERAGE(C118:D118)</f>
        <v>106.7435</v>
      </c>
      <c r="F118" s="7">
        <f t="shared" si="13"/>
        <v>0.28637824638055254</v>
      </c>
      <c r="G118" s="1">
        <v>94.508200000000002</v>
      </c>
      <c r="H118" s="1">
        <v>94.385199999999998</v>
      </c>
      <c r="I118" s="5">
        <f>AVERAGE(G118:H118)</f>
        <v>94.446699999999993</v>
      </c>
      <c r="J118" s="7">
        <f t="shared" si="14"/>
        <v>8.6974134085948646E-2</v>
      </c>
      <c r="K118" s="1">
        <v>72.935900000000004</v>
      </c>
      <c r="L118" s="1">
        <v>72.362899999999996</v>
      </c>
      <c r="M118" s="5">
        <f>AVERAGE(K118:L118)</f>
        <v>72.6494</v>
      </c>
      <c r="N118" s="7">
        <f t="shared" si="15"/>
        <v>0.40517218561989704</v>
      </c>
      <c r="O118" s="1">
        <v>45.031300000000002</v>
      </c>
      <c r="P118" s="1">
        <v>44.002299999999998</v>
      </c>
      <c r="Q118" s="5">
        <f>AVERAGE(O118:P118)</f>
        <v>44.516800000000003</v>
      </c>
      <c r="R118" s="7">
        <f t="shared" si="16"/>
        <v>0.72761287784095985</v>
      </c>
      <c r="S118" s="1">
        <v>23.6785</v>
      </c>
      <c r="T118" s="1">
        <v>23.312899999999999</v>
      </c>
      <c r="U118" s="5">
        <f>AVERAGE(S118:T118)</f>
        <v>23.495699999999999</v>
      </c>
      <c r="V118" s="7">
        <f t="shared" si="17"/>
        <v>0.25851823920180217</v>
      </c>
      <c r="W118" s="1">
        <v>15.0785</v>
      </c>
      <c r="X118" s="1">
        <v>14.5898</v>
      </c>
      <c r="Y118" s="5">
        <f>SUM(W118:X118)</f>
        <v>29.668300000000002</v>
      </c>
      <c r="Z118" s="7">
        <f t="shared" si="18"/>
        <v>0.34556308396586555</v>
      </c>
      <c r="AA118" s="1">
        <v>6.4546799999999998</v>
      </c>
      <c r="AB118" s="1">
        <v>5.8285099999999996</v>
      </c>
      <c r="AC118" s="5">
        <f>AVERAGE(AA118:AB118)</f>
        <v>6.1415949999999997</v>
      </c>
      <c r="AD118" s="7">
        <f t="shared" si="19"/>
        <v>0.44276905317558057</v>
      </c>
      <c r="AE118" s="1">
        <v>3.3281299999999998</v>
      </c>
      <c r="AF118" s="1">
        <v>2.7867199999999999</v>
      </c>
      <c r="AG118" s="5">
        <f>AVERAGE(AE118:AF118)</f>
        <v>3.0574249999999998</v>
      </c>
      <c r="AH118" s="7">
        <f t="shared" si="20"/>
        <v>0.38283468240220864</v>
      </c>
      <c r="AI118" s="1">
        <v>1.01953</v>
      </c>
      <c r="AJ118" s="1">
        <v>1.0023500000000001</v>
      </c>
      <c r="AK118" s="5">
        <f>AVERAGE(AI118:AJ118)</f>
        <v>1.0109400000000002</v>
      </c>
      <c r="AL118" s="7">
        <f t="shared" si="21"/>
        <v>1.2148094500784867E-2</v>
      </c>
      <c r="AM118" s="1">
        <v>1.03711</v>
      </c>
      <c r="AN118" s="1">
        <v>0.92499500000000001</v>
      </c>
      <c r="AO118" s="5">
        <f>AVERAGE(AM118:AN118)</f>
        <v>0.98105249999999999</v>
      </c>
      <c r="AP118" s="7">
        <f t="shared" si="22"/>
        <v>7.9277276772729749E-2</v>
      </c>
      <c r="AQ118" s="1">
        <v>0.69062000000000001</v>
      </c>
      <c r="AR118" s="1">
        <v>0.78515599999999997</v>
      </c>
      <c r="AS118" s="5">
        <f>AVERAGE(AQ118:AR118)</f>
        <v>0.73788799999999999</v>
      </c>
      <c r="AT118" s="7">
        <f t="shared" si="23"/>
        <v>6.6847046666251422E-2</v>
      </c>
      <c r="AU118" s="1">
        <v>0.59570299999999998</v>
      </c>
      <c r="AV118" s="1">
        <v>0.75077799999999995</v>
      </c>
      <c r="AW118" s="5">
        <f>AVERAGE(AU118:AV118)</f>
        <v>0.67324049999999991</v>
      </c>
      <c r="AX118" s="7">
        <f t="shared" si="24"/>
        <v>0.10965458409250414</v>
      </c>
      <c r="AY118" s="1">
        <v>2.0648399999999998</v>
      </c>
      <c r="AZ118" s="1">
        <v>2.0207099999999998</v>
      </c>
      <c r="BA118" s="5">
        <f>AVERAGE(AY118:AZ118)</f>
        <v>2.0427749999999998</v>
      </c>
      <c r="BB118" s="7">
        <f t="shared" si="25"/>
        <v>3.1204622253762346E-2</v>
      </c>
    </row>
    <row r="119" spans="1:54" x14ac:dyDescent="0.25">
      <c r="A119" s="1">
        <v>118</v>
      </c>
      <c r="B119" s="1">
        <v>117.48</v>
      </c>
      <c r="C119" s="1">
        <v>107.163</v>
      </c>
      <c r="D119" s="1">
        <v>106.77800000000001</v>
      </c>
      <c r="E119" s="3">
        <f>AVERAGE(C119:D119)</f>
        <v>106.9705</v>
      </c>
      <c r="F119" s="7">
        <f t="shared" si="13"/>
        <v>0.27223611075681436</v>
      </c>
      <c r="G119" s="1">
        <v>94.822299999999998</v>
      </c>
      <c r="H119" s="1">
        <v>94.7012</v>
      </c>
      <c r="I119" s="5">
        <f>AVERAGE(G119:H119)</f>
        <v>94.761750000000006</v>
      </c>
      <c r="J119" s="7">
        <f t="shared" si="14"/>
        <v>8.5630631201689789E-2</v>
      </c>
      <c r="K119" s="1">
        <v>73.6828</v>
      </c>
      <c r="L119" s="1">
        <v>72.973399999999998</v>
      </c>
      <c r="M119" s="5">
        <f>AVERAGE(K119:L119)</f>
        <v>73.328100000000006</v>
      </c>
      <c r="N119" s="7">
        <f t="shared" si="15"/>
        <v>0.50162155057373847</v>
      </c>
      <c r="O119" s="1">
        <v>45.8508</v>
      </c>
      <c r="P119" s="1">
        <v>44.872999999999998</v>
      </c>
      <c r="Q119" s="5">
        <f>AVERAGE(O119:P119)</f>
        <v>45.361899999999999</v>
      </c>
      <c r="R119" s="7">
        <f t="shared" si="16"/>
        <v>0.69140901064420757</v>
      </c>
      <c r="S119" s="1">
        <v>24.280899999999999</v>
      </c>
      <c r="T119" s="1">
        <v>23.9207</v>
      </c>
      <c r="U119" s="5">
        <f>AVERAGE(S119:T119)</f>
        <v>24.1008</v>
      </c>
      <c r="V119" s="7">
        <f t="shared" si="17"/>
        <v>0.25469986258339367</v>
      </c>
      <c r="W119" s="1">
        <v>15.5129</v>
      </c>
      <c r="X119" s="1">
        <v>14.979699999999999</v>
      </c>
      <c r="Y119" s="5">
        <f>SUM(W119:X119)</f>
        <v>30.492599999999999</v>
      </c>
      <c r="Z119" s="7">
        <f t="shared" si="18"/>
        <v>0.3770293357286677</v>
      </c>
      <c r="AA119" s="1">
        <v>6.5531199999999998</v>
      </c>
      <c r="AB119" s="1">
        <v>5.9980500000000001</v>
      </c>
      <c r="AC119" s="5">
        <f>AVERAGE(AA119:AB119)</f>
        <v>6.2755849999999995</v>
      </c>
      <c r="AD119" s="7">
        <f t="shared" si="19"/>
        <v>0.39249376103321676</v>
      </c>
      <c r="AE119" s="1">
        <v>3.4171900000000002</v>
      </c>
      <c r="AF119" s="1">
        <v>2.7609400000000002</v>
      </c>
      <c r="AG119" s="5">
        <f>AVERAGE(AE119:AF119)</f>
        <v>3.0890650000000002</v>
      </c>
      <c r="AH119" s="7">
        <f t="shared" si="20"/>
        <v>0.46403882515367179</v>
      </c>
      <c r="AI119" s="1">
        <v>1.0644499999999999</v>
      </c>
      <c r="AJ119" s="1">
        <v>1.0714900000000001</v>
      </c>
      <c r="AK119" s="5">
        <f>AVERAGE(AI119:AJ119)</f>
        <v>1.0679699999999999</v>
      </c>
      <c r="AL119" s="7">
        <f t="shared" si="21"/>
        <v>4.9780317395534063E-3</v>
      </c>
      <c r="AM119" s="1">
        <v>1.04453</v>
      </c>
      <c r="AN119" s="1">
        <v>0.921875</v>
      </c>
      <c r="AO119" s="5">
        <f>AVERAGE(AM119:AN119)</f>
        <v>0.98320249999999998</v>
      </c>
      <c r="AP119" s="7">
        <f t="shared" si="22"/>
        <v>8.6730182246435958E-2</v>
      </c>
      <c r="AQ119" s="1">
        <v>0.76796699999999996</v>
      </c>
      <c r="AR119" s="1">
        <v>0.82851399999999997</v>
      </c>
      <c r="AS119" s="5">
        <f>AVERAGE(AQ119:AR119)</f>
        <v>0.79824049999999991</v>
      </c>
      <c r="AT119" s="7">
        <f t="shared" si="23"/>
        <v>4.2813194280501905E-2</v>
      </c>
      <c r="AU119" s="1">
        <v>0.64141099999999995</v>
      </c>
      <c r="AV119" s="1">
        <v>0.76835600000000004</v>
      </c>
      <c r="AW119" s="5">
        <f>AVERAGE(AU119:AV119)</f>
        <v>0.7048835</v>
      </c>
      <c r="AX119" s="7">
        <f t="shared" si="24"/>
        <v>8.9763670337726337E-2</v>
      </c>
      <c r="AY119" s="1">
        <v>1.98047</v>
      </c>
      <c r="AZ119" s="1">
        <v>2.06602</v>
      </c>
      <c r="BA119" s="5">
        <f>AVERAGE(AY119:AZ119)</f>
        <v>2.0232450000000002</v>
      </c>
      <c r="BB119" s="7">
        <f t="shared" si="25"/>
        <v>6.0492985130509151E-2</v>
      </c>
    </row>
    <row r="120" spans="1:54" x14ac:dyDescent="0.25">
      <c r="A120" s="1">
        <v>119</v>
      </c>
      <c r="B120" s="1">
        <v>117.76900000000001</v>
      </c>
      <c r="C120" s="1">
        <v>107.46</v>
      </c>
      <c r="D120" s="1">
        <v>106.99</v>
      </c>
      <c r="E120" s="3">
        <f>AVERAGE(C120:D120)</f>
        <v>107.22499999999999</v>
      </c>
      <c r="F120" s="7">
        <f t="shared" si="13"/>
        <v>0.33234018715767655</v>
      </c>
      <c r="G120" s="1">
        <v>95.231999999999999</v>
      </c>
      <c r="H120" s="1">
        <v>95.040599999999998</v>
      </c>
      <c r="I120" s="5">
        <f>AVERAGE(G120:H120)</f>
        <v>95.136300000000006</v>
      </c>
      <c r="J120" s="7">
        <f t="shared" si="14"/>
        <v>0.13534023791910632</v>
      </c>
      <c r="K120" s="1">
        <v>74.410499999999999</v>
      </c>
      <c r="L120" s="1">
        <v>73.654300000000006</v>
      </c>
      <c r="M120" s="5">
        <f>AVERAGE(K120:L120)</f>
        <v>74.032399999999996</v>
      </c>
      <c r="N120" s="7">
        <f t="shared" si="15"/>
        <v>0.53471414793326211</v>
      </c>
      <c r="O120" s="1">
        <v>46.6004</v>
      </c>
      <c r="P120" s="1">
        <v>45.7973</v>
      </c>
      <c r="Q120" s="5">
        <f>AVERAGE(O120:P120)</f>
        <v>46.19885</v>
      </c>
      <c r="R120" s="7">
        <f t="shared" si="16"/>
        <v>0.56787745597091677</v>
      </c>
      <c r="S120" s="1">
        <v>24.922699999999999</v>
      </c>
      <c r="T120" s="1">
        <v>24.226600000000001</v>
      </c>
      <c r="U120" s="5">
        <f>AVERAGE(S120:T120)</f>
        <v>24.574649999999998</v>
      </c>
      <c r="V120" s="7">
        <f t="shared" si="17"/>
        <v>0.49221703038395409</v>
      </c>
      <c r="W120" s="1">
        <v>15.824199999999999</v>
      </c>
      <c r="X120" s="1">
        <v>15.4094</v>
      </c>
      <c r="Y120" s="5">
        <f>SUM(W120:X120)</f>
        <v>31.233599999999999</v>
      </c>
      <c r="Z120" s="7">
        <f t="shared" si="18"/>
        <v>0.29330789283617964</v>
      </c>
      <c r="AA120" s="1">
        <v>6.83047</v>
      </c>
      <c r="AB120" s="1">
        <v>6.2562499999999996</v>
      </c>
      <c r="AC120" s="5">
        <f>AVERAGE(AA120:AB120)</f>
        <v>6.5433599999999998</v>
      </c>
      <c r="AD120" s="7">
        <f t="shared" si="19"/>
        <v>0.40603485589293958</v>
      </c>
      <c r="AE120" s="1">
        <v>3.4992200000000002</v>
      </c>
      <c r="AF120" s="1">
        <v>2.82578</v>
      </c>
      <c r="AG120" s="5">
        <f>AVERAGE(AE120:AF120)</f>
        <v>3.1625000000000001</v>
      </c>
      <c r="AH120" s="7">
        <f t="shared" si="20"/>
        <v>0.47619399072226981</v>
      </c>
      <c r="AI120" s="1">
        <v>1.0918000000000001</v>
      </c>
      <c r="AJ120" s="1">
        <v>1.11172</v>
      </c>
      <c r="AK120" s="5">
        <f>AVERAGE(AI120:AJ120)</f>
        <v>1.1017600000000001</v>
      </c>
      <c r="AL120" s="7">
        <f t="shared" si="21"/>
        <v>1.4085567081235983E-2</v>
      </c>
      <c r="AM120" s="1">
        <v>0.94296999999999997</v>
      </c>
      <c r="AN120" s="1">
        <v>0.87577799999999995</v>
      </c>
      <c r="AO120" s="5">
        <f>AVERAGE(AM120:AN120)</f>
        <v>0.9093739999999999</v>
      </c>
      <c r="AP120" s="7">
        <f t="shared" si="22"/>
        <v>4.7511918841486526E-2</v>
      </c>
      <c r="AQ120" s="1">
        <v>0.69765500000000003</v>
      </c>
      <c r="AR120" s="1">
        <v>0.81288899999999997</v>
      </c>
      <c r="AS120" s="5">
        <f>AVERAGE(AQ120:AR120)</f>
        <v>0.75527199999999994</v>
      </c>
      <c r="AT120" s="7">
        <f t="shared" si="23"/>
        <v>8.1482742823250576E-2</v>
      </c>
      <c r="AU120" s="1">
        <v>0.78242500000000004</v>
      </c>
      <c r="AV120" s="1">
        <v>0.64374500000000001</v>
      </c>
      <c r="AW120" s="5">
        <f>AVERAGE(AU120:AV120)</f>
        <v>0.71308499999999997</v>
      </c>
      <c r="AX120" s="7">
        <f t="shared" si="24"/>
        <v>9.8061568414950423E-2</v>
      </c>
      <c r="AY120" s="1">
        <v>1.9668000000000001</v>
      </c>
      <c r="AZ120" s="1">
        <v>1.9058600000000001</v>
      </c>
      <c r="BA120" s="5">
        <f>AVERAGE(AY120:AZ120)</f>
        <v>1.9363300000000001</v>
      </c>
      <c r="BB120" s="7">
        <f t="shared" si="25"/>
        <v>4.3091087245508204E-2</v>
      </c>
    </row>
    <row r="121" spans="1:54" x14ac:dyDescent="0.25">
      <c r="A121" s="1">
        <v>120</v>
      </c>
      <c r="B121" s="1">
        <v>117.94</v>
      </c>
      <c r="C121" s="1">
        <v>107.657</v>
      </c>
      <c r="D121" s="1">
        <v>107.361</v>
      </c>
      <c r="E121" s="3">
        <f>AVERAGE(C121:D121)</f>
        <v>107.509</v>
      </c>
      <c r="F121" s="7">
        <f t="shared" si="13"/>
        <v>0.20930360723121261</v>
      </c>
      <c r="G121" s="1">
        <v>95.684399999999997</v>
      </c>
      <c r="H121" s="1">
        <v>95.478099999999998</v>
      </c>
      <c r="I121" s="5">
        <f>AVERAGE(G121:H121)</f>
        <v>95.581249999999997</v>
      </c>
      <c r="J121" s="7">
        <f t="shared" si="14"/>
        <v>0.14587612895878391</v>
      </c>
      <c r="K121" s="1">
        <v>74.945300000000003</v>
      </c>
      <c r="L121" s="1">
        <v>74.252300000000005</v>
      </c>
      <c r="M121" s="5">
        <f>AVERAGE(K121:L121)</f>
        <v>74.598800000000011</v>
      </c>
      <c r="N121" s="7">
        <f t="shared" si="15"/>
        <v>0.49002499936227595</v>
      </c>
      <c r="O121" s="1">
        <v>47.328499999999998</v>
      </c>
      <c r="P121" s="1">
        <v>46.481200000000001</v>
      </c>
      <c r="Q121" s="5">
        <f>AVERAGE(O121:P121)</f>
        <v>46.904849999999996</v>
      </c>
      <c r="R121" s="7">
        <f t="shared" si="16"/>
        <v>0.5991315756993596</v>
      </c>
      <c r="S121" s="1">
        <v>25.487100000000002</v>
      </c>
      <c r="T121" s="1">
        <v>24.867599999999999</v>
      </c>
      <c r="U121" s="5">
        <f>AVERAGE(S121:T121)</f>
        <v>25.177350000000001</v>
      </c>
      <c r="V121" s="7">
        <f t="shared" si="17"/>
        <v>0.43805265094506768</v>
      </c>
      <c r="W121" s="1">
        <v>16.203099999999999</v>
      </c>
      <c r="X121" s="1">
        <v>15.7996</v>
      </c>
      <c r="Y121" s="5">
        <f>SUM(W121:X121)</f>
        <v>32.002699999999997</v>
      </c>
      <c r="Z121" s="7">
        <f t="shared" si="18"/>
        <v>0.28531758620877146</v>
      </c>
      <c r="AA121" s="1">
        <v>7.0300799999999999</v>
      </c>
      <c r="AB121" s="1">
        <v>6.4011699999999996</v>
      </c>
      <c r="AC121" s="5">
        <f>AVERAGE(AA121:AB121)</f>
        <v>6.7156249999999993</v>
      </c>
      <c r="AD121" s="7">
        <f t="shared" si="19"/>
        <v>0.44470652575603181</v>
      </c>
      <c r="AE121" s="1">
        <v>3.64961</v>
      </c>
      <c r="AF121" s="1">
        <v>3.0343800000000001</v>
      </c>
      <c r="AG121" s="5">
        <f>AVERAGE(AE121:AF121)</f>
        <v>3.3419949999999998</v>
      </c>
      <c r="AH121" s="7">
        <f t="shared" si="20"/>
        <v>0.43503330498939963</v>
      </c>
      <c r="AI121" s="1">
        <v>1.1796899999999999</v>
      </c>
      <c r="AJ121" s="1">
        <v>1.0918000000000001</v>
      </c>
      <c r="AK121" s="5">
        <f>AVERAGE(AI121:AJ121)</f>
        <v>1.135745</v>
      </c>
      <c r="AL121" s="7">
        <f t="shared" si="21"/>
        <v>6.214761499848552E-2</v>
      </c>
      <c r="AM121" s="1">
        <v>0.91445200000000004</v>
      </c>
      <c r="AN121" s="1">
        <v>0.75077799999999995</v>
      </c>
      <c r="AO121" s="5">
        <f>AVERAGE(AM121:AN121)</f>
        <v>0.83261499999999999</v>
      </c>
      <c r="AP121" s="7">
        <f t="shared" si="22"/>
        <v>0.11573499530392704</v>
      </c>
      <c r="AQ121" s="1">
        <v>0.84609199999999996</v>
      </c>
      <c r="AR121" s="1">
        <v>0.76444999999999996</v>
      </c>
      <c r="AS121" s="5">
        <f>AVERAGE(AQ121:AR121)</f>
        <v>0.80527099999999996</v>
      </c>
      <c r="AT121" s="7">
        <f t="shared" si="23"/>
        <v>5.7729611829632106E-2</v>
      </c>
      <c r="AU121" s="1">
        <v>0.64180000000000004</v>
      </c>
      <c r="AV121" s="1">
        <v>0.69960800000000001</v>
      </c>
      <c r="AW121" s="5">
        <f>AVERAGE(AU121:AV121)</f>
        <v>0.67070399999999997</v>
      </c>
      <c r="AX121" s="7">
        <f t="shared" si="24"/>
        <v>4.0876428806831913E-2</v>
      </c>
      <c r="AY121" s="1">
        <v>2.0746099999999998</v>
      </c>
      <c r="AZ121" s="1">
        <v>1.9191400000000001</v>
      </c>
      <c r="BA121" s="5">
        <f>AVERAGE(AY121:AZ121)</f>
        <v>1.996875</v>
      </c>
      <c r="BB121" s="7">
        <f t="shared" si="25"/>
        <v>0.10993389127107239</v>
      </c>
    </row>
    <row r="122" spans="1:54" x14ac:dyDescent="0.25">
      <c r="A122" s="1">
        <v>121</v>
      </c>
      <c r="B122" s="1">
        <v>118.11499999999999</v>
      </c>
      <c r="C122" s="1">
        <v>107.887</v>
      </c>
      <c r="D122" s="1">
        <v>107.55800000000001</v>
      </c>
      <c r="E122" s="3">
        <f>AVERAGE(C122:D122)</f>
        <v>107.7225</v>
      </c>
      <c r="F122" s="7">
        <f t="shared" si="13"/>
        <v>0.23263813101036954</v>
      </c>
      <c r="G122" s="1">
        <v>95.933599999999998</v>
      </c>
      <c r="H122" s="1">
        <v>95.734800000000007</v>
      </c>
      <c r="I122" s="5">
        <f>AVERAGE(G122:H122)</f>
        <v>95.83420000000001</v>
      </c>
      <c r="J122" s="7">
        <f t="shared" si="14"/>
        <v>0.14057282809987959</v>
      </c>
      <c r="K122" s="1">
        <v>75.582400000000007</v>
      </c>
      <c r="L122" s="1">
        <v>74.861699999999999</v>
      </c>
      <c r="M122" s="5">
        <f>AVERAGE(K122:L122)</f>
        <v>75.222049999999996</v>
      </c>
      <c r="N122" s="7">
        <f t="shared" si="15"/>
        <v>0.50961185720115032</v>
      </c>
      <c r="O122" s="1">
        <v>48.0871</v>
      </c>
      <c r="P122" s="1">
        <v>47.2879</v>
      </c>
      <c r="Q122" s="5">
        <f>AVERAGE(O122:P122)</f>
        <v>47.6875</v>
      </c>
      <c r="R122" s="7">
        <f t="shared" si="16"/>
        <v>0.56511973952428807</v>
      </c>
      <c r="S122" s="1">
        <v>25.9148</v>
      </c>
      <c r="T122" s="1">
        <v>25.478100000000001</v>
      </c>
      <c r="U122" s="5">
        <f>AVERAGE(S122:T122)</f>
        <v>25.696449999999999</v>
      </c>
      <c r="V122" s="7">
        <f t="shared" si="17"/>
        <v>0.3087935313441641</v>
      </c>
      <c r="W122" s="1">
        <v>16.7898</v>
      </c>
      <c r="X122" s="1">
        <v>16.2395</v>
      </c>
      <c r="Y122" s="5">
        <f>SUM(W122:X122)</f>
        <v>33.029299999999999</v>
      </c>
      <c r="Z122" s="7">
        <f t="shared" si="18"/>
        <v>0.38912086168695709</v>
      </c>
      <c r="AA122" s="1">
        <v>7.2132800000000001</v>
      </c>
      <c r="AB122" s="1">
        <v>6.6277299999999997</v>
      </c>
      <c r="AC122" s="5">
        <f>AVERAGE(AA122:AB122)</f>
        <v>6.9205050000000004</v>
      </c>
      <c r="AD122" s="7">
        <f t="shared" si="19"/>
        <v>0.41404637572378322</v>
      </c>
      <c r="AE122" s="1">
        <v>3.7523399999999998</v>
      </c>
      <c r="AF122" s="1">
        <v>3.0574300000000001</v>
      </c>
      <c r="AG122" s="5">
        <f>AVERAGE(AE122:AF122)</f>
        <v>3.4048850000000002</v>
      </c>
      <c r="AH122" s="7">
        <f t="shared" si="20"/>
        <v>0.49137557331433757</v>
      </c>
      <c r="AI122" s="1">
        <v>1.1761699999999999</v>
      </c>
      <c r="AJ122" s="1">
        <v>1.1168</v>
      </c>
      <c r="AK122" s="5">
        <f>AVERAGE(AI122:AJ122)</f>
        <v>1.146485</v>
      </c>
      <c r="AL122" s="7">
        <f t="shared" si="21"/>
        <v>4.1980929599045272E-2</v>
      </c>
      <c r="AM122" s="1">
        <v>0.979294</v>
      </c>
      <c r="AN122" s="1">
        <v>0.84765599999999997</v>
      </c>
      <c r="AO122" s="5">
        <f>AVERAGE(AM122:AN122)</f>
        <v>0.91347500000000004</v>
      </c>
      <c r="AP122" s="7">
        <f t="shared" si="22"/>
        <v>9.3082122461834768E-2</v>
      </c>
      <c r="AQ122" s="1">
        <v>0.71718599999999999</v>
      </c>
      <c r="AR122" s="1">
        <v>0.72773699999999997</v>
      </c>
      <c r="AS122" s="5">
        <f>AVERAGE(AQ122:AR122)</f>
        <v>0.72246149999999998</v>
      </c>
      <c r="AT122" s="7">
        <f t="shared" si="23"/>
        <v>7.4606836482992468E-3</v>
      </c>
      <c r="AU122" s="1">
        <v>0.57968900000000001</v>
      </c>
      <c r="AV122" s="1">
        <v>0.57929200000000003</v>
      </c>
      <c r="AW122" s="5">
        <f>AVERAGE(AU122:AV122)</f>
        <v>0.57949050000000002</v>
      </c>
      <c r="AX122" s="7">
        <f t="shared" si="24"/>
        <v>2.8072139213104573E-4</v>
      </c>
      <c r="AY122" s="1">
        <v>2.00508</v>
      </c>
      <c r="AZ122" s="1">
        <v>2.0417999999999998</v>
      </c>
      <c r="BA122" s="5">
        <f>AVERAGE(AY122:AZ122)</f>
        <v>2.0234399999999999</v>
      </c>
      <c r="BB122" s="7">
        <f t="shared" si="25"/>
        <v>2.5964961005169929E-2</v>
      </c>
    </row>
    <row r="123" spans="1:54" x14ac:dyDescent="0.25">
      <c r="A123" s="1">
        <v>122</v>
      </c>
      <c r="B123" s="1">
        <v>118.139</v>
      </c>
      <c r="C123" s="1">
        <v>108.16200000000001</v>
      </c>
      <c r="D123" s="1">
        <v>107.67</v>
      </c>
      <c r="E123" s="3">
        <f>AVERAGE(C123:D123)</f>
        <v>107.916</v>
      </c>
      <c r="F123" s="7">
        <f t="shared" si="13"/>
        <v>0.34789653634378453</v>
      </c>
      <c r="G123" s="1">
        <v>96.186700000000002</v>
      </c>
      <c r="H123" s="1">
        <v>96.074600000000004</v>
      </c>
      <c r="I123" s="5">
        <f>AVERAGE(G123:H123)</f>
        <v>96.130650000000003</v>
      </c>
      <c r="J123" s="7">
        <f t="shared" si="14"/>
        <v>7.926667017101062E-2</v>
      </c>
      <c r="K123" s="1">
        <v>76.099599999999995</v>
      </c>
      <c r="L123" s="1">
        <v>75.366799999999998</v>
      </c>
      <c r="M123" s="5">
        <f>AVERAGE(K123:L123)</f>
        <v>75.733199999999997</v>
      </c>
      <c r="N123" s="7">
        <f t="shared" si="15"/>
        <v>0.51816784925350023</v>
      </c>
      <c r="O123" s="1">
        <v>49.001199999999997</v>
      </c>
      <c r="P123" s="1">
        <v>48.060200000000002</v>
      </c>
      <c r="Q123" s="5">
        <f>AVERAGE(O123:P123)</f>
        <v>48.530699999999996</v>
      </c>
      <c r="R123" s="7">
        <f t="shared" si="16"/>
        <v>0.665387481096538</v>
      </c>
      <c r="S123" s="1">
        <v>26.517600000000002</v>
      </c>
      <c r="T123" s="1">
        <v>26.0246</v>
      </c>
      <c r="U123" s="5">
        <f>AVERAGE(S123:T123)</f>
        <v>26.271100000000001</v>
      </c>
      <c r="V123" s="7">
        <f t="shared" si="17"/>
        <v>0.34860364312496939</v>
      </c>
      <c r="W123" s="1">
        <v>17.182400000000001</v>
      </c>
      <c r="X123" s="1">
        <v>16.593399999999999</v>
      </c>
      <c r="Y123" s="5">
        <f>SUM(W123:X123)</f>
        <v>33.775800000000004</v>
      </c>
      <c r="Z123" s="7">
        <f t="shared" si="18"/>
        <v>0.41648589411887804</v>
      </c>
      <c r="AA123" s="1">
        <v>7.3894500000000001</v>
      </c>
      <c r="AB123" s="1">
        <v>6.79765</v>
      </c>
      <c r="AC123" s="5">
        <f>AVERAGE(AA123:AB123)</f>
        <v>7.0935500000000005</v>
      </c>
      <c r="AD123" s="7">
        <f t="shared" si="19"/>
        <v>0.41846579310619891</v>
      </c>
      <c r="AE123" s="1">
        <v>3.8183600000000002</v>
      </c>
      <c r="AF123" s="1">
        <v>3.0503900000000002</v>
      </c>
      <c r="AG123" s="5">
        <f>AVERAGE(AE123:AF123)</f>
        <v>3.4343750000000002</v>
      </c>
      <c r="AH123" s="7">
        <f t="shared" si="20"/>
        <v>0.54303679474783184</v>
      </c>
      <c r="AI123" s="1">
        <v>1.22461</v>
      </c>
      <c r="AJ123" s="1">
        <v>1.17852</v>
      </c>
      <c r="AK123" s="5">
        <f>AVERAGE(AI123:AJ123)</f>
        <v>1.201565</v>
      </c>
      <c r="AL123" s="7">
        <f t="shared" si="21"/>
        <v>3.259055154488795E-2</v>
      </c>
      <c r="AM123" s="1">
        <v>0.99453000000000003</v>
      </c>
      <c r="AN123" s="1">
        <v>0.859375</v>
      </c>
      <c r="AO123" s="5">
        <f>AVERAGE(AM123:AN123)</f>
        <v>0.92695250000000007</v>
      </c>
      <c r="AP123" s="7">
        <f t="shared" si="22"/>
        <v>9.556901701126784E-2</v>
      </c>
      <c r="AQ123" s="1">
        <v>0.73203300000000004</v>
      </c>
      <c r="AR123" s="1">
        <v>0.72656299999999996</v>
      </c>
      <c r="AS123" s="5">
        <f>AVERAGE(AQ123:AR123)</f>
        <v>0.729298</v>
      </c>
      <c r="AT123" s="7">
        <f t="shared" si="23"/>
        <v>3.8678740930904757E-3</v>
      </c>
      <c r="AU123" s="1">
        <v>0.54375499999999999</v>
      </c>
      <c r="AV123" s="1">
        <v>0.64882700000000004</v>
      </c>
      <c r="AW123" s="5">
        <f>AVERAGE(AU123:AV123)</f>
        <v>0.59629100000000002</v>
      </c>
      <c r="AX123" s="7">
        <f t="shared" si="24"/>
        <v>7.4297123712832952E-2</v>
      </c>
      <c r="AY123" s="1">
        <v>2.0664099999999999</v>
      </c>
      <c r="AZ123" s="1">
        <v>1.9777400000000001</v>
      </c>
      <c r="BA123" s="5">
        <f>AVERAGE(AY123:AZ123)</f>
        <v>2.0220750000000001</v>
      </c>
      <c r="BB123" s="7">
        <f t="shared" si="25"/>
        <v>6.269915828781103E-2</v>
      </c>
    </row>
    <row r="124" spans="1:54" x14ac:dyDescent="0.25">
      <c r="A124" s="1">
        <v>123</v>
      </c>
      <c r="B124" s="1">
        <v>118.274</v>
      </c>
      <c r="C124" s="1">
        <v>108.313</v>
      </c>
      <c r="D124" s="1">
        <v>107.879</v>
      </c>
      <c r="E124" s="3">
        <f>AVERAGE(C124:D124)</f>
        <v>108.096</v>
      </c>
      <c r="F124" s="7">
        <f t="shared" si="13"/>
        <v>0.30688434303495987</v>
      </c>
      <c r="G124" s="1">
        <v>96.389499999999998</v>
      </c>
      <c r="H124" s="1">
        <v>96.272300000000001</v>
      </c>
      <c r="I124" s="5">
        <f>AVERAGE(G124:H124)</f>
        <v>96.3309</v>
      </c>
      <c r="J124" s="7">
        <f t="shared" si="14"/>
        <v>8.2872914755061158E-2</v>
      </c>
      <c r="K124" s="1">
        <v>76.588700000000003</v>
      </c>
      <c r="L124" s="1">
        <v>75.839100000000002</v>
      </c>
      <c r="M124" s="5">
        <f>AVERAGE(K124:L124)</f>
        <v>76.213899999999995</v>
      </c>
      <c r="N124" s="7">
        <f t="shared" si="15"/>
        <v>0.53004724317743668</v>
      </c>
      <c r="O124" s="1">
        <v>49.6355</v>
      </c>
      <c r="P124" s="1">
        <v>48.787500000000001</v>
      </c>
      <c r="Q124" s="5">
        <f>AVERAGE(O124:P124)</f>
        <v>49.211500000000001</v>
      </c>
      <c r="R124" s="7">
        <f t="shared" si="16"/>
        <v>0.59962655044619162</v>
      </c>
      <c r="S124" s="1">
        <v>27.158200000000001</v>
      </c>
      <c r="T124" s="1">
        <v>26.472999999999999</v>
      </c>
      <c r="U124" s="5">
        <f>AVERAGE(S124:T124)</f>
        <v>26.8156</v>
      </c>
      <c r="V124" s="7">
        <f t="shared" si="17"/>
        <v>0.48450956646902366</v>
      </c>
      <c r="W124" s="1">
        <v>17.541799999999999</v>
      </c>
      <c r="X124" s="1">
        <v>16.9285</v>
      </c>
      <c r="Y124" s="5">
        <f>SUM(W124:X124)</f>
        <v>34.470299999999995</v>
      </c>
      <c r="Z124" s="7">
        <f t="shared" si="18"/>
        <v>0.43366858890170878</v>
      </c>
      <c r="AA124" s="1">
        <v>7.55898</v>
      </c>
      <c r="AB124" s="1">
        <v>6.9706999999999999</v>
      </c>
      <c r="AC124" s="5">
        <f>AVERAGE(AA124:AB124)</f>
        <v>7.2648399999999995</v>
      </c>
      <c r="AD124" s="7">
        <f t="shared" si="19"/>
        <v>0.41597677723642229</v>
      </c>
      <c r="AE124" s="1">
        <v>3.9249999999999998</v>
      </c>
      <c r="AF124" s="1">
        <v>3.2288999999999999</v>
      </c>
      <c r="AG124" s="5">
        <f>AVERAGE(AE124:AF124)</f>
        <v>3.5769500000000001</v>
      </c>
      <c r="AH124" s="7">
        <f t="shared" si="20"/>
        <v>0.4922170303839557</v>
      </c>
      <c r="AI124" s="1">
        <v>1.28437</v>
      </c>
      <c r="AJ124" s="1">
        <v>1.1668000000000001</v>
      </c>
      <c r="AK124" s="5">
        <f>AVERAGE(AI124:AJ124)</f>
        <v>1.2255850000000001</v>
      </c>
      <c r="AL124" s="7">
        <f t="shared" si="21"/>
        <v>8.3134544264102356E-2</v>
      </c>
      <c r="AM124" s="1">
        <v>1.1031299999999999</v>
      </c>
      <c r="AN124" s="1">
        <v>0.86953000000000003</v>
      </c>
      <c r="AO124" s="5">
        <f>AVERAGE(AM124:AN124)</f>
        <v>0.98632999999999993</v>
      </c>
      <c r="AP124" s="7">
        <f t="shared" si="22"/>
        <v>0.16518014408517767</v>
      </c>
      <c r="AQ124" s="1">
        <v>0.88007400000000002</v>
      </c>
      <c r="AR124" s="1">
        <v>0.77304799999999996</v>
      </c>
      <c r="AS124" s="5">
        <f>AVERAGE(AQ124:AR124)</f>
        <v>0.82656099999999999</v>
      </c>
      <c r="AT124" s="7">
        <f t="shared" si="23"/>
        <v>7.5678810363271481E-2</v>
      </c>
      <c r="AU124" s="1">
        <v>0.45039400000000002</v>
      </c>
      <c r="AV124" s="1">
        <v>0.79140500000000003</v>
      </c>
      <c r="AW124" s="5">
        <f>AVERAGE(AU124:AV124)</f>
        <v>0.62089950000000005</v>
      </c>
      <c r="AX124" s="7">
        <f t="shared" si="24"/>
        <v>0.24113119055920582</v>
      </c>
      <c r="AY124" s="1">
        <v>2.1773500000000001</v>
      </c>
      <c r="AZ124" s="1">
        <v>2.0011700000000001</v>
      </c>
      <c r="BA124" s="5">
        <f>AVERAGE(AY124:AZ124)</f>
        <v>2.0892600000000003</v>
      </c>
      <c r="BB124" s="7">
        <f t="shared" si="25"/>
        <v>0.12457807270944594</v>
      </c>
    </row>
    <row r="125" spans="1:54" x14ac:dyDescent="0.25">
      <c r="A125" s="1">
        <v>124</v>
      </c>
      <c r="B125" s="1">
        <v>118.49299999999999</v>
      </c>
      <c r="C125" s="1">
        <v>108.46899999999999</v>
      </c>
      <c r="D125" s="1">
        <v>108.117</v>
      </c>
      <c r="E125" s="3">
        <f>AVERAGE(C125:D125)</f>
        <v>108.29300000000001</v>
      </c>
      <c r="F125" s="7">
        <f t="shared" si="13"/>
        <v>0.24890158697765741</v>
      </c>
      <c r="G125" s="1">
        <v>96.7941</v>
      </c>
      <c r="H125" s="1">
        <v>96.628900000000002</v>
      </c>
      <c r="I125" s="5">
        <f>AVERAGE(G125:H125)</f>
        <v>96.711500000000001</v>
      </c>
      <c r="J125" s="7">
        <f t="shared" si="14"/>
        <v>0.11681404025201672</v>
      </c>
      <c r="K125" s="1">
        <v>77.131200000000007</v>
      </c>
      <c r="L125" s="1">
        <v>76.405100000000004</v>
      </c>
      <c r="M125" s="5">
        <f>AVERAGE(K125:L125)</f>
        <v>76.768150000000006</v>
      </c>
      <c r="N125" s="7">
        <f t="shared" si="15"/>
        <v>0.51343023381955388</v>
      </c>
      <c r="O125" s="1">
        <v>50.235500000000002</v>
      </c>
      <c r="P125" s="1">
        <v>49.446899999999999</v>
      </c>
      <c r="Q125" s="5">
        <f>AVERAGE(O125:P125)</f>
        <v>49.841200000000001</v>
      </c>
      <c r="R125" s="7">
        <f t="shared" si="16"/>
        <v>0.55762440764371313</v>
      </c>
      <c r="S125" s="1">
        <v>27.715599999999998</v>
      </c>
      <c r="T125" s="1">
        <v>27.047999999999998</v>
      </c>
      <c r="U125" s="5">
        <f>AVERAGE(S125:T125)</f>
        <v>27.381799999999998</v>
      </c>
      <c r="V125" s="7">
        <f t="shared" si="17"/>
        <v>0.47206448712013926</v>
      </c>
      <c r="W125" s="1">
        <v>17.925000000000001</v>
      </c>
      <c r="X125" s="1">
        <v>17.407</v>
      </c>
      <c r="Y125" s="5">
        <f>SUM(W125:X125)</f>
        <v>35.332000000000001</v>
      </c>
      <c r="Z125" s="7">
        <f t="shared" si="18"/>
        <v>0.3662813126546321</v>
      </c>
      <c r="AA125" s="1">
        <v>7.7914000000000003</v>
      </c>
      <c r="AB125" s="1">
        <v>7.1191399999999998</v>
      </c>
      <c r="AC125" s="5">
        <f>AVERAGE(AA125:AB125)</f>
        <v>7.4552700000000005</v>
      </c>
      <c r="AD125" s="7">
        <f t="shared" si="19"/>
        <v>0.47535960472046884</v>
      </c>
      <c r="AE125" s="1">
        <v>3.9828100000000002</v>
      </c>
      <c r="AF125" s="1">
        <v>3.2839900000000002</v>
      </c>
      <c r="AG125" s="5">
        <f>AVERAGE(AE125:AF125)</f>
        <v>3.6334</v>
      </c>
      <c r="AH125" s="7">
        <f t="shared" si="20"/>
        <v>0.49414036082878315</v>
      </c>
      <c r="AI125" s="1">
        <v>1.2941400000000001</v>
      </c>
      <c r="AJ125" s="1">
        <v>1.1499999999999999</v>
      </c>
      <c r="AK125" s="5">
        <f>AVERAGE(AI125:AJ125)</f>
        <v>1.22207</v>
      </c>
      <c r="AL125" s="7">
        <f t="shared" si="21"/>
        <v>0.10192237144022907</v>
      </c>
      <c r="AM125" s="1">
        <v>1.0503899999999999</v>
      </c>
      <c r="AN125" s="1">
        <v>0.890625</v>
      </c>
      <c r="AO125" s="5">
        <f>AVERAGE(AM125:AN125)</f>
        <v>0.97050749999999997</v>
      </c>
      <c r="AP125" s="7">
        <f t="shared" si="22"/>
        <v>0.11297091489626872</v>
      </c>
      <c r="AQ125" s="1">
        <v>0.89687300000000003</v>
      </c>
      <c r="AR125" s="1">
        <v>0.73007999999999995</v>
      </c>
      <c r="AS125" s="5">
        <f>AVERAGE(AQ125:AR125)</f>
        <v>0.81347649999999994</v>
      </c>
      <c r="AT125" s="7">
        <f t="shared" si="23"/>
        <v>0.11794046135444827</v>
      </c>
      <c r="AU125" s="1">
        <v>0.68125199999999997</v>
      </c>
      <c r="AV125" s="1">
        <v>0.70233900000000005</v>
      </c>
      <c r="AW125" s="5">
        <f>AVERAGE(AU125:AV125)</f>
        <v>0.69179550000000001</v>
      </c>
      <c r="AX125" s="7">
        <f t="shared" si="24"/>
        <v>1.4910760694880782E-2</v>
      </c>
      <c r="AY125" s="1">
        <v>2.1004</v>
      </c>
      <c r="AZ125" s="1">
        <v>1.9394499999999999</v>
      </c>
      <c r="BA125" s="5">
        <f>AVERAGE(AY125:AZ125)</f>
        <v>2.0199249999999997</v>
      </c>
      <c r="BB125" s="7">
        <f t="shared" si="25"/>
        <v>0.11380883643197492</v>
      </c>
    </row>
    <row r="126" spans="1:54" x14ac:dyDescent="0.25">
      <c r="A126" s="1">
        <v>125</v>
      </c>
      <c r="B126" s="1">
        <v>118.67</v>
      </c>
      <c r="C126" s="1">
        <v>108.577</v>
      </c>
      <c r="D126" s="1">
        <v>108.215</v>
      </c>
      <c r="E126" s="3">
        <f>AVERAGE(C126:D126)</f>
        <v>108.396</v>
      </c>
      <c r="F126" s="7">
        <f t="shared" si="13"/>
        <v>0.25597265478952652</v>
      </c>
      <c r="G126" s="1">
        <v>97.121099999999998</v>
      </c>
      <c r="H126" s="1">
        <v>96.762900000000002</v>
      </c>
      <c r="I126" s="5">
        <f>AVERAGE(G126:H126)</f>
        <v>96.942000000000007</v>
      </c>
      <c r="J126" s="7">
        <f t="shared" si="14"/>
        <v>0.25328564902101885</v>
      </c>
      <c r="K126" s="1">
        <v>77.669899999999998</v>
      </c>
      <c r="L126" s="1">
        <v>76.903899999999993</v>
      </c>
      <c r="M126" s="5">
        <f>AVERAGE(K126:L126)</f>
        <v>77.286900000000003</v>
      </c>
      <c r="N126" s="7">
        <f t="shared" si="15"/>
        <v>0.5416437943888992</v>
      </c>
      <c r="O126" s="1">
        <v>51.048400000000001</v>
      </c>
      <c r="P126" s="1">
        <v>50.0914</v>
      </c>
      <c r="Q126" s="5">
        <f>AVERAGE(O126:P126)</f>
        <v>50.569900000000004</v>
      </c>
      <c r="R126" s="7">
        <f t="shared" si="16"/>
        <v>0.6767011895955265</v>
      </c>
      <c r="S126" s="1">
        <v>28.259799999999998</v>
      </c>
      <c r="T126" s="1">
        <v>27.5488</v>
      </c>
      <c r="U126" s="5">
        <f>AVERAGE(S126:T126)</f>
        <v>27.904299999999999</v>
      </c>
      <c r="V126" s="7">
        <f t="shared" si="17"/>
        <v>0.50275292142363426</v>
      </c>
      <c r="W126" s="1">
        <v>18.372699999999998</v>
      </c>
      <c r="X126" s="1">
        <v>17.777000000000001</v>
      </c>
      <c r="Y126" s="5">
        <f>SUM(W126:X126)</f>
        <v>36.149699999999996</v>
      </c>
      <c r="Z126" s="7">
        <f t="shared" si="18"/>
        <v>0.42122350955282439</v>
      </c>
      <c r="AA126" s="1">
        <v>8.0707000000000004</v>
      </c>
      <c r="AB126" s="1">
        <v>7.34727</v>
      </c>
      <c r="AC126" s="5">
        <f>AVERAGE(AA126:AB126)</f>
        <v>7.7089850000000002</v>
      </c>
      <c r="AD126" s="7">
        <f t="shared" si="19"/>
        <v>0.51154225871378445</v>
      </c>
      <c r="AE126" s="1">
        <v>4.1390599999999997</v>
      </c>
      <c r="AF126" s="1">
        <v>3.4187500000000002</v>
      </c>
      <c r="AG126" s="5">
        <f>AVERAGE(AE126:AF126)</f>
        <v>3.778905</v>
      </c>
      <c r="AH126" s="7">
        <f t="shared" si="20"/>
        <v>0.50933608555648169</v>
      </c>
      <c r="AI126" s="1">
        <v>1.2375</v>
      </c>
      <c r="AJ126" s="1">
        <v>1.29375</v>
      </c>
      <c r="AK126" s="5">
        <f>AVERAGE(AI126:AJ126)</f>
        <v>1.265625</v>
      </c>
      <c r="AL126" s="7">
        <f t="shared" si="21"/>
        <v>3.9774756441743234E-2</v>
      </c>
      <c r="AM126" s="1">
        <v>0.90820299999999998</v>
      </c>
      <c r="AN126" s="1">
        <v>0.95429200000000003</v>
      </c>
      <c r="AO126" s="5">
        <f>AVERAGE(AM126:AN126)</f>
        <v>0.93124750000000001</v>
      </c>
      <c r="AP126" s="7">
        <f t="shared" si="22"/>
        <v>3.2589844438106821E-2</v>
      </c>
      <c r="AQ126" s="1">
        <v>0.79296900000000003</v>
      </c>
      <c r="AR126" s="1">
        <v>0.75195299999999998</v>
      </c>
      <c r="AS126" s="5">
        <f>AVERAGE(AQ126:AR126)</f>
        <v>0.77246100000000006</v>
      </c>
      <c r="AT126" s="7">
        <f t="shared" si="23"/>
        <v>2.9002691737147469E-2</v>
      </c>
      <c r="AU126" s="1">
        <v>0.66210899999999995</v>
      </c>
      <c r="AV126" s="1">
        <v>0.69570200000000004</v>
      </c>
      <c r="AW126" s="5">
        <f>AVERAGE(AU126:AV126)</f>
        <v>0.67890549999999994</v>
      </c>
      <c r="AX126" s="7">
        <f t="shared" si="24"/>
        <v>2.3753838100399757E-2</v>
      </c>
      <c r="AY126" s="1">
        <v>2.04453</v>
      </c>
      <c r="AZ126" s="1">
        <v>1.9754</v>
      </c>
      <c r="BA126" s="5">
        <f>AVERAGE(AY126:AZ126)</f>
        <v>2.0099650000000002</v>
      </c>
      <c r="BB126" s="7">
        <f t="shared" si="25"/>
        <v>4.8882291783425971E-2</v>
      </c>
    </row>
    <row r="127" spans="1:54" x14ac:dyDescent="0.25">
      <c r="A127" s="1">
        <v>126</v>
      </c>
      <c r="B127" s="1">
        <v>118.923</v>
      </c>
      <c r="C127" s="1">
        <v>108.84</v>
      </c>
      <c r="D127" s="1">
        <v>108.452</v>
      </c>
      <c r="E127" s="3">
        <f>AVERAGE(C127:D127)</f>
        <v>108.646</v>
      </c>
      <c r="F127" s="7">
        <f t="shared" si="13"/>
        <v>0.27435743110038413</v>
      </c>
      <c r="G127" s="1">
        <v>97.391400000000004</v>
      </c>
      <c r="H127" s="1">
        <v>97.115200000000002</v>
      </c>
      <c r="I127" s="5">
        <f>AVERAGE(G127:H127)</f>
        <v>97.253299999999996</v>
      </c>
      <c r="J127" s="7">
        <f t="shared" si="14"/>
        <v>0.19530289296372647</v>
      </c>
      <c r="K127" s="1">
        <v>78.158600000000007</v>
      </c>
      <c r="L127" s="1">
        <v>77.358599999999996</v>
      </c>
      <c r="M127" s="5">
        <f>AVERAGE(K127:L127)</f>
        <v>77.758600000000001</v>
      </c>
      <c r="N127" s="7">
        <f t="shared" si="15"/>
        <v>0.56568542494924612</v>
      </c>
      <c r="O127" s="1">
        <v>51.679699999999997</v>
      </c>
      <c r="P127" s="1">
        <v>50.843400000000003</v>
      </c>
      <c r="Q127" s="5">
        <f>AVERAGE(O127:P127)</f>
        <v>51.26155</v>
      </c>
      <c r="R127" s="7">
        <f t="shared" si="16"/>
        <v>0.59135340110630563</v>
      </c>
      <c r="S127" s="1">
        <v>28.773399999999999</v>
      </c>
      <c r="T127" s="1">
        <v>27.996500000000001</v>
      </c>
      <c r="U127" s="5">
        <f>AVERAGE(S127:T127)</f>
        <v>28.38495</v>
      </c>
      <c r="V127" s="7">
        <f t="shared" si="17"/>
        <v>0.54935125830382714</v>
      </c>
      <c r="W127" s="1">
        <v>18.738700000000001</v>
      </c>
      <c r="X127" s="1">
        <v>18.186699999999998</v>
      </c>
      <c r="Y127" s="5">
        <f>SUM(W127:X127)</f>
        <v>36.925399999999996</v>
      </c>
      <c r="Z127" s="7">
        <f t="shared" si="18"/>
        <v>0.39032294321497651</v>
      </c>
      <c r="AA127" s="1">
        <v>8.1503899999999998</v>
      </c>
      <c r="AB127" s="1">
        <v>7.5941400000000003</v>
      </c>
      <c r="AC127" s="5">
        <f>AVERAGE(AA127:AB127)</f>
        <v>7.8722650000000005</v>
      </c>
      <c r="AD127" s="7">
        <f t="shared" si="19"/>
        <v>0.39332814703501667</v>
      </c>
      <c r="AE127" s="1">
        <v>4.1671899999999997</v>
      </c>
      <c r="AF127" s="1">
        <v>3.4925799999999998</v>
      </c>
      <c r="AG127" s="5">
        <f>AVERAGE(AE127:AF127)</f>
        <v>3.829885</v>
      </c>
      <c r="AH127" s="7">
        <f t="shared" si="20"/>
        <v>0.47702130565625678</v>
      </c>
      <c r="AI127" s="1">
        <v>1.36914</v>
      </c>
      <c r="AJ127" s="1">
        <v>1.3456999999999999</v>
      </c>
      <c r="AK127" s="5">
        <f>AVERAGE(AI127:AJ127)</f>
        <v>1.3574199999999998</v>
      </c>
      <c r="AL127" s="7">
        <f t="shared" si="21"/>
        <v>1.6574582951012762E-2</v>
      </c>
      <c r="AM127" s="1">
        <v>0.99648300000000001</v>
      </c>
      <c r="AN127" s="1">
        <v>1.05508</v>
      </c>
      <c r="AO127" s="5">
        <f>AVERAGE(AM127:AN127)</f>
        <v>1.0257814999999999</v>
      </c>
      <c r="AP127" s="7">
        <f t="shared" si="22"/>
        <v>4.1434336057188131E-2</v>
      </c>
      <c r="AQ127" s="1">
        <v>0.74961100000000003</v>
      </c>
      <c r="AR127" s="1">
        <v>0.78163899999999997</v>
      </c>
      <c r="AS127" s="5">
        <f>AVERAGE(AQ127:AR127)</f>
        <v>0.765625</v>
      </c>
      <c r="AT127" s="7">
        <f t="shared" si="23"/>
        <v>2.2647215987842705E-2</v>
      </c>
      <c r="AU127" s="1">
        <v>0.583206</v>
      </c>
      <c r="AV127" s="1">
        <v>0.64648399999999995</v>
      </c>
      <c r="AW127" s="5">
        <f>AVERAGE(AU127:AV127)</f>
        <v>0.61484499999999997</v>
      </c>
      <c r="AX127" s="7">
        <f t="shared" si="24"/>
        <v>4.4744302899922317E-2</v>
      </c>
      <c r="AY127" s="1">
        <v>2.0703100000000001</v>
      </c>
      <c r="AZ127" s="1">
        <v>2.0441400000000001</v>
      </c>
      <c r="BA127" s="5">
        <f>AVERAGE(AY127:AZ127)</f>
        <v>2.0572249999999999</v>
      </c>
      <c r="BB127" s="7">
        <f t="shared" si="25"/>
        <v>1.8504984463651966E-2</v>
      </c>
    </row>
    <row r="128" spans="1:54" x14ac:dyDescent="0.25">
      <c r="A128" s="1">
        <v>127</v>
      </c>
      <c r="B128" s="1">
        <v>119.09699999999999</v>
      </c>
      <c r="C128" s="1">
        <v>109.125</v>
      </c>
      <c r="D128" s="1">
        <v>108.669</v>
      </c>
      <c r="E128" s="3">
        <f>AVERAGE(C128:D128)</f>
        <v>108.89699999999999</v>
      </c>
      <c r="F128" s="7">
        <f t="shared" si="13"/>
        <v>0.3224406922210678</v>
      </c>
      <c r="G128" s="1">
        <v>97.5441</v>
      </c>
      <c r="H128" s="1">
        <v>97.325800000000001</v>
      </c>
      <c r="I128" s="5">
        <f>AVERAGE(G128:H128)</f>
        <v>97.434950000000001</v>
      </c>
      <c r="J128" s="7">
        <f t="shared" si="14"/>
        <v>0.15436141033302281</v>
      </c>
      <c r="K128" s="1">
        <v>78.509</v>
      </c>
      <c r="L128" s="1">
        <v>77.899600000000007</v>
      </c>
      <c r="M128" s="5">
        <f>AVERAGE(K128:L128)</f>
        <v>78.204300000000003</v>
      </c>
      <c r="N128" s="7">
        <f t="shared" si="15"/>
        <v>0.43091087245507764</v>
      </c>
      <c r="O128" s="1">
        <v>52.367199999999997</v>
      </c>
      <c r="P128" s="1">
        <v>51.516800000000003</v>
      </c>
      <c r="Q128" s="5">
        <f>AVERAGE(O128:P128)</f>
        <v>51.942</v>
      </c>
      <c r="R128" s="7">
        <f t="shared" si="16"/>
        <v>0.60132360672103535</v>
      </c>
      <c r="S128" s="1">
        <v>29.2957</v>
      </c>
      <c r="T128" s="1">
        <v>28.5746</v>
      </c>
      <c r="U128" s="5">
        <f>AVERAGE(S128:T128)</f>
        <v>28.93515</v>
      </c>
      <c r="V128" s="7">
        <f t="shared" si="17"/>
        <v>0.50989469991361935</v>
      </c>
      <c r="W128" s="1">
        <v>19.130099999999999</v>
      </c>
      <c r="X128" s="1">
        <v>18.5184</v>
      </c>
      <c r="Y128" s="5">
        <f>SUM(W128:X128)</f>
        <v>37.648499999999999</v>
      </c>
      <c r="Z128" s="7">
        <f t="shared" si="18"/>
        <v>0.43253721805181045</v>
      </c>
      <c r="AA128" s="1">
        <v>8.2179599999999997</v>
      </c>
      <c r="AB128" s="1">
        <v>7.8285099999999996</v>
      </c>
      <c r="AC128" s="5">
        <f>AVERAGE(AA128:AB128)</f>
        <v>8.0232349999999997</v>
      </c>
      <c r="AD128" s="7">
        <f t="shared" si="19"/>
        <v>0.27538273593310097</v>
      </c>
      <c r="AE128" s="1">
        <v>4.1336000000000004</v>
      </c>
      <c r="AF128" s="1">
        <v>3.6355499999999998</v>
      </c>
      <c r="AG128" s="5">
        <f>AVERAGE(AE128:AF128)</f>
        <v>3.8845749999999999</v>
      </c>
      <c r="AH128" s="7">
        <f t="shared" si="20"/>
        <v>0.35217453236996038</v>
      </c>
      <c r="AI128" s="1">
        <v>1.3433600000000001</v>
      </c>
      <c r="AJ128" s="1">
        <v>1.40039</v>
      </c>
      <c r="AK128" s="5">
        <f>AVERAGE(AI128:AJ128)</f>
        <v>1.3718750000000002</v>
      </c>
      <c r="AL128" s="7">
        <f t="shared" si="21"/>
        <v>4.0326299731068743E-2</v>
      </c>
      <c r="AM128" s="1">
        <v>1.0703100000000001</v>
      </c>
      <c r="AN128" s="1">
        <v>0.93203000000000003</v>
      </c>
      <c r="AO128" s="5">
        <f>AVERAGE(AM128:AN128)</f>
        <v>1.0011700000000001</v>
      </c>
      <c r="AP128" s="7">
        <f t="shared" si="22"/>
        <v>9.7778725702475838E-2</v>
      </c>
      <c r="AQ128" s="1">
        <v>0.91562699999999997</v>
      </c>
      <c r="AR128" s="1">
        <v>0.79219099999999998</v>
      </c>
      <c r="AS128" s="5">
        <f>AVERAGE(AQ128:AR128)</f>
        <v>0.85390900000000003</v>
      </c>
      <c r="AT128" s="7">
        <f t="shared" si="23"/>
        <v>8.7282432642542665E-2</v>
      </c>
      <c r="AU128" s="1">
        <v>0.71797200000000005</v>
      </c>
      <c r="AV128" s="1">
        <v>0.69999699999999998</v>
      </c>
      <c r="AW128" s="5">
        <f>AVERAGE(AU128:AV128)</f>
        <v>0.70898450000000002</v>
      </c>
      <c r="AX128" s="7">
        <f t="shared" si="24"/>
        <v>1.2710244391828244E-2</v>
      </c>
      <c r="AY128" s="1">
        <v>2.0828199999999999</v>
      </c>
      <c r="AZ128" s="1">
        <v>2.0656300000000001</v>
      </c>
      <c r="BA128" s="5">
        <f>AVERAGE(AY128:AZ128)</f>
        <v>2.0742250000000002</v>
      </c>
      <c r="BB128" s="7">
        <f t="shared" si="25"/>
        <v>1.2155165568596622E-2</v>
      </c>
    </row>
    <row r="129" spans="1:54" x14ac:dyDescent="0.25">
      <c r="A129" s="1">
        <v>128</v>
      </c>
      <c r="B129" s="1">
        <v>119.26300000000001</v>
      </c>
      <c r="C129" s="1">
        <v>109.345</v>
      </c>
      <c r="D129" s="1">
        <v>108.761</v>
      </c>
      <c r="E129" s="3">
        <f>AVERAGE(C129:D129)</f>
        <v>109.053</v>
      </c>
      <c r="F129" s="7">
        <f t="shared" si="13"/>
        <v>0.41295036021294601</v>
      </c>
      <c r="G129" s="1">
        <v>97.718800000000002</v>
      </c>
      <c r="H129" s="1">
        <v>97.545699999999997</v>
      </c>
      <c r="I129" s="5">
        <f>AVERAGE(G129:H129)</f>
        <v>97.632249999999999</v>
      </c>
      <c r="J129" s="7">
        <f t="shared" si="14"/>
        <v>0.12240018382339501</v>
      </c>
      <c r="K129" s="1">
        <v>78.974999999999994</v>
      </c>
      <c r="L129" s="1">
        <v>78.294499999999999</v>
      </c>
      <c r="M129" s="5">
        <f>AVERAGE(K129:L129)</f>
        <v>78.634749999999997</v>
      </c>
      <c r="N129" s="7">
        <f t="shared" si="15"/>
        <v>0.48118616459744207</v>
      </c>
      <c r="O129" s="1">
        <v>52.924599999999998</v>
      </c>
      <c r="P129" s="1">
        <v>51.982799999999997</v>
      </c>
      <c r="Q129" s="5">
        <f>AVERAGE(O129:P129)</f>
        <v>52.453699999999998</v>
      </c>
      <c r="R129" s="7">
        <f t="shared" si="16"/>
        <v>0.66595316652149095</v>
      </c>
      <c r="S129" s="1">
        <v>29.834</v>
      </c>
      <c r="T129" s="1">
        <v>29.069099999999999</v>
      </c>
      <c r="U129" s="5">
        <f>AVERAGE(S129:T129)</f>
        <v>29.451549999999997</v>
      </c>
      <c r="V129" s="7">
        <f t="shared" si="17"/>
        <v>0.54086597692959071</v>
      </c>
      <c r="W129" s="1">
        <v>19.4344</v>
      </c>
      <c r="X129" s="1">
        <v>18.867999999999999</v>
      </c>
      <c r="Y129" s="5">
        <f>SUM(W129:X129)</f>
        <v>38.302399999999999</v>
      </c>
      <c r="Z129" s="7">
        <f t="shared" si="18"/>
        <v>0.40050528086406162</v>
      </c>
      <c r="AA129" s="1">
        <v>8.4203100000000006</v>
      </c>
      <c r="AB129" s="1">
        <v>7.8648499999999997</v>
      </c>
      <c r="AC129" s="5">
        <f>AVERAGE(AA129:AB129)</f>
        <v>8.1425800000000006</v>
      </c>
      <c r="AD129" s="7">
        <f t="shared" si="19"/>
        <v>0.3927695326778804</v>
      </c>
      <c r="AE129" s="1">
        <v>4.30898</v>
      </c>
      <c r="AF129" s="1">
        <v>3.6402399999999999</v>
      </c>
      <c r="AG129" s="5">
        <f>AVERAGE(AE129:AF129)</f>
        <v>3.9746100000000002</v>
      </c>
      <c r="AH129" s="7">
        <f t="shared" si="20"/>
        <v>0.47287058885069189</v>
      </c>
      <c r="AI129" s="1">
        <v>1.35859</v>
      </c>
      <c r="AJ129" s="1">
        <v>1.3812599999999999</v>
      </c>
      <c r="AK129" s="5">
        <f>AVERAGE(AI129:AJ129)</f>
        <v>1.3699249999999998</v>
      </c>
      <c r="AL129" s="7">
        <f t="shared" si="21"/>
        <v>1.603011072949901E-2</v>
      </c>
      <c r="AM129" s="1">
        <v>1.0753900000000001</v>
      </c>
      <c r="AN129" s="1">
        <v>0.94960800000000001</v>
      </c>
      <c r="AO129" s="5">
        <f>AVERAGE(AM129:AN129)</f>
        <v>1.012499</v>
      </c>
      <c r="AP129" s="7">
        <f t="shared" si="22"/>
        <v>8.8941305151206365E-2</v>
      </c>
      <c r="AQ129" s="1">
        <v>1.0605500000000001</v>
      </c>
      <c r="AR129" s="1">
        <v>0.69687699999999997</v>
      </c>
      <c r="AS129" s="5">
        <f>AVERAGE(AQ129:AR129)</f>
        <v>0.87871350000000004</v>
      </c>
      <c r="AT129" s="7">
        <f t="shared" si="23"/>
        <v>0.2571556444344556</v>
      </c>
      <c r="AU129" s="1">
        <v>0.73359700000000005</v>
      </c>
      <c r="AV129" s="1">
        <v>0.81992299999999996</v>
      </c>
      <c r="AW129" s="5">
        <f>AVERAGE(AU129:AV129)</f>
        <v>0.77676000000000001</v>
      </c>
      <c r="AX129" s="7">
        <f t="shared" si="24"/>
        <v>6.1041699992709836E-2</v>
      </c>
      <c r="AY129" s="1">
        <v>2.0925799999999999</v>
      </c>
      <c r="AZ129" s="1">
        <v>1.96915</v>
      </c>
      <c r="BA129" s="5">
        <f>AVERAGE(AY129:AZ129)</f>
        <v>2.0308649999999999</v>
      </c>
      <c r="BB129" s="7">
        <f t="shared" si="25"/>
        <v>8.7278190001855507E-2</v>
      </c>
    </row>
    <row r="130" spans="1:54" x14ac:dyDescent="0.25">
      <c r="A130" s="1">
        <v>129</v>
      </c>
      <c r="B130" s="1">
        <v>119.435</v>
      </c>
      <c r="C130" s="1">
        <v>109.458</v>
      </c>
      <c r="D130" s="1">
        <v>108.934</v>
      </c>
      <c r="E130" s="3">
        <f>AVERAGE(C130:D130)</f>
        <v>109.196</v>
      </c>
      <c r="F130" s="7">
        <f t="shared" si="13"/>
        <v>0.37052395334175153</v>
      </c>
      <c r="G130" s="1">
        <v>97.853099999999998</v>
      </c>
      <c r="H130" s="1">
        <v>97.758200000000002</v>
      </c>
      <c r="I130" s="5">
        <f>AVERAGE(G130:H130)</f>
        <v>97.80565</v>
      </c>
      <c r="J130" s="7">
        <f t="shared" si="14"/>
        <v>6.7104433534600202E-2</v>
      </c>
      <c r="K130" s="1">
        <v>79.4773</v>
      </c>
      <c r="L130" s="1">
        <v>78.706599999999995</v>
      </c>
      <c r="M130" s="5">
        <f>AVERAGE(K130:L130)</f>
        <v>79.091949999999997</v>
      </c>
      <c r="N130" s="7">
        <f t="shared" si="15"/>
        <v>0.54496719626047574</v>
      </c>
      <c r="O130" s="1">
        <v>53.485900000000001</v>
      </c>
      <c r="P130" s="1">
        <v>52.621499999999997</v>
      </c>
      <c r="Q130" s="5">
        <f>AVERAGE(O130:P130)</f>
        <v>53.053699999999999</v>
      </c>
      <c r="R130" s="7">
        <f t="shared" si="16"/>
        <v>0.61122310165765403</v>
      </c>
      <c r="S130" s="1">
        <v>30.258600000000001</v>
      </c>
      <c r="T130" s="1">
        <v>29.634</v>
      </c>
      <c r="U130" s="5">
        <f>AVERAGE(S130:T130)</f>
        <v>29.946300000000001</v>
      </c>
      <c r="V130" s="7">
        <f t="shared" si="17"/>
        <v>0.44165889552911825</v>
      </c>
      <c r="W130" s="1">
        <v>19.878499999999999</v>
      </c>
      <c r="X130" s="1">
        <v>19.2469</v>
      </c>
      <c r="Y130" s="5">
        <f>SUM(W130:X130)</f>
        <v>39.125399999999999</v>
      </c>
      <c r="Z130" s="7">
        <f t="shared" si="18"/>
        <v>0.44660864299742259</v>
      </c>
      <c r="AA130" s="1">
        <v>8.7402300000000004</v>
      </c>
      <c r="AB130" s="1">
        <v>8.0250000000000004</v>
      </c>
      <c r="AC130" s="5">
        <f>AVERAGE(AA130:AB130)</f>
        <v>8.3826150000000013</v>
      </c>
      <c r="AD130" s="7">
        <f t="shared" si="19"/>
        <v>0.50574398310805446</v>
      </c>
      <c r="AE130" s="1">
        <v>4.4421900000000001</v>
      </c>
      <c r="AF130" s="1">
        <v>3.6632799999999999</v>
      </c>
      <c r="AG130" s="5">
        <f>AVERAGE(AE130:AF130)</f>
        <v>4.0527350000000002</v>
      </c>
      <c r="AH130" s="7">
        <f t="shared" si="20"/>
        <v>0.5507725429340139</v>
      </c>
      <c r="AI130" s="1">
        <v>1.40195</v>
      </c>
      <c r="AJ130" s="1">
        <v>1.31094</v>
      </c>
      <c r="AK130" s="5">
        <f>AVERAGE(AI130:AJ130)</f>
        <v>1.3564449999999999</v>
      </c>
      <c r="AL130" s="7">
        <f t="shared" si="21"/>
        <v>6.4353788155787711E-2</v>
      </c>
      <c r="AM130" s="1">
        <v>0.99609400000000003</v>
      </c>
      <c r="AN130" s="1">
        <v>1.02617</v>
      </c>
      <c r="AO130" s="5">
        <f>AVERAGE(AM130:AN130)</f>
        <v>1.0111319999999999</v>
      </c>
      <c r="AP130" s="7">
        <f t="shared" si="22"/>
        <v>2.1266943550966599E-2</v>
      </c>
      <c r="AQ130" s="1">
        <v>0.94140599999999997</v>
      </c>
      <c r="AR130" s="1">
        <v>0.77851899999999996</v>
      </c>
      <c r="AS130" s="5">
        <f>AVERAGE(AQ130:AR130)</f>
        <v>0.85996249999999996</v>
      </c>
      <c r="AT130" s="7">
        <f t="shared" si="23"/>
        <v>0.11517850226713316</v>
      </c>
      <c r="AU130" s="1">
        <v>0.63750499999999999</v>
      </c>
      <c r="AV130" s="1">
        <v>0.65976699999999999</v>
      </c>
      <c r="AW130" s="5">
        <f>AVERAGE(AU130:AV130)</f>
        <v>0.64863599999999999</v>
      </c>
      <c r="AX130" s="7">
        <f t="shared" si="24"/>
        <v>1.5741611162774925E-2</v>
      </c>
      <c r="AY130" s="1">
        <v>2.2132800000000001</v>
      </c>
      <c r="AZ130" s="1">
        <v>1.9339900000000001</v>
      </c>
      <c r="BA130" s="5">
        <f>AVERAGE(AY130:AZ130)</f>
        <v>2.0736350000000003</v>
      </c>
      <c r="BB130" s="7">
        <f t="shared" si="25"/>
        <v>0.19748785291759088</v>
      </c>
    </row>
    <row r="131" spans="1:54" x14ac:dyDescent="0.25">
      <c r="A131" s="1">
        <v>130</v>
      </c>
      <c r="B131" s="1">
        <v>119.438</v>
      </c>
      <c r="C131" s="1">
        <v>109.53</v>
      </c>
      <c r="D131" s="1">
        <v>109.208</v>
      </c>
      <c r="E131" s="3">
        <f>AVERAGE(C131:D131)</f>
        <v>109.369</v>
      </c>
      <c r="F131" s="7">
        <f t="shared" ref="F131:F194" si="26">STDEV(C131:D131)</f>
        <v>0.22768838354207024</v>
      </c>
      <c r="G131" s="1">
        <v>98.0809</v>
      </c>
      <c r="H131" s="1">
        <v>98.009799999999998</v>
      </c>
      <c r="I131" s="5">
        <f>AVERAGE(G131:H131)</f>
        <v>98.045349999999999</v>
      </c>
      <c r="J131" s="7">
        <f t="shared" ref="J131:J194" si="27">STDEV(G131:H131)</f>
        <v>5.0275292142364432E-2</v>
      </c>
      <c r="K131" s="1">
        <v>79.865200000000002</v>
      </c>
      <c r="L131" s="1">
        <v>79.036699999999996</v>
      </c>
      <c r="M131" s="5">
        <f>AVERAGE(K131:L131)</f>
        <v>79.450950000000006</v>
      </c>
      <c r="N131" s="7">
        <f t="shared" ref="N131:N194" si="28">STDEV(K131:L131)</f>
        <v>0.58583796821305845</v>
      </c>
      <c r="O131" s="1">
        <v>54.183199999999999</v>
      </c>
      <c r="P131" s="1">
        <v>53.342599999999997</v>
      </c>
      <c r="Q131" s="5">
        <f>AVERAGE(O131:P131)</f>
        <v>53.762900000000002</v>
      </c>
      <c r="R131" s="7">
        <f t="shared" ref="R131:R194" si="29">STDEV(O131:P131)</f>
        <v>0.59439396026541325</v>
      </c>
      <c r="S131" s="1">
        <v>30.671900000000001</v>
      </c>
      <c r="T131" s="1">
        <v>30.023800000000001</v>
      </c>
      <c r="U131" s="5">
        <f>AVERAGE(S131:T131)</f>
        <v>30.347850000000001</v>
      </c>
      <c r="V131" s="7">
        <f t="shared" ref="V131:V194" si="30">STDEV(S131:T131)</f>
        <v>0.45827590488700104</v>
      </c>
      <c r="W131" s="1">
        <v>20.459800000000001</v>
      </c>
      <c r="X131" s="1">
        <v>19.683199999999999</v>
      </c>
      <c r="Y131" s="5">
        <f>SUM(W131:X131)</f>
        <v>40.143000000000001</v>
      </c>
      <c r="Z131" s="7">
        <f t="shared" ref="Z131:Z194" si="31">STDEV(W131:X131)</f>
        <v>0.54913912626947414</v>
      </c>
      <c r="AA131" s="1">
        <v>8.82578</v>
      </c>
      <c r="AB131" s="1">
        <v>8.0933600000000006</v>
      </c>
      <c r="AC131" s="5">
        <f>AVERAGE(AA131:AB131)</f>
        <v>8.4595699999999994</v>
      </c>
      <c r="AD131" s="7">
        <f t="shared" ref="AD131:AD194" si="32">STDEV(AA131:AB131)</f>
        <v>0.51789914867665077</v>
      </c>
      <c r="AE131" s="1">
        <v>4.6304699999999999</v>
      </c>
      <c r="AF131" s="1">
        <v>3.7793000000000001</v>
      </c>
      <c r="AG131" s="5">
        <f>AVERAGE(AE131:AF131)</f>
        <v>4.204885</v>
      </c>
      <c r="AH131" s="7">
        <f t="shared" ref="AH131:AH194" si="33">STDEV(AE131:AF131)</f>
        <v>0.60186807894255645</v>
      </c>
      <c r="AI131" s="1">
        <v>1.5257799999999999</v>
      </c>
      <c r="AJ131" s="1">
        <v>1.30508</v>
      </c>
      <c r="AK131" s="5">
        <f>AVERAGE(AI131:AJ131)</f>
        <v>1.41543</v>
      </c>
      <c r="AL131" s="7">
        <f t="shared" ref="AL131:AL194" si="34">STDEV(AI131:AJ131)</f>
        <v>0.15605846660787095</v>
      </c>
      <c r="AM131" s="1">
        <v>1.10703</v>
      </c>
      <c r="AN131" s="1">
        <v>0.91562699999999997</v>
      </c>
      <c r="AO131" s="5">
        <f>AVERAGE(AM131:AN131)</f>
        <v>1.0113284999999999</v>
      </c>
      <c r="AP131" s="7">
        <f t="shared" ref="AP131:AP194" si="35">STDEV(AM131:AN131)</f>
        <v>0.13534235923944876</v>
      </c>
      <c r="AQ131" s="1">
        <v>0.80234499999999997</v>
      </c>
      <c r="AR131" s="1">
        <v>0.73710600000000004</v>
      </c>
      <c r="AS131" s="5">
        <f>AVERAGE(AQ131:AR131)</f>
        <v>0.76972550000000006</v>
      </c>
      <c r="AT131" s="7">
        <f t="shared" ref="AT131:AT194" si="36">STDEV(AQ131:AR131)</f>
        <v>4.6130939297829125E-2</v>
      </c>
      <c r="AU131" s="1">
        <v>0.62343599999999999</v>
      </c>
      <c r="AV131" s="1">
        <v>0.62851699999999999</v>
      </c>
      <c r="AW131" s="5">
        <f>AVERAGE(AU131:AV131)</f>
        <v>0.62597649999999994</v>
      </c>
      <c r="AX131" s="7">
        <f t="shared" ref="AX131:AX194" si="37">STDEV(AU131:AV131)</f>
        <v>3.5928095552088496E-3</v>
      </c>
      <c r="AY131" s="1">
        <v>2.1964899999999998</v>
      </c>
      <c r="AZ131" s="1">
        <v>1.9382900000000001</v>
      </c>
      <c r="BA131" s="5">
        <f>AVERAGE(AY131:AZ131)</f>
        <v>2.0673900000000001</v>
      </c>
      <c r="BB131" s="7">
        <f t="shared" ref="BB131:BB194" si="38">STDEV(AY131:AZ131)</f>
        <v>0.18257497090236641</v>
      </c>
    </row>
    <row r="132" spans="1:54" x14ac:dyDescent="0.25">
      <c r="A132" s="1">
        <v>131</v>
      </c>
      <c r="B132" s="1">
        <v>119.587</v>
      </c>
      <c r="C132" s="1">
        <v>109.718</v>
      </c>
      <c r="D132" s="1">
        <v>109.31399999999999</v>
      </c>
      <c r="E132" s="3">
        <f>AVERAGE(C132:D132)</f>
        <v>109.51599999999999</v>
      </c>
      <c r="F132" s="7">
        <f t="shared" si="26"/>
        <v>0.28567113959937268</v>
      </c>
      <c r="G132" s="1">
        <v>98.368399999999994</v>
      </c>
      <c r="H132" s="1">
        <v>98.112899999999996</v>
      </c>
      <c r="I132" s="5">
        <f>AVERAGE(G132:H132)</f>
        <v>98.240649999999988</v>
      </c>
      <c r="J132" s="7">
        <f t="shared" si="27"/>
        <v>0.18066578259316138</v>
      </c>
      <c r="K132" s="1">
        <v>80.103899999999996</v>
      </c>
      <c r="L132" s="1">
        <v>79.386700000000005</v>
      </c>
      <c r="M132" s="5">
        <f>AVERAGE(K132:L132)</f>
        <v>79.7453</v>
      </c>
      <c r="N132" s="7">
        <f t="shared" si="28"/>
        <v>0.50713698346698566</v>
      </c>
      <c r="O132" s="1">
        <v>54.775799999999997</v>
      </c>
      <c r="P132" s="1">
        <v>53.998399999999997</v>
      </c>
      <c r="Q132" s="5">
        <f>AVERAGE(O132:P132)</f>
        <v>54.387099999999997</v>
      </c>
      <c r="R132" s="7">
        <f t="shared" si="29"/>
        <v>0.54970481169442209</v>
      </c>
      <c r="S132" s="1">
        <v>31.2211</v>
      </c>
      <c r="T132" s="1">
        <v>30.538699999999999</v>
      </c>
      <c r="U132" s="5">
        <f>AVERAGE(S132:T132)</f>
        <v>30.879899999999999</v>
      </c>
      <c r="V132" s="7">
        <f t="shared" si="30"/>
        <v>0.4825296674817009</v>
      </c>
      <c r="W132" s="1">
        <v>20.6035</v>
      </c>
      <c r="X132" s="1">
        <v>19.9148</v>
      </c>
      <c r="Y132" s="5">
        <f>SUM(W132:X132)</f>
        <v>40.518299999999996</v>
      </c>
      <c r="Z132" s="7">
        <f t="shared" si="31"/>
        <v>0.48698444020317583</v>
      </c>
      <c r="AA132" s="1">
        <v>8.9859299999999998</v>
      </c>
      <c r="AB132" s="1">
        <v>8.2249999999999996</v>
      </c>
      <c r="AC132" s="5">
        <f>AVERAGE(AA132:AB132)</f>
        <v>8.6054649999999988</v>
      </c>
      <c r="AD132" s="7">
        <f t="shared" si="32"/>
        <v>0.53805876300827971</v>
      </c>
      <c r="AE132" s="1">
        <v>4.6668000000000003</v>
      </c>
      <c r="AF132" s="1">
        <v>3.8394499999999998</v>
      </c>
      <c r="AG132" s="5">
        <f>AVERAGE(AE132:AF132)</f>
        <v>4.2531249999999998</v>
      </c>
      <c r="AH132" s="7">
        <f t="shared" si="33"/>
        <v>0.58502479541469044</v>
      </c>
      <c r="AI132" s="1">
        <v>1.57148</v>
      </c>
      <c r="AJ132" s="1">
        <v>1.41953</v>
      </c>
      <c r="AK132" s="5">
        <f>AVERAGE(AI132:AJ132)</f>
        <v>1.4955050000000001</v>
      </c>
      <c r="AL132" s="7">
        <f t="shared" si="34"/>
        <v>0.10744487540129592</v>
      </c>
      <c r="AM132" s="1">
        <v>1.0800799999999999</v>
      </c>
      <c r="AN132" s="1">
        <v>0.94335899999999995</v>
      </c>
      <c r="AO132" s="5">
        <f>AVERAGE(AM132:AN132)</f>
        <v>1.0117194999999999</v>
      </c>
      <c r="AP132" s="7">
        <f t="shared" si="35"/>
        <v>9.6676346230605947E-2</v>
      </c>
      <c r="AQ132" s="1">
        <v>0.71484400000000003</v>
      </c>
      <c r="AR132" s="1">
        <v>0.72148100000000004</v>
      </c>
      <c r="AS132" s="5">
        <f>AVERAGE(AQ132:AR132)</f>
        <v>0.71816250000000004</v>
      </c>
      <c r="AT132" s="7">
        <f t="shared" si="36"/>
        <v>4.6930677067351188E-3</v>
      </c>
      <c r="AU132" s="1">
        <v>0.74765800000000004</v>
      </c>
      <c r="AV132" s="1">
        <v>0.63944999999999996</v>
      </c>
      <c r="AW132" s="5">
        <f>AVERAGE(AU132:AV132)</f>
        <v>0.693554</v>
      </c>
      <c r="AX132" s="7">
        <f t="shared" si="37"/>
        <v>7.6514610578633999E-2</v>
      </c>
      <c r="AY132" s="1">
        <v>2.02657</v>
      </c>
      <c r="AZ132" s="1">
        <v>1.9836</v>
      </c>
      <c r="BA132" s="5">
        <f>AVERAGE(AY132:AZ132)</f>
        <v>2.0050850000000002</v>
      </c>
      <c r="BB132" s="7">
        <f t="shared" si="38"/>
        <v>3.0384378387585911E-2</v>
      </c>
    </row>
    <row r="133" spans="1:54" x14ac:dyDescent="0.25">
      <c r="A133" s="1">
        <v>132</v>
      </c>
      <c r="B133" s="1">
        <v>119.789</v>
      </c>
      <c r="C133" s="1">
        <v>109.883</v>
      </c>
      <c r="D133" s="1">
        <v>109.38</v>
      </c>
      <c r="E133" s="3">
        <f>AVERAGE(C133:D133)</f>
        <v>109.63149999999999</v>
      </c>
      <c r="F133" s="7">
        <f t="shared" si="26"/>
        <v>0.3556747109368335</v>
      </c>
      <c r="G133" s="1">
        <v>98.489099999999993</v>
      </c>
      <c r="H133" s="1">
        <v>98.4953</v>
      </c>
      <c r="I133" s="5">
        <f>AVERAGE(G133:H133)</f>
        <v>98.492199999999997</v>
      </c>
      <c r="J133" s="7">
        <f t="shared" si="27"/>
        <v>4.38406204336145E-3</v>
      </c>
      <c r="K133" s="1">
        <v>80.4773</v>
      </c>
      <c r="L133" s="1">
        <v>79.878100000000003</v>
      </c>
      <c r="M133" s="5">
        <f>AVERAGE(K133:L133)</f>
        <v>80.177700000000002</v>
      </c>
      <c r="N133" s="7">
        <f t="shared" si="28"/>
        <v>0.42369838328697657</v>
      </c>
      <c r="O133" s="1">
        <v>55.264099999999999</v>
      </c>
      <c r="P133" s="1">
        <v>54.3812</v>
      </c>
      <c r="Q133" s="5">
        <f>AVERAGE(O133:P133)</f>
        <v>54.822649999999996</v>
      </c>
      <c r="R133" s="7">
        <f t="shared" si="29"/>
        <v>0.6243045771096023</v>
      </c>
      <c r="S133" s="1">
        <v>31.7715</v>
      </c>
      <c r="T133" s="1">
        <v>31.106200000000001</v>
      </c>
      <c r="U133" s="5">
        <f>AVERAGE(S133:T133)</f>
        <v>31.438850000000002</v>
      </c>
      <c r="V133" s="7">
        <f t="shared" si="30"/>
        <v>0.47043814152340896</v>
      </c>
      <c r="W133" s="1">
        <v>21.034800000000001</v>
      </c>
      <c r="X133" s="1">
        <v>20.3398</v>
      </c>
      <c r="Y133" s="5">
        <f>SUM(W133:X133)</f>
        <v>41.374600000000001</v>
      </c>
      <c r="Z133" s="7">
        <f t="shared" si="31"/>
        <v>0.4914392129246507</v>
      </c>
      <c r="AA133" s="1">
        <v>9.2429699999999997</v>
      </c>
      <c r="AB133" s="1">
        <v>8.6113300000000006</v>
      </c>
      <c r="AC133" s="5">
        <f>AVERAGE(AA133:AB133)</f>
        <v>8.927150000000001</v>
      </c>
      <c r="AD133" s="7">
        <f t="shared" si="32"/>
        <v>0.44663692726867027</v>
      </c>
      <c r="AE133" s="1">
        <v>4.7851600000000003</v>
      </c>
      <c r="AF133" s="1">
        <v>3.8937499999999998</v>
      </c>
      <c r="AG133" s="5">
        <f>AVERAGE(AE133:AF133)</f>
        <v>4.3394550000000001</v>
      </c>
      <c r="AH133" s="7">
        <f t="shared" si="33"/>
        <v>0.6303220558175</v>
      </c>
      <c r="AI133" s="1">
        <v>1.4640599999999999</v>
      </c>
      <c r="AJ133" s="1">
        <v>1.36836</v>
      </c>
      <c r="AK133" s="5">
        <f>AVERAGE(AI133:AJ133)</f>
        <v>1.41621</v>
      </c>
      <c r="AL133" s="7">
        <f t="shared" si="34"/>
        <v>6.7670118959552522E-2</v>
      </c>
      <c r="AM133" s="1">
        <v>1.0874999999999999</v>
      </c>
      <c r="AN133" s="1">
        <v>0.92734499999999997</v>
      </c>
      <c r="AO133" s="5">
        <f>AVERAGE(AM133:AN133)</f>
        <v>1.0074224999999999</v>
      </c>
      <c r="AP133" s="7">
        <f t="shared" si="35"/>
        <v>0.11324668654093147</v>
      </c>
      <c r="AQ133" s="1">
        <v>0.86757700000000004</v>
      </c>
      <c r="AR133" s="1">
        <v>0.70390299999999995</v>
      </c>
      <c r="AS133" s="5">
        <f>AVERAGE(AQ133:AR133)</f>
        <v>0.78573999999999999</v>
      </c>
      <c r="AT133" s="7">
        <f t="shared" si="36"/>
        <v>0.11573499530392728</v>
      </c>
      <c r="AU133" s="1">
        <v>0.64922299999999999</v>
      </c>
      <c r="AV133" s="1">
        <v>0.70194999999999996</v>
      </c>
      <c r="AW133" s="5">
        <f>AVERAGE(AU133:AV133)</f>
        <v>0.67558649999999998</v>
      </c>
      <c r="AX133" s="7">
        <f t="shared" si="37"/>
        <v>3.7283619251623067E-2</v>
      </c>
      <c r="AY133" s="1">
        <v>2.0156299999999998</v>
      </c>
      <c r="AZ133" s="1">
        <v>1.96329</v>
      </c>
      <c r="BA133" s="5">
        <f>AVERAGE(AY133:AZ133)</f>
        <v>1.9894599999999998</v>
      </c>
      <c r="BB133" s="7">
        <f t="shared" si="38"/>
        <v>3.700996892730378E-2</v>
      </c>
    </row>
    <row r="134" spans="1:54" x14ac:dyDescent="0.25">
      <c r="A134" s="1">
        <v>133</v>
      </c>
      <c r="B134" s="1">
        <v>119.84399999999999</v>
      </c>
      <c r="C134" s="1">
        <v>110.098</v>
      </c>
      <c r="D134" s="1">
        <v>109.69499999999999</v>
      </c>
      <c r="E134" s="3">
        <f>AVERAGE(C134:D134)</f>
        <v>109.8965</v>
      </c>
      <c r="F134" s="7">
        <f t="shared" si="26"/>
        <v>0.28496403281818278</v>
      </c>
      <c r="G134" s="1">
        <v>98.707800000000006</v>
      </c>
      <c r="H134" s="1">
        <v>98.645300000000006</v>
      </c>
      <c r="I134" s="5">
        <f>AVERAGE(G134:H134)</f>
        <v>98.676550000000006</v>
      </c>
      <c r="J134" s="7">
        <f t="shared" si="27"/>
        <v>4.4194173824159223E-2</v>
      </c>
      <c r="K134" s="1">
        <v>80.696100000000001</v>
      </c>
      <c r="L134" s="1">
        <v>80.2226</v>
      </c>
      <c r="M134" s="5">
        <f>AVERAGE(K134:L134)</f>
        <v>80.459350000000001</v>
      </c>
      <c r="N134" s="7">
        <f t="shared" si="28"/>
        <v>0.33481506089183122</v>
      </c>
      <c r="O134" s="1">
        <v>55.7363</v>
      </c>
      <c r="P134" s="1">
        <v>54.924199999999999</v>
      </c>
      <c r="Q134" s="5">
        <f>AVERAGE(O134:P134)</f>
        <v>55.330249999999999</v>
      </c>
      <c r="R134" s="7">
        <f t="shared" si="29"/>
        <v>0.57424141700159592</v>
      </c>
      <c r="S134" s="1">
        <v>32.2363</v>
      </c>
      <c r="T134" s="1">
        <v>31.6051</v>
      </c>
      <c r="U134" s="5">
        <f>AVERAGE(S134:T134)</f>
        <v>31.9207</v>
      </c>
      <c r="V134" s="7">
        <f t="shared" si="30"/>
        <v>0.44632580028494862</v>
      </c>
      <c r="W134" s="1">
        <v>21.420300000000001</v>
      </c>
      <c r="X134" s="1">
        <v>20.849599999999999</v>
      </c>
      <c r="Y134" s="5">
        <f>SUM(W134:X134)</f>
        <v>42.2699</v>
      </c>
      <c r="Z134" s="7">
        <f t="shared" si="31"/>
        <v>0.40354584002316424</v>
      </c>
      <c r="AA134" s="1">
        <v>9.2543000000000006</v>
      </c>
      <c r="AB134" s="1">
        <v>8.7167999999999992</v>
      </c>
      <c r="AC134" s="5">
        <f>AVERAGE(AA134:AB134)</f>
        <v>8.9855499999999999</v>
      </c>
      <c r="AD134" s="7">
        <f t="shared" si="32"/>
        <v>0.38006989488777032</v>
      </c>
      <c r="AE134" s="1">
        <v>4.87188</v>
      </c>
      <c r="AF134" s="1">
        <v>3.8941400000000002</v>
      </c>
      <c r="AG134" s="5">
        <f>AVERAGE(AE134:AF134)</f>
        <v>4.3830100000000005</v>
      </c>
      <c r="AH134" s="7">
        <f t="shared" si="33"/>
        <v>0.69136658423732533</v>
      </c>
      <c r="AI134" s="1">
        <v>1.5070300000000001</v>
      </c>
      <c r="AJ134" s="1">
        <v>1.3625</v>
      </c>
      <c r="AK134" s="5">
        <f>AVERAGE(AI134:AJ134)</f>
        <v>1.4347650000000001</v>
      </c>
      <c r="AL134" s="7">
        <f t="shared" si="34"/>
        <v>0.10219814308489175</v>
      </c>
      <c r="AM134" s="1">
        <v>1.1441399999999999</v>
      </c>
      <c r="AN134" s="1">
        <v>1.0839799999999999</v>
      </c>
      <c r="AO134" s="5">
        <f>AVERAGE(AM134:AN134)</f>
        <v>1.1140599999999998</v>
      </c>
      <c r="AP134" s="7">
        <f t="shared" si="35"/>
        <v>4.2539543956182695E-2</v>
      </c>
      <c r="AQ134" s="1">
        <v>0.82929200000000003</v>
      </c>
      <c r="AR134" s="1">
        <v>0.93125199999999997</v>
      </c>
      <c r="AS134" s="5">
        <f>AVERAGE(AQ134:AR134)</f>
        <v>0.88027199999999994</v>
      </c>
      <c r="AT134" s="7">
        <f t="shared" si="36"/>
        <v>7.2096607409780342E-2</v>
      </c>
      <c r="AU134" s="1">
        <v>0.59648900000000005</v>
      </c>
      <c r="AV134" s="1">
        <v>0.70819900000000002</v>
      </c>
      <c r="AW134" s="5">
        <f>AVERAGE(AU134:AV134)</f>
        <v>0.65234400000000003</v>
      </c>
      <c r="AX134" s="7">
        <f t="shared" si="37"/>
        <v>7.8990898526349204E-2</v>
      </c>
      <c r="AY134" s="1">
        <v>2.0839799999999999</v>
      </c>
      <c r="AZ134" s="1">
        <v>1.8839900000000001</v>
      </c>
      <c r="BA134" s="5">
        <f>AVERAGE(AY134:AZ134)</f>
        <v>1.9839850000000001</v>
      </c>
      <c r="BB134" s="7">
        <f t="shared" si="38"/>
        <v>0.14141428516949756</v>
      </c>
    </row>
    <row r="135" spans="1:54" x14ac:dyDescent="0.25">
      <c r="A135" s="1">
        <v>134</v>
      </c>
      <c r="B135" s="1">
        <v>119.98</v>
      </c>
      <c r="C135" s="1">
        <v>110.133</v>
      </c>
      <c r="D135" s="1">
        <v>109.822</v>
      </c>
      <c r="E135" s="3">
        <f>AVERAGE(C135:D135)</f>
        <v>109.97749999999999</v>
      </c>
      <c r="F135" s="7">
        <f t="shared" si="26"/>
        <v>0.21991020894901123</v>
      </c>
      <c r="G135" s="1">
        <v>98.889799999999994</v>
      </c>
      <c r="H135" s="1">
        <v>98.755099999999999</v>
      </c>
      <c r="I135" s="5">
        <f>AVERAGE(G135:H135)</f>
        <v>98.822450000000003</v>
      </c>
      <c r="J135" s="7">
        <f t="shared" si="27"/>
        <v>9.524728342582453E-2</v>
      </c>
      <c r="K135" s="1">
        <v>81.035899999999998</v>
      </c>
      <c r="L135" s="1">
        <v>80.474999999999994</v>
      </c>
      <c r="M135" s="5">
        <f>AVERAGE(K135:L135)</f>
        <v>80.755449999999996</v>
      </c>
      <c r="N135" s="7">
        <f t="shared" si="28"/>
        <v>0.39661619356753713</v>
      </c>
      <c r="O135" s="1">
        <v>56.309800000000003</v>
      </c>
      <c r="P135" s="1">
        <v>55.425400000000003</v>
      </c>
      <c r="Q135" s="5">
        <f>AVERAGE(O135:P135)</f>
        <v>55.867600000000003</v>
      </c>
      <c r="R135" s="7">
        <f t="shared" si="29"/>
        <v>0.62536523728138227</v>
      </c>
      <c r="S135" s="1">
        <v>32.763300000000001</v>
      </c>
      <c r="T135" s="1">
        <v>32.010199999999998</v>
      </c>
      <c r="U135" s="5">
        <f>AVERAGE(S135:T135)</f>
        <v>32.386749999999999</v>
      </c>
      <c r="V135" s="7">
        <f t="shared" si="30"/>
        <v>0.53252211691159135</v>
      </c>
      <c r="W135" s="1">
        <v>21.817599999999999</v>
      </c>
      <c r="X135" s="1">
        <v>21.003900000000002</v>
      </c>
      <c r="Y135" s="5">
        <f>SUM(W135:X135)</f>
        <v>42.8215</v>
      </c>
      <c r="Z135" s="7">
        <f t="shared" si="31"/>
        <v>0.57537278785149171</v>
      </c>
      <c r="AA135" s="1">
        <v>9.4875000000000007</v>
      </c>
      <c r="AB135" s="1">
        <v>8.8894500000000001</v>
      </c>
      <c r="AC135" s="5">
        <f>AVERAGE(AA135:AB135)</f>
        <v>9.1884750000000004</v>
      </c>
      <c r="AD135" s="7">
        <f t="shared" si="32"/>
        <v>0.42288521048861516</v>
      </c>
      <c r="AE135" s="1">
        <v>4.9742199999999999</v>
      </c>
      <c r="AF135" s="1">
        <v>3.98516</v>
      </c>
      <c r="AG135" s="5">
        <f>AVERAGE(AE135:AF135)</f>
        <v>4.4796899999999997</v>
      </c>
      <c r="AH135" s="7">
        <f t="shared" si="33"/>
        <v>0.69937103300036985</v>
      </c>
      <c r="AI135" s="1">
        <v>1.5054700000000001</v>
      </c>
      <c r="AJ135" s="1">
        <v>1.37344</v>
      </c>
      <c r="AK135" s="5">
        <f>AVERAGE(AI135:AJ135)</f>
        <v>1.4394550000000002</v>
      </c>
      <c r="AL135" s="7">
        <f t="shared" si="34"/>
        <v>9.3359308320059925E-2</v>
      </c>
      <c r="AM135" s="1">
        <v>1.11835</v>
      </c>
      <c r="AN135" s="1">
        <v>1.1617200000000001</v>
      </c>
      <c r="AO135" s="5">
        <f>AVERAGE(AM135:AN135)</f>
        <v>1.1400350000000001</v>
      </c>
      <c r="AP135" s="7">
        <f t="shared" si="35"/>
        <v>3.0667221100060659E-2</v>
      </c>
      <c r="AQ135" s="1">
        <v>0.85858900000000005</v>
      </c>
      <c r="AR135" s="1">
        <v>0.88632999999999995</v>
      </c>
      <c r="AS135" s="5">
        <f>AVERAGE(AQ135:AR135)</f>
        <v>0.87245949999999994</v>
      </c>
      <c r="AT135" s="7">
        <f t="shared" si="36"/>
        <v>1.9615849216895947E-2</v>
      </c>
      <c r="AU135" s="1">
        <v>0.63710800000000001</v>
      </c>
      <c r="AV135" s="1">
        <v>0.68476099999999995</v>
      </c>
      <c r="AW135" s="5">
        <f>AVERAGE(AU135:AV135)</f>
        <v>0.66093449999999998</v>
      </c>
      <c r="AX135" s="7">
        <f t="shared" si="37"/>
        <v>3.3695759443882513E-2</v>
      </c>
      <c r="AY135" s="1">
        <v>2.06406</v>
      </c>
      <c r="AZ135" s="1">
        <v>1.97461</v>
      </c>
      <c r="BA135" s="5">
        <f>AVERAGE(AY135:AZ135)</f>
        <v>2.0193349999999999</v>
      </c>
      <c r="BB135" s="7">
        <f t="shared" si="38"/>
        <v>6.3250701577136692E-2</v>
      </c>
    </row>
    <row r="136" spans="1:54" x14ac:dyDescent="0.25">
      <c r="A136" s="1">
        <v>135</v>
      </c>
      <c r="B136" s="1">
        <v>120.116</v>
      </c>
      <c r="C136" s="1">
        <v>110.18</v>
      </c>
      <c r="D136" s="1">
        <v>109.79600000000001</v>
      </c>
      <c r="E136" s="3">
        <f>AVERAGE(C136:D136)</f>
        <v>109.988</v>
      </c>
      <c r="F136" s="7">
        <f t="shared" si="26"/>
        <v>0.27152900397563451</v>
      </c>
      <c r="G136" s="1">
        <v>98.868399999999994</v>
      </c>
      <c r="H136" s="1">
        <v>98.813699999999997</v>
      </c>
      <c r="I136" s="5">
        <f>AVERAGE(G136:H136)</f>
        <v>98.841049999999996</v>
      </c>
      <c r="J136" s="7">
        <f t="shared" si="27"/>
        <v>3.8678740930901928E-2</v>
      </c>
      <c r="K136" s="1">
        <v>81.398799999999994</v>
      </c>
      <c r="L136" s="1">
        <v>80.711699999999993</v>
      </c>
      <c r="M136" s="5">
        <f>AVERAGE(K136:L136)</f>
        <v>81.055250000000001</v>
      </c>
      <c r="N136" s="7">
        <f t="shared" si="28"/>
        <v>0.48585306935327749</v>
      </c>
      <c r="O136" s="1">
        <v>56.863700000000001</v>
      </c>
      <c r="P136" s="1">
        <v>55.9375</v>
      </c>
      <c r="Q136" s="5">
        <f>AVERAGE(O136:P136)</f>
        <v>56.400599999999997</v>
      </c>
      <c r="R136" s="7">
        <f t="shared" si="29"/>
        <v>0.65492230073498137</v>
      </c>
      <c r="S136" s="1">
        <v>33.1629</v>
      </c>
      <c r="T136" s="1">
        <v>32.415199999999999</v>
      </c>
      <c r="U136" s="5">
        <f>AVERAGE(S136:T136)</f>
        <v>32.789050000000003</v>
      </c>
      <c r="V136" s="7">
        <f t="shared" si="30"/>
        <v>0.5287037402931829</v>
      </c>
      <c r="W136" s="1">
        <v>22.1035</v>
      </c>
      <c r="X136" s="1">
        <v>21.485900000000001</v>
      </c>
      <c r="Y136" s="5">
        <f>SUM(W136:X136)</f>
        <v>43.589399999999998</v>
      </c>
      <c r="Z136" s="7">
        <f t="shared" si="31"/>
        <v>0.43670914806081135</v>
      </c>
      <c r="AA136" s="1">
        <v>9.7132799999999992</v>
      </c>
      <c r="AB136" s="1">
        <v>9.0695300000000003</v>
      </c>
      <c r="AC136" s="5">
        <f>AVERAGE(AA136:AB136)</f>
        <v>9.3914049999999989</v>
      </c>
      <c r="AD136" s="7">
        <f t="shared" si="32"/>
        <v>0.45519999038883924</v>
      </c>
      <c r="AE136" s="1">
        <v>4.9265699999999999</v>
      </c>
      <c r="AF136" s="1">
        <v>4.1171899999999999</v>
      </c>
      <c r="AG136" s="5">
        <f>AVERAGE(AE136:AF136)</f>
        <v>4.5218799999999995</v>
      </c>
      <c r="AH136" s="7">
        <f t="shared" si="33"/>
        <v>0.57231808655676786</v>
      </c>
      <c r="AI136" s="1">
        <v>1.4800800000000001</v>
      </c>
      <c r="AJ136" s="1">
        <v>1.4578199999999999</v>
      </c>
      <c r="AK136" s="5">
        <f>AVERAGE(AI136:AJ136)</f>
        <v>1.46895</v>
      </c>
      <c r="AL136" s="7">
        <f t="shared" si="34"/>
        <v>1.5740196949212668E-2</v>
      </c>
      <c r="AM136" s="1">
        <v>1.1394500000000001</v>
      </c>
      <c r="AN136" s="1">
        <v>1.05898</v>
      </c>
      <c r="AO136" s="5">
        <f>AVERAGE(AM136:AN136)</f>
        <v>1.0992150000000001</v>
      </c>
      <c r="AP136" s="7">
        <f t="shared" si="35"/>
        <v>5.6900882682081509E-2</v>
      </c>
      <c r="AQ136" s="1">
        <v>0.93476099999999995</v>
      </c>
      <c r="AR136" s="1">
        <v>0.74843599999999999</v>
      </c>
      <c r="AS136" s="5">
        <f>AVERAGE(AQ136:AR136)</f>
        <v>0.84159849999999992</v>
      </c>
      <c r="AT136" s="7">
        <f t="shared" si="36"/>
        <v>0.13175167100458457</v>
      </c>
      <c r="AU136" s="1">
        <v>0.68007700000000004</v>
      </c>
      <c r="AV136" s="1">
        <v>0.74101300000000003</v>
      </c>
      <c r="AW136" s="5">
        <f>AVERAGE(AU136:AV136)</f>
        <v>0.71054499999999998</v>
      </c>
      <c r="AX136" s="7">
        <f t="shared" si="37"/>
        <v>4.3088258818383456E-2</v>
      </c>
      <c r="AY136" s="1">
        <v>1.98125</v>
      </c>
      <c r="AZ136" s="1">
        <v>1.91875</v>
      </c>
      <c r="BA136" s="5">
        <f>AVERAGE(AY136:AZ136)</f>
        <v>1.95</v>
      </c>
      <c r="BB136" s="7">
        <f t="shared" si="38"/>
        <v>4.4194173824159223E-2</v>
      </c>
    </row>
    <row r="137" spans="1:54" x14ac:dyDescent="0.25">
      <c r="A137" s="1">
        <v>136</v>
      </c>
      <c r="B137" s="1">
        <v>120.28</v>
      </c>
      <c r="C137" s="1">
        <v>110.39700000000001</v>
      </c>
      <c r="D137" s="1">
        <v>109.98</v>
      </c>
      <c r="E137" s="3">
        <f>AVERAGE(C137:D137)</f>
        <v>110.1885</v>
      </c>
      <c r="F137" s="7">
        <f t="shared" si="26"/>
        <v>0.29486352775479141</v>
      </c>
      <c r="G137" s="1">
        <v>98.978499999999997</v>
      </c>
      <c r="H137" s="1">
        <v>99.051900000000003</v>
      </c>
      <c r="I137" s="5">
        <f>AVERAGE(G137:H137)</f>
        <v>99.015199999999993</v>
      </c>
      <c r="J137" s="7">
        <f t="shared" si="27"/>
        <v>5.1901637739097235E-2</v>
      </c>
      <c r="K137" s="1">
        <v>81.812899999999999</v>
      </c>
      <c r="L137" s="1">
        <v>81.084000000000003</v>
      </c>
      <c r="M137" s="5">
        <f>AVERAGE(K137:L137)</f>
        <v>81.448450000000008</v>
      </c>
      <c r="N137" s="7">
        <f t="shared" si="28"/>
        <v>0.51541013280687153</v>
      </c>
      <c r="O137" s="1">
        <v>57.335900000000002</v>
      </c>
      <c r="P137" s="1">
        <v>56.3977</v>
      </c>
      <c r="Q137" s="5">
        <f>AVERAGE(O137:P137)</f>
        <v>56.866799999999998</v>
      </c>
      <c r="R137" s="7">
        <f t="shared" si="29"/>
        <v>0.66340758210922024</v>
      </c>
      <c r="S137" s="1">
        <v>33.5535</v>
      </c>
      <c r="T137" s="1">
        <v>32.816400000000002</v>
      </c>
      <c r="U137" s="5">
        <f>AVERAGE(S137:T137)</f>
        <v>33.184950000000001</v>
      </c>
      <c r="V137" s="7">
        <f t="shared" si="30"/>
        <v>0.52120840841260285</v>
      </c>
      <c r="W137" s="1">
        <v>22.6129</v>
      </c>
      <c r="X137" s="1">
        <v>21.768799999999999</v>
      </c>
      <c r="Y137" s="5">
        <f>SUM(W137:X137)</f>
        <v>44.381699999999995</v>
      </c>
      <c r="Z137" s="7">
        <f t="shared" si="31"/>
        <v>0.59686883399956547</v>
      </c>
      <c r="AA137" s="1">
        <v>9.8968699999999998</v>
      </c>
      <c r="AB137" s="1">
        <v>9.1847700000000003</v>
      </c>
      <c r="AC137" s="5">
        <f>AVERAGE(AA137:AB137)</f>
        <v>9.5408200000000001</v>
      </c>
      <c r="AD137" s="7">
        <f t="shared" si="32"/>
        <v>0.5035307388829402</v>
      </c>
      <c r="AE137" s="1">
        <v>4.9992200000000002</v>
      </c>
      <c r="AF137" s="1">
        <v>4.1687500000000002</v>
      </c>
      <c r="AG137" s="5">
        <f>AVERAGE(AE137:AF137)</f>
        <v>4.5839850000000002</v>
      </c>
      <c r="AH137" s="7">
        <f t="shared" si="33"/>
        <v>0.58723096857199208</v>
      </c>
      <c r="AI137" s="1">
        <v>1.4503900000000001</v>
      </c>
      <c r="AJ137" s="1">
        <v>1.5410200000000001</v>
      </c>
      <c r="AK137" s="5">
        <f>AVERAGE(AI137:AJ137)</f>
        <v>1.4957050000000001</v>
      </c>
      <c r="AL137" s="7">
        <f t="shared" si="34"/>
        <v>6.4085087578936786E-2</v>
      </c>
      <c r="AM137" s="1">
        <v>1.1456999999999999</v>
      </c>
      <c r="AN137" s="1">
        <v>1.1625000000000001</v>
      </c>
      <c r="AO137" s="5">
        <f>AVERAGE(AM137:AN137)</f>
        <v>1.1541000000000001</v>
      </c>
      <c r="AP137" s="7">
        <f t="shared" si="35"/>
        <v>1.1879393923934103E-2</v>
      </c>
      <c r="AQ137" s="1">
        <v>0.90898100000000004</v>
      </c>
      <c r="AR137" s="1">
        <v>0.78515599999999997</v>
      </c>
      <c r="AS137" s="5">
        <f>AVERAGE(AQ137:AR137)</f>
        <v>0.8470685</v>
      </c>
      <c r="AT137" s="7">
        <f t="shared" si="36"/>
        <v>8.7557497180424299E-2</v>
      </c>
      <c r="AU137" s="1">
        <v>0.6875</v>
      </c>
      <c r="AV137" s="1">
        <v>0.76132999999999995</v>
      </c>
      <c r="AW137" s="5">
        <f>AVERAGE(AU137:AV137)</f>
        <v>0.72441500000000003</v>
      </c>
      <c r="AX137" s="7">
        <f t="shared" si="37"/>
        <v>5.2205693655002772E-2</v>
      </c>
      <c r="AY137" s="1">
        <v>2.0644499999999999</v>
      </c>
      <c r="AZ137" s="1">
        <v>2.0191400000000002</v>
      </c>
      <c r="BA137" s="5">
        <f>AVERAGE(AY137:AZ137)</f>
        <v>2.041795</v>
      </c>
      <c r="BB137" s="7">
        <f t="shared" si="38"/>
        <v>3.203900825556228E-2</v>
      </c>
    </row>
    <row r="138" spans="1:54" x14ac:dyDescent="0.25">
      <c r="A138" s="1">
        <v>137</v>
      </c>
      <c r="B138" s="1">
        <v>120.42700000000001</v>
      </c>
      <c r="C138" s="1">
        <v>110.52200000000001</v>
      </c>
      <c r="D138" s="1">
        <v>110.175</v>
      </c>
      <c r="E138" s="3">
        <f>AVERAGE(C138:D138)</f>
        <v>110.3485</v>
      </c>
      <c r="F138" s="7">
        <f t="shared" si="26"/>
        <v>0.24536605307173795</v>
      </c>
      <c r="G138" s="1">
        <v>99.229699999999994</v>
      </c>
      <c r="H138" s="1">
        <v>99.272300000000001</v>
      </c>
      <c r="I138" s="5">
        <f>AVERAGE(G138:H138)</f>
        <v>99.251000000000005</v>
      </c>
      <c r="J138" s="7">
        <f t="shared" si="27"/>
        <v>3.0122748878552087E-2</v>
      </c>
      <c r="K138" s="1">
        <v>82.012100000000004</v>
      </c>
      <c r="L138" s="1">
        <v>81.336699999999993</v>
      </c>
      <c r="M138" s="5">
        <f>AVERAGE(K138:L138)</f>
        <v>81.674399999999991</v>
      </c>
      <c r="N138" s="7">
        <f t="shared" si="28"/>
        <v>0.4775799200134016</v>
      </c>
      <c r="O138" s="1">
        <v>57.820700000000002</v>
      </c>
      <c r="P138" s="1">
        <v>56.965200000000003</v>
      </c>
      <c r="Q138" s="5">
        <f>AVERAGE(O138:P138)</f>
        <v>57.392949999999999</v>
      </c>
      <c r="R138" s="7">
        <f t="shared" si="29"/>
        <v>0.60492985130509092</v>
      </c>
      <c r="S138" s="1">
        <v>34.0199</v>
      </c>
      <c r="T138" s="1">
        <v>33.289499999999997</v>
      </c>
      <c r="U138" s="5">
        <f>AVERAGE(S138:T138)</f>
        <v>33.654699999999998</v>
      </c>
      <c r="V138" s="7">
        <f t="shared" si="30"/>
        <v>0.5164707929786565</v>
      </c>
      <c r="W138" s="1">
        <v>22.951599999999999</v>
      </c>
      <c r="X138" s="1">
        <v>22.177</v>
      </c>
      <c r="Y138" s="5">
        <f>SUM(W138:X138)</f>
        <v>45.128599999999999</v>
      </c>
      <c r="Z138" s="7">
        <f t="shared" si="31"/>
        <v>0.54772491270709933</v>
      </c>
      <c r="AA138" s="1">
        <v>10.027699999999999</v>
      </c>
      <c r="AB138" s="1">
        <v>9.2972599999999996</v>
      </c>
      <c r="AC138" s="5">
        <f>AVERAGE(AA138:AB138)</f>
        <v>9.6624799999999986</v>
      </c>
      <c r="AD138" s="7">
        <f t="shared" si="32"/>
        <v>0.51649907724990152</v>
      </c>
      <c r="AE138" s="1">
        <v>5.2218799999999996</v>
      </c>
      <c r="AF138" s="1">
        <v>4.2886699999999998</v>
      </c>
      <c r="AG138" s="5">
        <f>AVERAGE(AE138:AF138)</f>
        <v>4.7552749999999993</v>
      </c>
      <c r="AH138" s="7">
        <f t="shared" si="33"/>
        <v>0.65987911927109788</v>
      </c>
      <c r="AI138" s="1">
        <v>1.4140600000000001</v>
      </c>
      <c r="AJ138" s="1">
        <v>1.4519599999999999</v>
      </c>
      <c r="AK138" s="5">
        <f>AVERAGE(AI138:AJ138)</f>
        <v>1.4330099999999999</v>
      </c>
      <c r="AL138" s="7">
        <f t="shared" si="34"/>
        <v>2.6799347006970026E-2</v>
      </c>
      <c r="AM138" s="1">
        <v>1.1902299999999999</v>
      </c>
      <c r="AN138" s="1">
        <v>1.2371099999999999</v>
      </c>
      <c r="AO138" s="5">
        <f>AVERAGE(AM138:AN138)</f>
        <v>1.21367</v>
      </c>
      <c r="AP138" s="7">
        <f t="shared" si="35"/>
        <v>3.3149165902025372E-2</v>
      </c>
      <c r="AQ138" s="1">
        <v>0.854294</v>
      </c>
      <c r="AR138" s="1">
        <v>0.86210600000000004</v>
      </c>
      <c r="AS138" s="5">
        <f>AVERAGE(AQ138:AR138)</f>
        <v>0.85820000000000007</v>
      </c>
      <c r="AT138" s="7">
        <f t="shared" si="36"/>
        <v>5.523918174629338E-3</v>
      </c>
      <c r="AU138" s="1">
        <v>0.86679799999999996</v>
      </c>
      <c r="AV138" s="1">
        <v>0.59140800000000004</v>
      </c>
      <c r="AW138" s="5">
        <f>AVERAGE(AU138:AV138)</f>
        <v>0.72910300000000006</v>
      </c>
      <c r="AX138" s="7">
        <f t="shared" si="37"/>
        <v>0.19473013647096274</v>
      </c>
      <c r="AY138" s="1">
        <v>2.08203</v>
      </c>
      <c r="AZ138" s="1">
        <v>2.1007799999999999</v>
      </c>
      <c r="BA138" s="5">
        <f>AVERAGE(AY138:AZ138)</f>
        <v>2.091405</v>
      </c>
      <c r="BB138" s="7">
        <f t="shared" si="38"/>
        <v>1.3258252147247639E-2</v>
      </c>
    </row>
    <row r="139" spans="1:54" x14ac:dyDescent="0.25">
      <c r="A139" s="1">
        <v>138</v>
      </c>
      <c r="B139" s="1">
        <v>120.50700000000001</v>
      </c>
      <c r="C139" s="1">
        <v>110.586</v>
      </c>
      <c r="D139" s="1">
        <v>110.236</v>
      </c>
      <c r="E139" s="3">
        <f>AVERAGE(C139:D139)</f>
        <v>110.411</v>
      </c>
      <c r="F139" s="7">
        <f t="shared" si="26"/>
        <v>0.24748737341528762</v>
      </c>
      <c r="G139" s="1">
        <v>99.401200000000003</v>
      </c>
      <c r="H139" s="1">
        <v>99.276200000000003</v>
      </c>
      <c r="I139" s="5">
        <f>AVERAGE(G139:H139)</f>
        <v>99.338700000000003</v>
      </c>
      <c r="J139" s="7">
        <f t="shared" si="27"/>
        <v>8.8388347648318447E-2</v>
      </c>
      <c r="K139" s="1">
        <v>82.329300000000003</v>
      </c>
      <c r="L139" s="1">
        <v>81.644900000000007</v>
      </c>
      <c r="M139" s="5">
        <f>AVERAGE(K139:L139)</f>
        <v>81.987099999999998</v>
      </c>
      <c r="N139" s="7">
        <f t="shared" si="28"/>
        <v>0.48394388104407066</v>
      </c>
      <c r="O139" s="1">
        <v>58.386699999999998</v>
      </c>
      <c r="P139" s="1">
        <v>57.363300000000002</v>
      </c>
      <c r="Q139" s="5">
        <f>AVERAGE(O139:P139)</f>
        <v>57.875</v>
      </c>
      <c r="R139" s="7">
        <f t="shared" si="29"/>
        <v>0.72365307986630933</v>
      </c>
      <c r="S139" s="1">
        <v>34.520299999999999</v>
      </c>
      <c r="T139" s="1">
        <v>33.721499999999999</v>
      </c>
      <c r="U139" s="5">
        <f>AVERAGE(S139:T139)</f>
        <v>34.120899999999999</v>
      </c>
      <c r="V139" s="7">
        <f t="shared" si="30"/>
        <v>0.56483689681181415</v>
      </c>
      <c r="W139" s="1">
        <v>23.201599999999999</v>
      </c>
      <c r="X139" s="1">
        <v>22.505500000000001</v>
      </c>
      <c r="Y139" s="5">
        <f>SUM(W139:X139)</f>
        <v>45.707099999999997</v>
      </c>
      <c r="Z139" s="7">
        <f t="shared" si="31"/>
        <v>0.49221703038395409</v>
      </c>
      <c r="AA139" s="1">
        <v>10.177300000000001</v>
      </c>
      <c r="AB139" s="1">
        <v>9.3433600000000006</v>
      </c>
      <c r="AC139" s="5">
        <f>AVERAGE(AA139:AB139)</f>
        <v>9.7603299999999997</v>
      </c>
      <c r="AD139" s="7">
        <f t="shared" si="32"/>
        <v>0.58968462910270958</v>
      </c>
      <c r="AE139" s="1">
        <v>5.2519499999999999</v>
      </c>
      <c r="AF139" s="1">
        <v>4.3476600000000003</v>
      </c>
      <c r="AG139" s="5">
        <f>AVERAGE(AE139:AF139)</f>
        <v>4.7998050000000001</v>
      </c>
      <c r="AH139" s="7">
        <f t="shared" si="33"/>
        <v>0.63942959115918274</v>
      </c>
      <c r="AI139" s="1">
        <v>1.48281</v>
      </c>
      <c r="AJ139" s="1">
        <v>1.5331999999999999</v>
      </c>
      <c r="AK139" s="5">
        <f>AVERAGE(AI139:AJ139)</f>
        <v>1.5080049999999998</v>
      </c>
      <c r="AL139" s="7">
        <f t="shared" si="34"/>
        <v>3.5631110703990089E-2</v>
      </c>
      <c r="AM139" s="1">
        <v>1.1050800000000001</v>
      </c>
      <c r="AN139" s="1">
        <v>1.15977</v>
      </c>
      <c r="AO139" s="5">
        <f>AVERAGE(AM139:AN139)</f>
        <v>1.132425</v>
      </c>
      <c r="AP139" s="7">
        <f t="shared" si="35"/>
        <v>3.8671669863092215E-2</v>
      </c>
      <c r="AQ139" s="1">
        <v>0.85351600000000005</v>
      </c>
      <c r="AR139" s="1">
        <v>0.80937199999999998</v>
      </c>
      <c r="AS139" s="5">
        <f>AVERAGE(AQ139:AR139)</f>
        <v>0.83144400000000007</v>
      </c>
      <c r="AT139" s="7">
        <f t="shared" si="36"/>
        <v>3.1214521748699004E-2</v>
      </c>
      <c r="AU139" s="1">
        <v>0.70937300000000003</v>
      </c>
      <c r="AV139" s="1">
        <v>0.63710800000000001</v>
      </c>
      <c r="AW139" s="5">
        <f>AVERAGE(AU139:AV139)</f>
        <v>0.67324050000000002</v>
      </c>
      <c r="AX139" s="7">
        <f t="shared" si="37"/>
        <v>5.1099071542445876E-2</v>
      </c>
      <c r="AY139" s="1">
        <v>1.99336</v>
      </c>
      <c r="AZ139" s="1">
        <v>1.9468799999999999</v>
      </c>
      <c r="BA139" s="5">
        <f>AVERAGE(AY139:AZ139)</f>
        <v>1.9701200000000001</v>
      </c>
      <c r="BB139" s="7">
        <f t="shared" si="38"/>
        <v>3.2866323189550781E-2</v>
      </c>
    </row>
    <row r="140" spans="1:54" x14ac:dyDescent="0.25">
      <c r="A140" s="1">
        <v>139</v>
      </c>
      <c r="B140" s="1">
        <v>120.60599999999999</v>
      </c>
      <c r="C140" s="1">
        <v>110.732</v>
      </c>
      <c r="D140" s="1">
        <v>110.325</v>
      </c>
      <c r="E140" s="3">
        <f>AVERAGE(C140:D140)</f>
        <v>110.52850000000001</v>
      </c>
      <c r="F140" s="7">
        <f t="shared" si="26"/>
        <v>0.28779245994292235</v>
      </c>
      <c r="G140" s="1">
        <v>99.498800000000003</v>
      </c>
      <c r="H140" s="1">
        <v>99.633200000000002</v>
      </c>
      <c r="I140" s="5">
        <f>AVERAGE(G140:H140)</f>
        <v>99.566000000000003</v>
      </c>
      <c r="J140" s="7">
        <f t="shared" si="27"/>
        <v>9.5035151391471576E-2</v>
      </c>
      <c r="K140" s="1">
        <v>82.609399999999994</v>
      </c>
      <c r="L140" s="1">
        <v>81.880899999999997</v>
      </c>
      <c r="M140" s="5">
        <f>AVERAGE(K140:L140)</f>
        <v>82.245149999999995</v>
      </c>
      <c r="N140" s="7">
        <f t="shared" si="28"/>
        <v>0.51512729009439762</v>
      </c>
      <c r="O140" s="1">
        <v>58.741799999999998</v>
      </c>
      <c r="P140" s="1">
        <v>57.970300000000002</v>
      </c>
      <c r="Q140" s="5">
        <f>AVERAGE(O140:P140)</f>
        <v>58.356049999999996</v>
      </c>
      <c r="R140" s="7">
        <f t="shared" si="29"/>
        <v>0.54553288168541858</v>
      </c>
      <c r="S140" s="1">
        <v>34.944099999999999</v>
      </c>
      <c r="T140" s="1">
        <v>34.178899999999999</v>
      </c>
      <c r="U140" s="5">
        <f>AVERAGE(S140:T140)</f>
        <v>34.561499999999995</v>
      </c>
      <c r="V140" s="7">
        <f t="shared" si="30"/>
        <v>0.54107810896394626</v>
      </c>
      <c r="W140" s="1">
        <v>23.5137</v>
      </c>
      <c r="X140" s="1">
        <v>22.7348</v>
      </c>
      <c r="Y140" s="5">
        <f>SUM(W140:X140)</f>
        <v>46.2485</v>
      </c>
      <c r="Z140" s="7">
        <f t="shared" si="31"/>
        <v>0.55076547186620195</v>
      </c>
      <c r="AA140" s="1">
        <v>10.3957</v>
      </c>
      <c r="AB140" s="1">
        <v>9.5570299999999992</v>
      </c>
      <c r="AC140" s="5">
        <f>AVERAGE(AA140:AB140)</f>
        <v>9.9763649999999995</v>
      </c>
      <c r="AD140" s="7">
        <f t="shared" si="32"/>
        <v>0.59302924417772218</v>
      </c>
      <c r="AE140" s="1">
        <v>5.3242200000000004</v>
      </c>
      <c r="AF140" s="1">
        <v>4.3867200000000004</v>
      </c>
      <c r="AG140" s="5">
        <f>AVERAGE(AE140:AF140)</f>
        <v>4.8554700000000004</v>
      </c>
      <c r="AH140" s="7">
        <f t="shared" si="33"/>
        <v>0.66291260736238833</v>
      </c>
      <c r="AI140" s="1">
        <v>1.4609399999999999</v>
      </c>
      <c r="AJ140" s="1">
        <v>1.5644499999999999</v>
      </c>
      <c r="AK140" s="5">
        <f>AVERAGE(AI140:AJ140)</f>
        <v>1.5126949999999999</v>
      </c>
      <c r="AL140" s="7">
        <f t="shared" si="34"/>
        <v>7.3192622920619524E-2</v>
      </c>
      <c r="AM140" s="1">
        <v>1.17578</v>
      </c>
      <c r="AN140" s="1">
        <v>1.15351</v>
      </c>
      <c r="AO140" s="5">
        <f>AVERAGE(AM140:AN140)</f>
        <v>1.1646450000000002</v>
      </c>
      <c r="AP140" s="7">
        <f t="shared" si="35"/>
        <v>1.5747268017024422E-2</v>
      </c>
      <c r="AQ140" s="1">
        <v>0.77148399999999995</v>
      </c>
      <c r="AR140" s="1">
        <v>0.74804700000000002</v>
      </c>
      <c r="AS140" s="5">
        <f>AVERAGE(AQ140:AR140)</f>
        <v>0.75976549999999998</v>
      </c>
      <c r="AT140" s="7">
        <f t="shared" si="36"/>
        <v>1.6572461630669066E-2</v>
      </c>
      <c r="AU140" s="1">
        <v>0.73242200000000002</v>
      </c>
      <c r="AV140" s="1">
        <v>0.72499800000000003</v>
      </c>
      <c r="AW140" s="5">
        <f>AVERAGE(AU140:AV140)</f>
        <v>0.72870999999999997</v>
      </c>
      <c r="AX140" s="7">
        <f t="shared" si="37"/>
        <v>5.2495607435289193E-3</v>
      </c>
      <c r="AY140" s="1">
        <v>2.0882800000000001</v>
      </c>
      <c r="AZ140" s="1">
        <v>1.91875</v>
      </c>
      <c r="BA140" s="5">
        <f>AVERAGE(AY140:AZ140)</f>
        <v>2.0035150000000002</v>
      </c>
      <c r="BB140" s="7">
        <f t="shared" si="38"/>
        <v>0.11987581261455553</v>
      </c>
    </row>
    <row r="141" spans="1:54" x14ac:dyDescent="0.25">
      <c r="A141" s="1">
        <v>140</v>
      </c>
      <c r="B141" s="1">
        <v>120.61</v>
      </c>
      <c r="C141" s="1">
        <v>110.72799999999999</v>
      </c>
      <c r="D141" s="1">
        <v>110.39700000000001</v>
      </c>
      <c r="E141" s="3">
        <f>AVERAGE(C141:D141)</f>
        <v>110.5625</v>
      </c>
      <c r="F141" s="7">
        <f t="shared" si="26"/>
        <v>0.23405234457273935</v>
      </c>
      <c r="G141" s="1">
        <v>99.722300000000004</v>
      </c>
      <c r="H141" s="1">
        <v>99.663300000000007</v>
      </c>
      <c r="I141" s="5">
        <f>AVERAGE(G141:H141)</f>
        <v>99.692800000000005</v>
      </c>
      <c r="J141" s="7">
        <f t="shared" si="27"/>
        <v>4.1719300090004532E-2</v>
      </c>
      <c r="K141" s="1">
        <v>82.852699999999999</v>
      </c>
      <c r="L141" s="1">
        <v>82.080100000000002</v>
      </c>
      <c r="M141" s="5">
        <f>AVERAGE(K141:L141)</f>
        <v>82.466399999999993</v>
      </c>
      <c r="N141" s="7">
        <f t="shared" si="28"/>
        <v>0.54631069914472452</v>
      </c>
      <c r="O141" s="1">
        <v>59.112099999999998</v>
      </c>
      <c r="P141" s="1">
        <v>58.368000000000002</v>
      </c>
      <c r="Q141" s="5">
        <f>AVERAGE(O141:P141)</f>
        <v>58.740049999999997</v>
      </c>
      <c r="R141" s="7">
        <f t="shared" si="29"/>
        <v>0.5261581558809072</v>
      </c>
      <c r="S141" s="1">
        <v>35.273400000000002</v>
      </c>
      <c r="T141" s="1">
        <v>34.596499999999999</v>
      </c>
      <c r="U141" s="5">
        <f>AVERAGE(S141:T141)</f>
        <v>34.934950000000001</v>
      </c>
      <c r="V141" s="7">
        <f t="shared" si="30"/>
        <v>0.47864058018517641</v>
      </c>
      <c r="W141" s="1">
        <v>24.002700000000001</v>
      </c>
      <c r="X141" s="1">
        <v>23.034400000000002</v>
      </c>
      <c r="Y141" s="5">
        <f>SUM(W141:X141)</f>
        <v>47.037100000000002</v>
      </c>
      <c r="Z141" s="7">
        <f t="shared" si="31"/>
        <v>0.68469149622293346</v>
      </c>
      <c r="AA141" s="1">
        <v>10.5809</v>
      </c>
      <c r="AB141" s="1">
        <v>9.7566400000000009</v>
      </c>
      <c r="AC141" s="5">
        <f>AVERAGE(AA141:AB141)</f>
        <v>10.16877</v>
      </c>
      <c r="AD141" s="7">
        <f t="shared" si="32"/>
        <v>0.58283983546082285</v>
      </c>
      <c r="AE141" s="1">
        <v>5.3425799999999999</v>
      </c>
      <c r="AF141" s="1">
        <v>4.5156299999999998</v>
      </c>
      <c r="AG141" s="5">
        <f>AVERAGE(AE141:AF141)</f>
        <v>4.9291049999999998</v>
      </c>
      <c r="AH141" s="7">
        <f t="shared" si="33"/>
        <v>0.58474195270221552</v>
      </c>
      <c r="AI141" s="1">
        <v>1.4355500000000001</v>
      </c>
      <c r="AJ141" s="1">
        <v>1.5308600000000001</v>
      </c>
      <c r="AK141" s="5">
        <f>AVERAGE(AI141:AJ141)</f>
        <v>1.4832050000000001</v>
      </c>
      <c r="AL141" s="7">
        <f t="shared" si="34"/>
        <v>6.7394347314889858E-2</v>
      </c>
      <c r="AM141" s="1">
        <v>1.2468699999999999</v>
      </c>
      <c r="AN141" s="1">
        <v>1.1082000000000001</v>
      </c>
      <c r="AO141" s="5">
        <f>AVERAGE(AM141:AN141)</f>
        <v>1.177535</v>
      </c>
      <c r="AP141" s="7">
        <f t="shared" si="35"/>
        <v>9.8054497347138433E-2</v>
      </c>
      <c r="AQ141" s="1">
        <v>0.87265800000000004</v>
      </c>
      <c r="AR141" s="1">
        <v>0.83203099999999997</v>
      </c>
      <c r="AS141" s="5">
        <f>AVERAGE(AQ141:AR141)</f>
        <v>0.85234450000000006</v>
      </c>
      <c r="AT141" s="7">
        <f t="shared" si="36"/>
        <v>2.8727627199265922E-2</v>
      </c>
      <c r="AU141" s="1">
        <v>0.71250199999999997</v>
      </c>
      <c r="AV141" s="1">
        <v>0.76992000000000005</v>
      </c>
      <c r="AW141" s="5">
        <f>AVERAGE(AU141:AV141)</f>
        <v>0.74121100000000006</v>
      </c>
      <c r="AX141" s="7">
        <f t="shared" si="37"/>
        <v>4.0600657162169242E-2</v>
      </c>
      <c r="AY141" s="1">
        <v>2.15781</v>
      </c>
      <c r="AZ141" s="1">
        <v>1.92618</v>
      </c>
      <c r="BA141" s="5">
        <f>AVERAGE(AY141:AZ141)</f>
        <v>2.041995</v>
      </c>
      <c r="BB141" s="7">
        <f t="shared" si="38"/>
        <v>0.16378714372624001</v>
      </c>
    </row>
    <row r="142" spans="1:54" x14ac:dyDescent="0.25">
      <c r="A142" s="1">
        <v>141</v>
      </c>
      <c r="B142" s="1">
        <v>120.696</v>
      </c>
      <c r="C142" s="1">
        <v>110.917</v>
      </c>
      <c r="D142" s="1">
        <v>110.56399999999999</v>
      </c>
      <c r="E142" s="3">
        <f>AVERAGE(C142:D142)</f>
        <v>110.7405</v>
      </c>
      <c r="F142" s="7">
        <f t="shared" si="26"/>
        <v>0.24960869375885739</v>
      </c>
      <c r="G142" s="1">
        <v>99.866</v>
      </c>
      <c r="H142" s="1">
        <v>99.687899999999999</v>
      </c>
      <c r="I142" s="5">
        <f>AVERAGE(G142:H142)</f>
        <v>99.776949999999999</v>
      </c>
      <c r="J142" s="7">
        <f t="shared" si="27"/>
        <v>0.12593571772932452</v>
      </c>
      <c r="K142" s="1">
        <v>83.060599999999994</v>
      </c>
      <c r="L142" s="1">
        <v>82.473399999999998</v>
      </c>
      <c r="M142" s="5">
        <f>AVERAGE(K142:L142)</f>
        <v>82.766999999999996</v>
      </c>
      <c r="N142" s="7">
        <f t="shared" si="28"/>
        <v>0.41521310191273769</v>
      </c>
      <c r="O142" s="1">
        <v>59.549599999999998</v>
      </c>
      <c r="P142" s="1">
        <v>58.791800000000002</v>
      </c>
      <c r="Q142" s="5">
        <f>AVERAGE(O142:P142)</f>
        <v>59.170699999999997</v>
      </c>
      <c r="R142" s="7">
        <f t="shared" si="29"/>
        <v>0.53584551878316289</v>
      </c>
      <c r="S142" s="1">
        <v>35.7254</v>
      </c>
      <c r="T142" s="1">
        <v>35.0152</v>
      </c>
      <c r="U142" s="5">
        <f>AVERAGE(S142:T142)</f>
        <v>35.3703</v>
      </c>
      <c r="V142" s="7">
        <f t="shared" si="30"/>
        <v>0.50218723599868631</v>
      </c>
      <c r="W142" s="1">
        <v>24.260899999999999</v>
      </c>
      <c r="X142" s="1">
        <v>23.4023</v>
      </c>
      <c r="Y142" s="5">
        <f>SUM(W142:X142)</f>
        <v>47.663200000000003</v>
      </c>
      <c r="Z142" s="7">
        <f t="shared" si="31"/>
        <v>0.60712188232676911</v>
      </c>
      <c r="AA142" s="1">
        <v>10.7773</v>
      </c>
      <c r="AB142" s="1">
        <v>9.7425800000000002</v>
      </c>
      <c r="AC142" s="5">
        <f>AVERAGE(AA142:AB142)</f>
        <v>10.25994</v>
      </c>
      <c r="AD142" s="7">
        <f t="shared" si="32"/>
        <v>0.73165752862934452</v>
      </c>
      <c r="AE142" s="1">
        <v>5.4503899999999996</v>
      </c>
      <c r="AF142" s="1">
        <v>4.5933599999999997</v>
      </c>
      <c r="AG142" s="5">
        <f>AVERAGE(AE142:AF142)</f>
        <v>5.0218749999999996</v>
      </c>
      <c r="AH142" s="7">
        <f t="shared" si="33"/>
        <v>0.60601172468030673</v>
      </c>
      <c r="AI142" s="1">
        <v>1.67188</v>
      </c>
      <c r="AJ142" s="1">
        <v>1.56094</v>
      </c>
      <c r="AK142" s="5">
        <f>AVERAGE(AI142:AJ142)</f>
        <v>1.6164100000000001</v>
      </c>
      <c r="AL142" s="7">
        <f t="shared" si="34"/>
        <v>7.8446426304835601E-2</v>
      </c>
      <c r="AM142" s="1">
        <v>1.24258</v>
      </c>
      <c r="AN142" s="1">
        <v>1.16523</v>
      </c>
      <c r="AO142" s="5">
        <f>AVERAGE(AM142:AN142)</f>
        <v>1.203905</v>
      </c>
      <c r="AP142" s="7">
        <f t="shared" si="35"/>
        <v>5.4694709524779471E-2</v>
      </c>
      <c r="AQ142" s="1">
        <v>0.92304200000000003</v>
      </c>
      <c r="AR142" s="1">
        <v>0.97538800000000003</v>
      </c>
      <c r="AS142" s="5">
        <f>AVERAGE(AQ142:AR142)</f>
        <v>0.94921500000000003</v>
      </c>
      <c r="AT142" s="7">
        <f t="shared" si="36"/>
        <v>3.7014211567991021E-2</v>
      </c>
      <c r="AU142" s="1">
        <v>0.69101699999999999</v>
      </c>
      <c r="AV142" s="1">
        <v>0.70976300000000003</v>
      </c>
      <c r="AW142" s="5">
        <f>AVERAGE(AU142:AV142)</f>
        <v>0.70039000000000007</v>
      </c>
      <c r="AX142" s="7">
        <f t="shared" si="37"/>
        <v>1.3255423720123049E-2</v>
      </c>
      <c r="AY142" s="1">
        <v>2.2476600000000002</v>
      </c>
      <c r="AZ142" s="1">
        <v>1.9129</v>
      </c>
      <c r="BA142" s="5">
        <f>AVERAGE(AY142:AZ142)</f>
        <v>2.0802800000000001</v>
      </c>
      <c r="BB142" s="7">
        <f t="shared" si="38"/>
        <v>0.23671106607000877</v>
      </c>
    </row>
    <row r="143" spans="1:54" x14ac:dyDescent="0.25">
      <c r="A143" s="1">
        <v>142</v>
      </c>
      <c r="B143" s="1">
        <v>120.883</v>
      </c>
      <c r="C143" s="1">
        <v>111.145</v>
      </c>
      <c r="D143" s="1">
        <v>110.762</v>
      </c>
      <c r="E143" s="3">
        <f>AVERAGE(C143:D143)</f>
        <v>110.95349999999999</v>
      </c>
      <c r="F143" s="7">
        <f t="shared" si="26"/>
        <v>0.27082189719444455</v>
      </c>
      <c r="G143" s="1">
        <v>99.976200000000006</v>
      </c>
      <c r="H143" s="1">
        <v>99.892200000000003</v>
      </c>
      <c r="I143" s="5">
        <f>AVERAGE(G143:H143)</f>
        <v>99.934200000000004</v>
      </c>
      <c r="J143" s="7">
        <f t="shared" si="27"/>
        <v>5.9396969619672245E-2</v>
      </c>
      <c r="K143" s="1">
        <v>83.257000000000005</v>
      </c>
      <c r="L143" s="1">
        <v>82.721500000000006</v>
      </c>
      <c r="M143" s="5">
        <f>AVERAGE(K143:L143)</f>
        <v>82.989249999999998</v>
      </c>
      <c r="N143" s="7">
        <f t="shared" si="28"/>
        <v>0.37865568132539551</v>
      </c>
      <c r="O143" s="1">
        <v>60.073399999999999</v>
      </c>
      <c r="P143" s="1">
        <v>59.284799999999997</v>
      </c>
      <c r="Q143" s="5">
        <f>AVERAGE(O143:P143)</f>
        <v>59.679099999999998</v>
      </c>
      <c r="R143" s="7">
        <f t="shared" si="29"/>
        <v>0.55762440764371313</v>
      </c>
      <c r="S143" s="1">
        <v>36.162500000000001</v>
      </c>
      <c r="T143" s="1">
        <v>35.345700000000001</v>
      </c>
      <c r="U143" s="5">
        <f>AVERAGE(S143:T143)</f>
        <v>35.754100000000001</v>
      </c>
      <c r="V143" s="7">
        <f t="shared" si="30"/>
        <v>0.57756481887317246</v>
      </c>
      <c r="W143" s="1">
        <v>24.5961</v>
      </c>
      <c r="X143" s="1">
        <v>23.7164</v>
      </c>
      <c r="Y143" s="5">
        <f>SUM(W143:X143)</f>
        <v>48.3125</v>
      </c>
      <c r="Z143" s="7">
        <f t="shared" si="31"/>
        <v>0.62204183540980562</v>
      </c>
      <c r="AA143" s="1">
        <v>10.8871</v>
      </c>
      <c r="AB143" s="1">
        <v>9.9761699999999998</v>
      </c>
      <c r="AC143" s="5">
        <f>AVERAGE(AA143:AB143)</f>
        <v>10.431635</v>
      </c>
      <c r="AD143" s="7">
        <f t="shared" si="32"/>
        <v>0.64412478018626207</v>
      </c>
      <c r="AE143" s="1">
        <v>5.5882800000000001</v>
      </c>
      <c r="AF143" s="1">
        <v>4.5949200000000001</v>
      </c>
      <c r="AG143" s="5">
        <f>AVERAGE(AE143:AF143)</f>
        <v>5.0915999999999997</v>
      </c>
      <c r="AH143" s="7">
        <f t="shared" si="33"/>
        <v>0.70241159215946891</v>
      </c>
      <c r="AI143" s="1">
        <v>1.625</v>
      </c>
      <c r="AJ143" s="1">
        <v>1.56172</v>
      </c>
      <c r="AK143" s="5">
        <f>AVERAGE(AI143:AJ143)</f>
        <v>1.5933600000000001</v>
      </c>
      <c r="AL143" s="7">
        <f t="shared" si="34"/>
        <v>4.4745717113484726E-2</v>
      </c>
      <c r="AM143" s="1">
        <v>1.05664</v>
      </c>
      <c r="AN143" s="1">
        <v>1.2421899999999999</v>
      </c>
      <c r="AO143" s="5">
        <f>AVERAGE(AM143:AN143)</f>
        <v>1.1494149999999999</v>
      </c>
      <c r="AP143" s="7">
        <f t="shared" si="35"/>
        <v>0.1312036632491638</v>
      </c>
      <c r="AQ143" s="1">
        <v>0.89765200000000001</v>
      </c>
      <c r="AR143" s="1">
        <v>0.90429700000000002</v>
      </c>
      <c r="AS143" s="5">
        <f>AVERAGE(AQ143:AR143)</f>
        <v>0.90097450000000001</v>
      </c>
      <c r="AT143" s="7">
        <f t="shared" si="36"/>
        <v>4.6987245609846169E-3</v>
      </c>
      <c r="AU143" s="1">
        <v>0.49687999999999999</v>
      </c>
      <c r="AV143" s="1">
        <v>0.62109400000000003</v>
      </c>
      <c r="AW143" s="5">
        <f>AVERAGE(AU143:AV143)</f>
        <v>0.55898700000000001</v>
      </c>
      <c r="AX143" s="7">
        <f t="shared" si="37"/>
        <v>8.7832561718305752E-2</v>
      </c>
      <c r="AY143" s="1">
        <v>2.1023499999999999</v>
      </c>
      <c r="AZ143" s="1">
        <v>1.8855500000000001</v>
      </c>
      <c r="BA143" s="5">
        <f>AVERAGE(AY143:AZ143)</f>
        <v>1.9939499999999999</v>
      </c>
      <c r="BB143" s="7">
        <f t="shared" si="38"/>
        <v>0.15330075016124342</v>
      </c>
    </row>
    <row r="144" spans="1:54" x14ac:dyDescent="0.25">
      <c r="A144" s="1">
        <v>143</v>
      </c>
      <c r="B144" s="1">
        <v>121.021</v>
      </c>
      <c r="C144" s="1">
        <v>111.16</v>
      </c>
      <c r="D144" s="1">
        <v>110.797</v>
      </c>
      <c r="E144" s="3">
        <f>AVERAGE(C144:D144)</f>
        <v>110.9785</v>
      </c>
      <c r="F144" s="7">
        <f t="shared" si="26"/>
        <v>0.25667976157071642</v>
      </c>
      <c r="G144" s="1">
        <v>100.16</v>
      </c>
      <c r="H144" s="1">
        <v>100.071</v>
      </c>
      <c r="I144" s="5">
        <f>AVERAGE(G144:H144)</f>
        <v>100.1155</v>
      </c>
      <c r="J144" s="7">
        <f t="shared" si="27"/>
        <v>6.2932503525601757E-2</v>
      </c>
      <c r="K144" s="1">
        <v>83.560199999999995</v>
      </c>
      <c r="L144" s="1">
        <v>82.882000000000005</v>
      </c>
      <c r="M144" s="5">
        <f>AVERAGE(K144:L144)</f>
        <v>83.221100000000007</v>
      </c>
      <c r="N144" s="7">
        <f t="shared" si="28"/>
        <v>0.47955981900070921</v>
      </c>
      <c r="O144" s="1">
        <v>60.4039</v>
      </c>
      <c r="P144" s="1">
        <v>59.6066</v>
      </c>
      <c r="Q144" s="5">
        <f>AVERAGE(O144:P144)</f>
        <v>60.005250000000004</v>
      </c>
      <c r="R144" s="7">
        <f t="shared" si="29"/>
        <v>0.56377623664003429</v>
      </c>
      <c r="S144" s="1">
        <v>36.500399999999999</v>
      </c>
      <c r="T144" s="1">
        <v>35.786299999999997</v>
      </c>
      <c r="U144" s="5">
        <f>AVERAGE(S144:T144)</f>
        <v>36.143349999999998</v>
      </c>
      <c r="V144" s="7">
        <f t="shared" si="30"/>
        <v>0.5049449524453149</v>
      </c>
      <c r="W144" s="1">
        <v>24.946899999999999</v>
      </c>
      <c r="X144" s="1">
        <v>24.092600000000001</v>
      </c>
      <c r="Y144" s="5">
        <f>SUM(W144:X144)</f>
        <v>49.039500000000004</v>
      </c>
      <c r="Z144" s="7">
        <f t="shared" si="31"/>
        <v>0.6040813231676665</v>
      </c>
      <c r="AA144" s="1">
        <v>10.898</v>
      </c>
      <c r="AB144" s="1">
        <v>10.232799999999999</v>
      </c>
      <c r="AC144" s="5">
        <f>AVERAGE(AA144:AB144)</f>
        <v>10.5654</v>
      </c>
      <c r="AD144" s="7">
        <f t="shared" si="32"/>
        <v>0.47036743084529176</v>
      </c>
      <c r="AE144" s="1">
        <v>5.67422</v>
      </c>
      <c r="AF144" s="1">
        <v>4.5851600000000001</v>
      </c>
      <c r="AG144" s="5">
        <f>AVERAGE(AE144:AF144)</f>
        <v>5.1296900000000001</v>
      </c>
      <c r="AH144" s="7">
        <f t="shared" si="33"/>
        <v>0.77008171111902568</v>
      </c>
      <c r="AI144" s="1">
        <v>1.6289100000000001</v>
      </c>
      <c r="AJ144" s="1">
        <v>1.6402399999999999</v>
      </c>
      <c r="AK144" s="5">
        <f>AVERAGE(AI144:AJ144)</f>
        <v>1.6345749999999999</v>
      </c>
      <c r="AL144" s="7">
        <f t="shared" si="34"/>
        <v>8.0115198308434703E-3</v>
      </c>
      <c r="AM144" s="1">
        <v>1.10117</v>
      </c>
      <c r="AN144" s="1">
        <v>1.2324200000000001</v>
      </c>
      <c r="AO144" s="5">
        <f>AVERAGE(AM144:AN144)</f>
        <v>1.166795</v>
      </c>
      <c r="AP144" s="7">
        <f t="shared" si="35"/>
        <v>9.2807765030734429E-2</v>
      </c>
      <c r="AQ144" s="1">
        <v>0.76367200000000002</v>
      </c>
      <c r="AR144" s="1">
        <v>0.86523399999999995</v>
      </c>
      <c r="AS144" s="5">
        <f>AVERAGE(AQ144:AR144)</f>
        <v>0.81445299999999998</v>
      </c>
      <c r="AT144" s="7">
        <f t="shared" si="36"/>
        <v>7.1815178910868083E-2</v>
      </c>
      <c r="AU144" s="1">
        <v>0.69921900000000003</v>
      </c>
      <c r="AV144" s="1">
        <v>0.69296999999999997</v>
      </c>
      <c r="AW144" s="5">
        <f>AVERAGE(AU144:AV144)</f>
        <v>0.69609450000000006</v>
      </c>
      <c r="AX144" s="7">
        <f t="shared" si="37"/>
        <v>4.4187102756347782E-3</v>
      </c>
      <c r="AY144" s="1">
        <v>2.0375000000000001</v>
      </c>
      <c r="AZ144" s="1">
        <v>1.9781299999999999</v>
      </c>
      <c r="BA144" s="5">
        <f>AVERAGE(AY144:AZ144)</f>
        <v>2.0078149999999999</v>
      </c>
      <c r="BB144" s="7">
        <f t="shared" si="38"/>
        <v>4.1980929599045431E-2</v>
      </c>
    </row>
    <row r="145" spans="1:54" x14ac:dyDescent="0.25">
      <c r="A145" s="1">
        <v>144</v>
      </c>
      <c r="B145" s="1">
        <v>121.084</v>
      </c>
      <c r="C145" s="1">
        <v>111.221</v>
      </c>
      <c r="D145" s="1">
        <v>110.904</v>
      </c>
      <c r="E145" s="3">
        <f>AVERAGE(C145:D145)</f>
        <v>111.0625</v>
      </c>
      <c r="F145" s="7">
        <f t="shared" si="26"/>
        <v>0.22415284963614071</v>
      </c>
      <c r="G145" s="1">
        <v>100.33499999999999</v>
      </c>
      <c r="H145" s="1">
        <v>100.127</v>
      </c>
      <c r="I145" s="5">
        <f>AVERAGE(G145:H145)</f>
        <v>100.23099999999999</v>
      </c>
      <c r="J145" s="7">
        <f t="shared" si="27"/>
        <v>0.14707821048680075</v>
      </c>
      <c r="K145" s="1">
        <v>83.897300000000001</v>
      </c>
      <c r="L145" s="1">
        <v>83.102000000000004</v>
      </c>
      <c r="M145" s="5">
        <f>AVERAGE(K145:L145)</f>
        <v>83.499650000000003</v>
      </c>
      <c r="N145" s="7">
        <f t="shared" si="28"/>
        <v>0.56236202307765948</v>
      </c>
      <c r="O145" s="1">
        <v>60.791400000000003</v>
      </c>
      <c r="P145" s="1">
        <v>59.949199999999998</v>
      </c>
      <c r="Q145" s="5">
        <f>AVERAGE(O145:P145)</f>
        <v>60.3703</v>
      </c>
      <c r="R145" s="7">
        <f t="shared" si="29"/>
        <v>0.59552533111531414</v>
      </c>
      <c r="S145" s="1">
        <v>36.9617</v>
      </c>
      <c r="T145" s="1">
        <v>36.308999999999997</v>
      </c>
      <c r="U145" s="5">
        <f>AVERAGE(S145:T145)</f>
        <v>36.635350000000003</v>
      </c>
      <c r="V145" s="7">
        <f t="shared" si="30"/>
        <v>0.46152859608046165</v>
      </c>
      <c r="W145" s="1">
        <v>25.2121</v>
      </c>
      <c r="X145" s="1">
        <v>24.477699999999999</v>
      </c>
      <c r="Y145" s="5">
        <f>SUM(W145:X145)</f>
        <v>49.689799999999998</v>
      </c>
      <c r="Z145" s="7">
        <f t="shared" si="31"/>
        <v>0.51929922010340113</v>
      </c>
      <c r="AA145" s="1">
        <v>11.3422</v>
      </c>
      <c r="AB145" s="1">
        <v>10.4152</v>
      </c>
      <c r="AC145" s="5">
        <f>AVERAGE(AA145:AB145)</f>
        <v>10.8787</v>
      </c>
      <c r="AD145" s="7">
        <f t="shared" si="32"/>
        <v>0.65548798615992931</v>
      </c>
      <c r="AE145" s="1">
        <v>5.7101600000000001</v>
      </c>
      <c r="AF145" s="1">
        <v>4.6847700000000003</v>
      </c>
      <c r="AG145" s="5">
        <f>AVERAGE(AE145:AF145)</f>
        <v>5.1974650000000002</v>
      </c>
      <c r="AH145" s="7">
        <f t="shared" si="33"/>
        <v>0.72506022236087386</v>
      </c>
      <c r="AI145" s="1">
        <v>1.6394500000000001</v>
      </c>
      <c r="AJ145" s="1">
        <v>1.65781</v>
      </c>
      <c r="AK145" s="5">
        <f>AVERAGE(AI145:AJ145)</f>
        <v>1.64863</v>
      </c>
      <c r="AL145" s="7">
        <f t="shared" si="34"/>
        <v>1.2982480502584964E-2</v>
      </c>
      <c r="AM145" s="1">
        <v>1.2308600000000001</v>
      </c>
      <c r="AN145" s="1">
        <v>1.1875</v>
      </c>
      <c r="AO145" s="5">
        <f>AVERAGE(AM145:AN145)</f>
        <v>1.2091799999999999</v>
      </c>
      <c r="AP145" s="7">
        <f t="shared" si="35"/>
        <v>3.0660150032248746E-2</v>
      </c>
      <c r="AQ145" s="1">
        <v>0.79022999999999999</v>
      </c>
      <c r="AR145" s="1">
        <v>0.87148300000000001</v>
      </c>
      <c r="AS145" s="5">
        <f>AVERAGE(AQ145:AR145)</f>
        <v>0.8308565</v>
      </c>
      <c r="AT145" s="7">
        <f t="shared" si="36"/>
        <v>5.7454547291750556E-2</v>
      </c>
      <c r="AU145" s="1">
        <v>0.79921699999999996</v>
      </c>
      <c r="AV145" s="1">
        <v>0.68280799999999997</v>
      </c>
      <c r="AW145" s="5">
        <f>AVERAGE(AU145:AV145)</f>
        <v>0.74101249999999996</v>
      </c>
      <c r="AX145" s="7">
        <f t="shared" si="37"/>
        <v>8.2313593291144807E-2</v>
      </c>
      <c r="AY145" s="1">
        <v>2.1050800000000001</v>
      </c>
      <c r="AZ145" s="1">
        <v>1.96407</v>
      </c>
      <c r="BA145" s="5">
        <f>AVERAGE(AY145:AZ145)</f>
        <v>2.0345750000000002</v>
      </c>
      <c r="BB145" s="7">
        <f t="shared" si="38"/>
        <v>9.9709127215115129E-2</v>
      </c>
    </row>
    <row r="146" spans="1:54" x14ac:dyDescent="0.25">
      <c r="A146" s="1">
        <v>145</v>
      </c>
      <c r="B146" s="1">
        <v>121.145</v>
      </c>
      <c r="C146" s="1">
        <v>111.428</v>
      </c>
      <c r="D146" s="1">
        <v>111.127</v>
      </c>
      <c r="E146" s="3">
        <f>AVERAGE(C146:D146)</f>
        <v>111.2775</v>
      </c>
      <c r="F146" s="7">
        <f t="shared" si="26"/>
        <v>0.21283914113715216</v>
      </c>
      <c r="G146" s="1">
        <v>100.50700000000001</v>
      </c>
      <c r="H146" s="1">
        <v>100.255</v>
      </c>
      <c r="I146" s="5">
        <f>AVERAGE(G146:H146)</f>
        <v>100.381</v>
      </c>
      <c r="J146" s="7">
        <f t="shared" si="27"/>
        <v>0.17819090885901673</v>
      </c>
      <c r="K146" s="1">
        <v>84.0578</v>
      </c>
      <c r="L146" s="1">
        <v>83.377700000000004</v>
      </c>
      <c r="M146" s="5">
        <f>AVERAGE(K146:L146)</f>
        <v>83.717749999999995</v>
      </c>
      <c r="N146" s="7">
        <f t="shared" si="28"/>
        <v>0.48090332188496809</v>
      </c>
      <c r="O146" s="1">
        <v>61.131599999999999</v>
      </c>
      <c r="P146" s="1">
        <v>60.371099999999998</v>
      </c>
      <c r="Q146" s="5">
        <f>AVERAGE(O146:P146)</f>
        <v>60.751350000000002</v>
      </c>
      <c r="R146" s="7">
        <f t="shared" si="29"/>
        <v>0.53775470709236972</v>
      </c>
      <c r="S146" s="1">
        <v>37.443399999999997</v>
      </c>
      <c r="T146" s="1">
        <v>36.756999999999998</v>
      </c>
      <c r="U146" s="5">
        <f>AVERAGE(S146:T146)</f>
        <v>37.100200000000001</v>
      </c>
      <c r="V146" s="7">
        <f t="shared" si="30"/>
        <v>0.48535809460644552</v>
      </c>
      <c r="W146" s="1">
        <v>25.535900000000002</v>
      </c>
      <c r="X146" s="1">
        <v>24.7242</v>
      </c>
      <c r="Y146" s="5">
        <f>SUM(W146:X146)</f>
        <v>50.260100000000001</v>
      </c>
      <c r="Z146" s="7">
        <f t="shared" si="31"/>
        <v>0.57395857428912189</v>
      </c>
      <c r="AA146" s="1">
        <v>11.3879</v>
      </c>
      <c r="AB146" s="1">
        <v>10.469900000000001</v>
      </c>
      <c r="AC146" s="5">
        <f>AVERAGE(AA146:AB146)</f>
        <v>10.928900000000001</v>
      </c>
      <c r="AD146" s="7">
        <f t="shared" si="32"/>
        <v>0.64912402512925016</v>
      </c>
      <c r="AE146" s="1">
        <v>5.78477</v>
      </c>
      <c r="AF146" s="1">
        <v>4.8902400000000004</v>
      </c>
      <c r="AG146" s="5">
        <f>AVERAGE(AE146:AF146)</f>
        <v>5.3375050000000002</v>
      </c>
      <c r="AH146" s="7">
        <f t="shared" si="33"/>
        <v>0.6325282289748021</v>
      </c>
      <c r="AI146" s="1">
        <v>1.6683600000000001</v>
      </c>
      <c r="AJ146" s="1">
        <v>1.6289100000000001</v>
      </c>
      <c r="AK146" s="5">
        <f>AVERAGE(AI146:AJ146)</f>
        <v>1.6486350000000001</v>
      </c>
      <c r="AL146" s="7">
        <f t="shared" si="34"/>
        <v>2.7895362517809288E-2</v>
      </c>
      <c r="AM146" s="1">
        <v>1.26406</v>
      </c>
      <c r="AN146" s="1">
        <v>1.1820299999999999</v>
      </c>
      <c r="AO146" s="5">
        <f>AVERAGE(AM146:AN146)</f>
        <v>1.2230449999999999</v>
      </c>
      <c r="AP146" s="7">
        <f t="shared" si="35"/>
        <v>5.8003969260732528E-2</v>
      </c>
      <c r="AQ146" s="1">
        <v>0.89569900000000002</v>
      </c>
      <c r="AR146" s="1">
        <v>0.95546699999999996</v>
      </c>
      <c r="AS146" s="5">
        <f>AVERAGE(AQ146:AR146)</f>
        <v>0.92558300000000004</v>
      </c>
      <c r="AT146" s="7">
        <f t="shared" si="36"/>
        <v>4.2262358097957524E-2</v>
      </c>
      <c r="AU146" s="1">
        <v>0.80156700000000003</v>
      </c>
      <c r="AV146" s="1">
        <v>0.69023100000000004</v>
      </c>
      <c r="AW146" s="5">
        <f>AVERAGE(AU146:AV146)</f>
        <v>0.74589900000000009</v>
      </c>
      <c r="AX146" s="7">
        <f t="shared" si="37"/>
        <v>7.8726440590185451E-2</v>
      </c>
      <c r="AY146" s="1">
        <v>2.1109399999999998</v>
      </c>
      <c r="AZ146" s="1">
        <v>1.9273499999999999</v>
      </c>
      <c r="BA146" s="5">
        <f>AVERAGE(AY146:AZ146)</f>
        <v>2.019145</v>
      </c>
      <c r="BB146" s="7">
        <f t="shared" si="38"/>
        <v>0.1298177339580382</v>
      </c>
    </row>
    <row r="147" spans="1:54" x14ac:dyDescent="0.25">
      <c r="A147" s="1">
        <v>146</v>
      </c>
      <c r="B147" s="1">
        <v>121.182</v>
      </c>
      <c r="C147" s="1">
        <v>111.47199999999999</v>
      </c>
      <c r="D147" s="1">
        <v>111.075</v>
      </c>
      <c r="E147" s="3">
        <f>AVERAGE(C147:D147)</f>
        <v>111.2735</v>
      </c>
      <c r="F147" s="7">
        <f t="shared" si="26"/>
        <v>0.28072139213105324</v>
      </c>
      <c r="G147" s="1">
        <v>100.437</v>
      </c>
      <c r="H147" s="1">
        <v>100.36</v>
      </c>
      <c r="I147" s="5">
        <f>AVERAGE(G147:H147)</f>
        <v>100.3985</v>
      </c>
      <c r="J147" s="7">
        <f t="shared" si="27"/>
        <v>5.4447222151362877E-2</v>
      </c>
      <c r="K147" s="1">
        <v>84.208200000000005</v>
      </c>
      <c r="L147" s="1">
        <v>83.646900000000002</v>
      </c>
      <c r="M147" s="5">
        <f>AVERAGE(K147:L147)</f>
        <v>83.927549999999997</v>
      </c>
      <c r="N147" s="7">
        <f t="shared" si="28"/>
        <v>0.39689903628001111</v>
      </c>
      <c r="O147" s="1">
        <v>61.421900000000001</v>
      </c>
      <c r="P147" s="1">
        <v>60.7883</v>
      </c>
      <c r="Q147" s="5">
        <f>AVERAGE(O147:P147)</f>
        <v>61.1051</v>
      </c>
      <c r="R147" s="7">
        <f t="shared" si="29"/>
        <v>0.4480228565597974</v>
      </c>
      <c r="S147" s="1">
        <v>37.755499999999998</v>
      </c>
      <c r="T147" s="1">
        <v>36.970700000000001</v>
      </c>
      <c r="U147" s="5">
        <f>AVERAGE(S147:T147)</f>
        <v>37.363100000000003</v>
      </c>
      <c r="V147" s="7">
        <f t="shared" si="30"/>
        <v>0.55493740187520046</v>
      </c>
      <c r="W147" s="1">
        <v>25.761299999999999</v>
      </c>
      <c r="X147" s="1">
        <v>25.087900000000001</v>
      </c>
      <c r="Y147" s="5">
        <f>SUM(W147:X147)</f>
        <v>50.849199999999996</v>
      </c>
      <c r="Z147" s="7">
        <f t="shared" si="31"/>
        <v>0.47616570645101924</v>
      </c>
      <c r="AA147" s="1">
        <v>11.5078</v>
      </c>
      <c r="AB147" s="1">
        <v>10.648400000000001</v>
      </c>
      <c r="AC147" s="5">
        <f>AVERAGE(AA147:AB147)</f>
        <v>11.078099999999999</v>
      </c>
      <c r="AD147" s="7">
        <f t="shared" si="32"/>
        <v>0.60768756775171828</v>
      </c>
      <c r="AE147" s="1">
        <v>5.9121100000000002</v>
      </c>
      <c r="AF147" s="1">
        <v>4.9277300000000004</v>
      </c>
      <c r="AG147" s="5">
        <f>AVERAGE(AE147:AF147)</f>
        <v>5.4199200000000003</v>
      </c>
      <c r="AH147" s="7">
        <f t="shared" si="33"/>
        <v>0.69606177326441354</v>
      </c>
      <c r="AI147" s="1">
        <v>1.6613199999999999</v>
      </c>
      <c r="AJ147" s="1">
        <v>1.55508</v>
      </c>
      <c r="AK147" s="5">
        <f>AVERAGE(AI147:AJ147)</f>
        <v>1.6082000000000001</v>
      </c>
      <c r="AL147" s="7">
        <f t="shared" si="34"/>
        <v>7.5123024433258731E-2</v>
      </c>
      <c r="AM147" s="1">
        <v>1.2582</v>
      </c>
      <c r="AN147" s="1">
        <v>1.2238199999999999</v>
      </c>
      <c r="AO147" s="5">
        <f>AVERAGE(AM147:AN147)</f>
        <v>1.2410099999999999</v>
      </c>
      <c r="AP147" s="7">
        <f t="shared" si="35"/>
        <v>2.431033113719356E-2</v>
      </c>
      <c r="AQ147" s="1">
        <v>0.90195499999999995</v>
      </c>
      <c r="AR147" s="1">
        <v>0.87577799999999995</v>
      </c>
      <c r="AS147" s="5">
        <f>AVERAGE(AQ147:AR147)</f>
        <v>0.8888665</v>
      </c>
      <c r="AT147" s="7">
        <f t="shared" si="36"/>
        <v>1.8509934211120259E-2</v>
      </c>
      <c r="AU147" s="1">
        <v>0.79843900000000001</v>
      </c>
      <c r="AV147" s="1">
        <v>0.80429799999999996</v>
      </c>
      <c r="AW147" s="5">
        <f>AVERAGE(AU147:AV147)</f>
        <v>0.80136849999999993</v>
      </c>
      <c r="AX147" s="7">
        <f t="shared" si="37"/>
        <v>4.1429386309719445E-3</v>
      </c>
      <c r="AY147" s="1">
        <v>2.1089899999999999</v>
      </c>
      <c r="AZ147" s="1">
        <v>1.9593799999999999</v>
      </c>
      <c r="BA147" s="5">
        <f>AVERAGE(AY147:AZ147)</f>
        <v>2.0341849999999999</v>
      </c>
      <c r="BB147" s="7">
        <f t="shared" si="38"/>
        <v>0.10579024553331938</v>
      </c>
    </row>
    <row r="148" spans="1:54" x14ac:dyDescent="0.25">
      <c r="A148" s="1">
        <v>147</v>
      </c>
      <c r="B148" s="1">
        <v>121.301</v>
      </c>
      <c r="C148" s="1">
        <v>111.56100000000001</v>
      </c>
      <c r="D148" s="1">
        <v>111.093</v>
      </c>
      <c r="E148" s="3">
        <f>AVERAGE(C148:D148)</f>
        <v>111.327</v>
      </c>
      <c r="F148" s="7">
        <f t="shared" si="26"/>
        <v>0.33092597359530673</v>
      </c>
      <c r="G148" s="1">
        <v>100.58499999999999</v>
      </c>
      <c r="H148" s="1">
        <v>100.47</v>
      </c>
      <c r="I148" s="5">
        <f>AVERAGE(G148:H148)</f>
        <v>100.5275</v>
      </c>
      <c r="J148" s="7">
        <f t="shared" si="27"/>
        <v>8.1317279836449347E-2</v>
      </c>
      <c r="K148" s="1">
        <v>84.401600000000002</v>
      </c>
      <c r="L148" s="1">
        <v>83.910499999999999</v>
      </c>
      <c r="M148" s="5">
        <f>AVERAGE(K148:L148)</f>
        <v>84.156049999999993</v>
      </c>
      <c r="N148" s="7">
        <f t="shared" si="28"/>
        <v>0.34726014024071561</v>
      </c>
      <c r="O148" s="1">
        <v>61.8523</v>
      </c>
      <c r="P148" s="1">
        <v>61.222700000000003</v>
      </c>
      <c r="Q148" s="5">
        <f>AVERAGE(O148:P148)</f>
        <v>61.537500000000001</v>
      </c>
      <c r="R148" s="7">
        <f t="shared" si="29"/>
        <v>0.44519442943504778</v>
      </c>
      <c r="S148" s="1">
        <v>38.114400000000003</v>
      </c>
      <c r="T148" s="1">
        <v>37.353499999999997</v>
      </c>
      <c r="U148" s="5">
        <f>AVERAGE(S148:T148)</f>
        <v>37.73395</v>
      </c>
      <c r="V148" s="7">
        <f t="shared" si="30"/>
        <v>0.53803754980484864</v>
      </c>
      <c r="W148" s="1">
        <v>26.181999999999999</v>
      </c>
      <c r="X148" s="1">
        <v>25.462900000000001</v>
      </c>
      <c r="Y148" s="5">
        <f>SUM(W148:X148)</f>
        <v>51.6449</v>
      </c>
      <c r="Z148" s="7">
        <f t="shared" si="31"/>
        <v>0.50848048635124454</v>
      </c>
      <c r="AA148" s="1">
        <v>11.655099999999999</v>
      </c>
      <c r="AB148" s="1">
        <v>10.830500000000001</v>
      </c>
      <c r="AC148" s="5">
        <f>AVERAGE(AA148:AB148)</f>
        <v>11.242799999999999</v>
      </c>
      <c r="AD148" s="7">
        <f t="shared" si="32"/>
        <v>0.58308025176642597</v>
      </c>
      <c r="AE148" s="1">
        <v>5.9476500000000003</v>
      </c>
      <c r="AF148" s="1">
        <v>5.0503900000000002</v>
      </c>
      <c r="AG148" s="5">
        <f>AVERAGE(AE148:AF148)</f>
        <v>5.4990199999999998</v>
      </c>
      <c r="AH148" s="7">
        <f t="shared" si="33"/>
        <v>0.63445863048744178</v>
      </c>
      <c r="AI148" s="1">
        <v>1.70313</v>
      </c>
      <c r="AJ148" s="1">
        <v>1.66367</v>
      </c>
      <c r="AK148" s="5">
        <f>AVERAGE(AI148:AJ148)</f>
        <v>1.6834</v>
      </c>
      <c r="AL148" s="7">
        <f t="shared" si="34"/>
        <v>2.7902433585621202E-2</v>
      </c>
      <c r="AM148" s="1">
        <v>1.2621100000000001</v>
      </c>
      <c r="AN148" s="1">
        <v>1.09609</v>
      </c>
      <c r="AO148" s="5">
        <f>AVERAGE(AM148:AN148)</f>
        <v>1.1791</v>
      </c>
      <c r="AP148" s="7">
        <f t="shared" si="35"/>
        <v>0.11739386781259066</v>
      </c>
      <c r="AQ148" s="1">
        <v>0.96601099999999995</v>
      </c>
      <c r="AR148" s="1">
        <v>0.91406299999999996</v>
      </c>
      <c r="AS148" s="5">
        <f>AVERAGE(AQ148:AR148)</f>
        <v>0.94003700000000001</v>
      </c>
      <c r="AT148" s="7">
        <f t="shared" si="36"/>
        <v>3.6732783069078769E-2</v>
      </c>
      <c r="AU148" s="1">
        <v>0.69374800000000003</v>
      </c>
      <c r="AV148" s="1">
        <v>0.70742000000000005</v>
      </c>
      <c r="AW148" s="5">
        <f>AVERAGE(AU148:AV148)</f>
        <v>0.7005840000000001</v>
      </c>
      <c r="AX148" s="7">
        <f t="shared" si="37"/>
        <v>9.6675639123824895E-3</v>
      </c>
      <c r="AY148" s="1">
        <v>2.0320399999999998</v>
      </c>
      <c r="AZ148" s="1">
        <v>1.9429700000000001</v>
      </c>
      <c r="BA148" s="5">
        <f>AVERAGE(AY148:AZ148)</f>
        <v>1.9875050000000001</v>
      </c>
      <c r="BB148" s="7">
        <f t="shared" si="38"/>
        <v>6.2982001000285615E-2</v>
      </c>
    </row>
    <row r="149" spans="1:54" x14ac:dyDescent="0.25">
      <c r="A149" s="1">
        <v>148</v>
      </c>
      <c r="B149" s="1">
        <v>121.348</v>
      </c>
      <c r="C149" s="1">
        <v>111.58199999999999</v>
      </c>
      <c r="D149" s="1">
        <v>111.233</v>
      </c>
      <c r="E149" s="3">
        <f>AVERAGE(C149:D149)</f>
        <v>111.4075</v>
      </c>
      <c r="F149" s="7">
        <f t="shared" si="26"/>
        <v>0.24678026663409769</v>
      </c>
      <c r="G149" s="1">
        <v>100.71299999999999</v>
      </c>
      <c r="H149" s="1">
        <v>100.532</v>
      </c>
      <c r="I149" s="5">
        <f>AVERAGE(G149:H149)</f>
        <v>100.6225</v>
      </c>
      <c r="J149" s="7">
        <f t="shared" si="27"/>
        <v>0.12798632739476326</v>
      </c>
      <c r="K149" s="1">
        <v>84.713300000000004</v>
      </c>
      <c r="L149" s="1">
        <v>84.040599999999998</v>
      </c>
      <c r="M149" s="5">
        <f>AVERAGE(K149:L149)</f>
        <v>84.376949999999994</v>
      </c>
      <c r="N149" s="7">
        <f t="shared" si="28"/>
        <v>0.47567073170419483</v>
      </c>
      <c r="O149" s="1">
        <v>62.262500000000003</v>
      </c>
      <c r="P149" s="1">
        <v>61.490200000000002</v>
      </c>
      <c r="Q149" s="5">
        <f>AVERAGE(O149:P149)</f>
        <v>61.876350000000002</v>
      </c>
      <c r="R149" s="7">
        <f t="shared" si="29"/>
        <v>0.54609856711037164</v>
      </c>
      <c r="S149" s="1">
        <v>38.558199999999999</v>
      </c>
      <c r="T149" s="1">
        <v>37.718000000000004</v>
      </c>
      <c r="U149" s="5">
        <f>AVERAGE(S149:T149)</f>
        <v>38.138100000000001</v>
      </c>
      <c r="V149" s="7">
        <f t="shared" si="30"/>
        <v>0.59411111755293433</v>
      </c>
      <c r="W149" s="1">
        <v>26.4602</v>
      </c>
      <c r="X149" s="1">
        <v>25.628900000000002</v>
      </c>
      <c r="Y149" s="5">
        <f>SUM(W149:X149)</f>
        <v>52.089100000000002</v>
      </c>
      <c r="Z149" s="7">
        <f t="shared" si="31"/>
        <v>0.5878178672003761</v>
      </c>
      <c r="AA149" s="1">
        <v>11.7277</v>
      </c>
      <c r="AB149" s="1">
        <v>11.0641</v>
      </c>
      <c r="AC149" s="5">
        <f>AVERAGE(AA149:AB149)</f>
        <v>11.395900000000001</v>
      </c>
      <c r="AD149" s="7">
        <f t="shared" si="32"/>
        <v>0.46923605999539336</v>
      </c>
      <c r="AE149" s="1">
        <v>6.0355499999999997</v>
      </c>
      <c r="AF149" s="1">
        <v>5.09063</v>
      </c>
      <c r="AG149" s="5">
        <f>AVERAGE(AE149:AF149)</f>
        <v>5.5630899999999999</v>
      </c>
      <c r="AH149" s="7">
        <f t="shared" si="33"/>
        <v>0.66815933967879237</v>
      </c>
      <c r="AI149" s="1">
        <v>1.67031</v>
      </c>
      <c r="AJ149" s="1">
        <v>1.6796899999999999</v>
      </c>
      <c r="AK149" s="5">
        <f>AVERAGE(AI149:AJ149)</f>
        <v>1.6749999999999998</v>
      </c>
      <c r="AL149" s="7">
        <f t="shared" si="34"/>
        <v>6.6326616075297763E-3</v>
      </c>
      <c r="AM149" s="1">
        <v>1.27851</v>
      </c>
      <c r="AN149" s="1">
        <v>1.15625</v>
      </c>
      <c r="AO149" s="5">
        <f>AVERAGE(AM149:AN149)</f>
        <v>1.2173799999999999</v>
      </c>
      <c r="AP149" s="7">
        <f t="shared" si="35"/>
        <v>8.6450875067867319E-2</v>
      </c>
      <c r="AQ149" s="1">
        <v>1.02891</v>
      </c>
      <c r="AR149" s="1">
        <v>0.96328000000000003</v>
      </c>
      <c r="AS149" s="5">
        <f>AVERAGE(AQ149:AR149)</f>
        <v>0.99609499999999995</v>
      </c>
      <c r="AT149" s="7">
        <f t="shared" si="36"/>
        <v>4.6407418049273085E-2</v>
      </c>
      <c r="AU149" s="1">
        <v>0.71758299999999997</v>
      </c>
      <c r="AV149" s="1">
        <v>0.73593900000000001</v>
      </c>
      <c r="AW149" s="5">
        <f>AVERAGE(AU149:AV149)</f>
        <v>0.72676099999999999</v>
      </c>
      <c r="AX149" s="7">
        <f t="shared" si="37"/>
        <v>1.2979652075460294E-2</v>
      </c>
      <c r="AY149" s="1">
        <v>2.0097700000000001</v>
      </c>
      <c r="AZ149" s="1">
        <v>1.98047</v>
      </c>
      <c r="BA149" s="5">
        <f>AVERAGE(AY149:AZ149)</f>
        <v>1.99512</v>
      </c>
      <c r="BB149" s="7">
        <f t="shared" si="38"/>
        <v>2.0718228688765918E-2</v>
      </c>
    </row>
    <row r="150" spans="1:54" x14ac:dyDescent="0.25">
      <c r="A150" s="1">
        <v>149</v>
      </c>
      <c r="B150" s="1">
        <v>121.413</v>
      </c>
      <c r="C150" s="1">
        <v>111.705</v>
      </c>
      <c r="D150" s="1">
        <v>111.30500000000001</v>
      </c>
      <c r="E150" s="3">
        <f>AVERAGE(C150:D150)</f>
        <v>111.505</v>
      </c>
      <c r="F150" s="7">
        <f t="shared" si="26"/>
        <v>0.28284271247461301</v>
      </c>
      <c r="G150" s="1">
        <v>100.80500000000001</v>
      </c>
      <c r="H150" s="1">
        <v>100.68899999999999</v>
      </c>
      <c r="I150" s="5">
        <f>AVERAGE(G150:H150)</f>
        <v>100.747</v>
      </c>
      <c r="J150" s="7">
        <f t="shared" si="27"/>
        <v>8.2024386617649311E-2</v>
      </c>
      <c r="K150" s="1">
        <v>84.880899999999997</v>
      </c>
      <c r="L150" s="1">
        <v>84.067599999999999</v>
      </c>
      <c r="M150" s="5">
        <f>AVERAGE(K150:L150)</f>
        <v>84.474249999999998</v>
      </c>
      <c r="N150" s="7">
        <f t="shared" si="28"/>
        <v>0.57508994513901779</v>
      </c>
      <c r="O150" s="1">
        <v>62.5578</v>
      </c>
      <c r="P150" s="1">
        <v>61.832799999999999</v>
      </c>
      <c r="Q150" s="5">
        <f>AVERAGE(O150:P150)</f>
        <v>62.195300000000003</v>
      </c>
      <c r="R150" s="7">
        <f t="shared" si="29"/>
        <v>0.51265241636024794</v>
      </c>
      <c r="S150" s="1">
        <v>38.905900000000003</v>
      </c>
      <c r="T150" s="1">
        <v>38.118000000000002</v>
      </c>
      <c r="U150" s="5">
        <f>AVERAGE(S150:T150)</f>
        <v>38.511949999999999</v>
      </c>
      <c r="V150" s="7">
        <f t="shared" si="30"/>
        <v>0.5571294328968811</v>
      </c>
      <c r="W150" s="1">
        <v>26.8047</v>
      </c>
      <c r="X150" s="1">
        <v>25.919499999999999</v>
      </c>
      <c r="Y150" s="5">
        <f>SUM(W150:X150)</f>
        <v>52.724199999999996</v>
      </c>
      <c r="Z150" s="7">
        <f t="shared" si="31"/>
        <v>0.62593092270633266</v>
      </c>
      <c r="AA150" s="1">
        <v>11.957000000000001</v>
      </c>
      <c r="AB150" s="1">
        <v>11.173</v>
      </c>
      <c r="AC150" s="5">
        <f>AVERAGE(AA150:AB150)</f>
        <v>11.565000000000001</v>
      </c>
      <c r="AD150" s="7">
        <f t="shared" si="32"/>
        <v>0.55437171645025374</v>
      </c>
      <c r="AE150" s="1">
        <v>6.1097599999999996</v>
      </c>
      <c r="AF150" s="1">
        <v>5.1652399999999998</v>
      </c>
      <c r="AG150" s="5">
        <f>AVERAGE(AE150:AF150)</f>
        <v>5.6374999999999993</v>
      </c>
      <c r="AH150" s="7">
        <f t="shared" si="33"/>
        <v>0.66787649696631768</v>
      </c>
      <c r="AI150" s="1">
        <v>1.6996100000000001</v>
      </c>
      <c r="AJ150" s="1">
        <v>1.7523500000000001</v>
      </c>
      <c r="AK150" s="5">
        <f>AVERAGE(AI150:AJ150)</f>
        <v>1.7259800000000001</v>
      </c>
      <c r="AL150" s="7">
        <f t="shared" si="34"/>
        <v>3.7292811639778524E-2</v>
      </c>
      <c r="AM150" s="1">
        <v>1.26054</v>
      </c>
      <c r="AN150" s="1">
        <v>1.19062</v>
      </c>
      <c r="AO150" s="5">
        <f>AVERAGE(AM150:AN150)</f>
        <v>1.2255799999999999</v>
      </c>
      <c r="AP150" s="7">
        <f t="shared" si="35"/>
        <v>4.9440906140563387E-2</v>
      </c>
      <c r="AQ150" s="1">
        <v>0.91484100000000002</v>
      </c>
      <c r="AR150" s="1">
        <v>0.92148600000000003</v>
      </c>
      <c r="AS150" s="5">
        <f>AVERAGE(AQ150:AR150)</f>
        <v>0.91816350000000002</v>
      </c>
      <c r="AT150" s="7">
        <f t="shared" si="36"/>
        <v>4.6987245609846169E-3</v>
      </c>
      <c r="AU150" s="1">
        <v>0.80234499999999997</v>
      </c>
      <c r="AV150" s="1">
        <v>0.77265200000000001</v>
      </c>
      <c r="AW150" s="5">
        <f>AVERAGE(AU150:AV150)</f>
        <v>0.78749849999999999</v>
      </c>
      <c r="AX150" s="7">
        <f t="shared" si="37"/>
        <v>2.0996121653772133E-2</v>
      </c>
      <c r="AY150" s="1">
        <v>2.0824199999999999</v>
      </c>
      <c r="AZ150" s="1">
        <v>1.8582099999999999</v>
      </c>
      <c r="BA150" s="5">
        <f>AVERAGE(AY150:AZ150)</f>
        <v>1.9703149999999998</v>
      </c>
      <c r="BB150" s="7">
        <f t="shared" si="38"/>
        <v>0.15854041140983582</v>
      </c>
    </row>
    <row r="151" spans="1:54" x14ac:dyDescent="0.25">
      <c r="A151" s="1">
        <v>150</v>
      </c>
      <c r="B151" s="1">
        <v>121.508</v>
      </c>
      <c r="C151" s="1">
        <v>111.80500000000001</v>
      </c>
      <c r="D151" s="1">
        <v>111.39100000000001</v>
      </c>
      <c r="E151" s="3">
        <f>AVERAGE(C151:D151)</f>
        <v>111.59800000000001</v>
      </c>
      <c r="F151" s="7">
        <f t="shared" si="26"/>
        <v>0.29274220741123169</v>
      </c>
      <c r="G151" s="1">
        <v>100.86</v>
      </c>
      <c r="H151" s="1">
        <v>100.91500000000001</v>
      </c>
      <c r="I151" s="5">
        <f>AVERAGE(G151:H151)</f>
        <v>100.8875</v>
      </c>
      <c r="J151" s="7">
        <f t="shared" si="27"/>
        <v>3.8890872965264937E-2</v>
      </c>
      <c r="K151" s="1">
        <v>85.124600000000001</v>
      </c>
      <c r="L151" s="1">
        <v>84.353099999999998</v>
      </c>
      <c r="M151" s="5">
        <f>AVERAGE(K151:L151)</f>
        <v>84.738849999999999</v>
      </c>
      <c r="N151" s="7">
        <f t="shared" si="28"/>
        <v>0.54553288168542369</v>
      </c>
      <c r="O151" s="1">
        <v>62.886299999999999</v>
      </c>
      <c r="P151" s="1">
        <v>62.265599999999999</v>
      </c>
      <c r="Q151" s="5">
        <f>AVERAGE(O151:P151)</f>
        <v>62.575949999999999</v>
      </c>
      <c r="R151" s="7">
        <f t="shared" si="29"/>
        <v>0.4389011790824896</v>
      </c>
      <c r="S151" s="1">
        <v>39.165999999999997</v>
      </c>
      <c r="T151" s="1">
        <v>38.4437</v>
      </c>
      <c r="U151" s="5">
        <f>AVERAGE(S151:T151)</f>
        <v>38.804850000000002</v>
      </c>
      <c r="V151" s="7">
        <f t="shared" si="30"/>
        <v>0.51074322805104122</v>
      </c>
      <c r="W151" s="1">
        <v>27.093</v>
      </c>
      <c r="X151" s="1">
        <v>26.407800000000002</v>
      </c>
      <c r="Y151" s="5">
        <f>SUM(W151:X151)</f>
        <v>53.500799999999998</v>
      </c>
      <c r="Z151" s="7">
        <f t="shared" si="31"/>
        <v>0.48450956646902116</v>
      </c>
      <c r="AA151" s="1">
        <v>12.1656</v>
      </c>
      <c r="AB151" s="1">
        <v>11.2105</v>
      </c>
      <c r="AC151" s="5">
        <f>AVERAGE(AA151:AB151)</f>
        <v>11.68805</v>
      </c>
      <c r="AD151" s="7">
        <f t="shared" si="32"/>
        <v>0.67535768671127139</v>
      </c>
      <c r="AE151" s="1">
        <v>6.1679700000000004</v>
      </c>
      <c r="AF151" s="1">
        <v>5.2449300000000001</v>
      </c>
      <c r="AG151" s="5">
        <f>AVERAGE(AE151:AF151)</f>
        <v>5.7064500000000002</v>
      </c>
      <c r="AH151" s="7">
        <f t="shared" si="33"/>
        <v>0.65268784330643104</v>
      </c>
      <c r="AI151" s="1">
        <v>1.6664000000000001</v>
      </c>
      <c r="AJ151" s="1">
        <v>1.81406</v>
      </c>
      <c r="AK151" s="5">
        <f>AVERAGE(AI151:AJ151)</f>
        <v>1.7402299999999999</v>
      </c>
      <c r="AL151" s="7">
        <f t="shared" si="34"/>
        <v>0.10441138731000554</v>
      </c>
      <c r="AM151" s="1">
        <v>1.29688</v>
      </c>
      <c r="AN151" s="1">
        <v>1.21055</v>
      </c>
      <c r="AO151" s="5">
        <f>AVERAGE(AM151:AN151)</f>
        <v>1.2537150000000001</v>
      </c>
      <c r="AP151" s="7">
        <f t="shared" si="35"/>
        <v>6.1044528419834661E-2</v>
      </c>
      <c r="AQ151" s="1">
        <v>0.91562699999999997</v>
      </c>
      <c r="AR151" s="1">
        <v>0.79765299999999995</v>
      </c>
      <c r="AS151" s="5">
        <f>AVERAGE(AQ151:AR151)</f>
        <v>0.85663999999999996</v>
      </c>
      <c r="AT151" s="7">
        <f t="shared" si="36"/>
        <v>8.3420215403701772E-2</v>
      </c>
      <c r="AU151" s="1">
        <v>0.63671900000000003</v>
      </c>
      <c r="AV151" s="1">
        <v>0.81874800000000003</v>
      </c>
      <c r="AW151" s="5">
        <f>AVERAGE(AU151:AV151)</f>
        <v>0.72773350000000003</v>
      </c>
      <c r="AX151" s="7">
        <f t="shared" si="37"/>
        <v>0.12871394027260602</v>
      </c>
      <c r="AY151" s="1">
        <v>2.1605500000000002</v>
      </c>
      <c r="AZ151" s="1">
        <v>1.9589799999999999</v>
      </c>
      <c r="BA151" s="5">
        <f>AVERAGE(AY151:AZ151)</f>
        <v>2.0597650000000001</v>
      </c>
      <c r="BB151" s="7">
        <f t="shared" si="38"/>
        <v>0.14253151388377255</v>
      </c>
    </row>
    <row r="152" spans="1:54" x14ac:dyDescent="0.25">
      <c r="A152" s="1">
        <v>151</v>
      </c>
      <c r="B152" s="1">
        <v>121.682</v>
      </c>
      <c r="C152" s="1">
        <v>111.99299999999999</v>
      </c>
      <c r="D152" s="1">
        <v>111.59699999999999</v>
      </c>
      <c r="E152" s="3">
        <f>AVERAGE(C152:D152)</f>
        <v>111.79499999999999</v>
      </c>
      <c r="F152" s="7">
        <f t="shared" si="26"/>
        <v>0.28001428534987338</v>
      </c>
      <c r="G152" s="1">
        <v>100.998</v>
      </c>
      <c r="H152" s="1">
        <v>100.982</v>
      </c>
      <c r="I152" s="5">
        <f>AVERAGE(G152:H152)</f>
        <v>100.99000000000001</v>
      </c>
      <c r="J152" s="7">
        <f t="shared" si="27"/>
        <v>1.131370849898854E-2</v>
      </c>
      <c r="K152" s="1">
        <v>85.220299999999995</v>
      </c>
      <c r="L152" s="1">
        <v>84.526200000000003</v>
      </c>
      <c r="M152" s="5">
        <f>AVERAGE(K152:L152)</f>
        <v>84.873249999999999</v>
      </c>
      <c r="N152" s="7">
        <f t="shared" si="28"/>
        <v>0.49080281682157678</v>
      </c>
      <c r="O152" s="1">
        <v>63.240600000000001</v>
      </c>
      <c r="P152" s="1">
        <v>62.618400000000001</v>
      </c>
      <c r="Q152" s="5">
        <f>AVERAGE(O152:P152)</f>
        <v>62.929500000000004</v>
      </c>
      <c r="R152" s="7">
        <f t="shared" si="29"/>
        <v>0.43996183925426946</v>
      </c>
      <c r="S152" s="1">
        <v>39.632800000000003</v>
      </c>
      <c r="T152" s="1">
        <v>38.735199999999999</v>
      </c>
      <c r="U152" s="5">
        <f>AVERAGE(S152:T152)</f>
        <v>39.183999999999997</v>
      </c>
      <c r="V152" s="7">
        <f t="shared" si="30"/>
        <v>0.63469904679304801</v>
      </c>
      <c r="W152" s="1">
        <v>27.45</v>
      </c>
      <c r="X152" s="1">
        <v>26.5016</v>
      </c>
      <c r="Y152" s="5">
        <f>SUM(W152:X152)</f>
        <v>53.951599999999999</v>
      </c>
      <c r="Z152" s="7">
        <f t="shared" si="31"/>
        <v>0.67062007127732126</v>
      </c>
      <c r="AA152" s="1">
        <v>12.254300000000001</v>
      </c>
      <c r="AB152" s="1">
        <v>11.259399999999999</v>
      </c>
      <c r="AC152" s="5">
        <f>AVERAGE(AA152:AB152)</f>
        <v>11.75685</v>
      </c>
      <c r="AD152" s="7">
        <f t="shared" si="32"/>
        <v>0.70350053660249701</v>
      </c>
      <c r="AE152" s="1">
        <v>6.2589899999999998</v>
      </c>
      <c r="AF152" s="1">
        <v>5.3183600000000002</v>
      </c>
      <c r="AG152" s="5">
        <f>AVERAGE(AE152:AF152)</f>
        <v>5.7886749999999996</v>
      </c>
      <c r="AH152" s="7">
        <f t="shared" si="33"/>
        <v>0.66512585158750193</v>
      </c>
      <c r="AI152" s="1">
        <v>1.69414</v>
      </c>
      <c r="AJ152" s="1">
        <v>1.65781</v>
      </c>
      <c r="AK152" s="5">
        <f>AVERAGE(AI152:AJ152)</f>
        <v>1.675975</v>
      </c>
      <c r="AL152" s="7">
        <f t="shared" si="34"/>
        <v>2.5689189360507254E-2</v>
      </c>
      <c r="AM152" s="1">
        <v>1.1843699999999999</v>
      </c>
      <c r="AN152" s="1">
        <v>1.1671800000000001</v>
      </c>
      <c r="AO152" s="5">
        <f>AVERAGE(AM152:AN152)</f>
        <v>1.175775</v>
      </c>
      <c r="AP152" s="7">
        <f t="shared" si="35"/>
        <v>1.2155165568596622E-2</v>
      </c>
      <c r="AQ152" s="1">
        <v>1.0664100000000001</v>
      </c>
      <c r="AR152" s="1">
        <v>0.859375</v>
      </c>
      <c r="AS152" s="5">
        <f>AVERAGE(AQ152:AR152)</f>
        <v>0.96289250000000004</v>
      </c>
      <c r="AT152" s="7">
        <f t="shared" si="36"/>
        <v>0.14639585244295741</v>
      </c>
      <c r="AU152" s="1">
        <v>0.68242599999999998</v>
      </c>
      <c r="AV152" s="1">
        <v>0.82578300000000004</v>
      </c>
      <c r="AW152" s="5">
        <f>AVERAGE(AU152:AV152)</f>
        <v>0.75410449999999996</v>
      </c>
      <c r="AX152" s="7">
        <f t="shared" si="37"/>
        <v>0.10136870683055994</v>
      </c>
      <c r="AY152" s="1">
        <v>2.12344</v>
      </c>
      <c r="AZ152" s="1">
        <v>2.04766</v>
      </c>
      <c r="BA152" s="5">
        <f>AVERAGE(AY152:AZ152)</f>
        <v>2.08555</v>
      </c>
      <c r="BB152" s="7">
        <f t="shared" si="38"/>
        <v>5.3584551878316546E-2</v>
      </c>
    </row>
    <row r="153" spans="1:54" x14ac:dyDescent="0.25">
      <c r="A153" s="1">
        <v>152</v>
      </c>
      <c r="B153" s="1">
        <v>121.738</v>
      </c>
      <c r="C153" s="1">
        <v>111.93600000000001</v>
      </c>
      <c r="D153" s="1">
        <v>111.68300000000001</v>
      </c>
      <c r="E153" s="3">
        <f>AVERAGE(C153:D153)</f>
        <v>111.80950000000001</v>
      </c>
      <c r="F153" s="7">
        <f t="shared" si="26"/>
        <v>0.17889801564019661</v>
      </c>
      <c r="G153" s="1">
        <v>101.099</v>
      </c>
      <c r="H153" s="1">
        <v>101.05</v>
      </c>
      <c r="I153" s="5">
        <f>AVERAGE(G153:H153)</f>
        <v>101.0745</v>
      </c>
      <c r="J153" s="7">
        <f t="shared" si="27"/>
        <v>3.4648232278145494E-2</v>
      </c>
      <c r="K153" s="1">
        <v>85.383600000000001</v>
      </c>
      <c r="L153" s="1">
        <v>84.709000000000003</v>
      </c>
      <c r="M153" s="5">
        <f>AVERAGE(K153:L153)</f>
        <v>85.046300000000002</v>
      </c>
      <c r="N153" s="7">
        <f t="shared" si="28"/>
        <v>0.47701423458844361</v>
      </c>
      <c r="O153" s="1">
        <v>63.529299999999999</v>
      </c>
      <c r="P153" s="1">
        <v>62.9</v>
      </c>
      <c r="Q153" s="5">
        <f>AVERAGE(O153:P153)</f>
        <v>63.214649999999999</v>
      </c>
      <c r="R153" s="7">
        <f t="shared" si="29"/>
        <v>0.44498229740069478</v>
      </c>
      <c r="S153" s="1">
        <v>39.968400000000003</v>
      </c>
      <c r="T153" s="1">
        <v>39.244100000000003</v>
      </c>
      <c r="U153" s="5">
        <f>AVERAGE(S153:T153)</f>
        <v>39.606250000000003</v>
      </c>
      <c r="V153" s="7">
        <f t="shared" si="30"/>
        <v>0.51215744161341603</v>
      </c>
      <c r="W153" s="1">
        <v>27.7363</v>
      </c>
      <c r="X153" s="1">
        <v>26.679300000000001</v>
      </c>
      <c r="Y153" s="5">
        <f>SUM(W153:X153)</f>
        <v>54.415599999999998</v>
      </c>
      <c r="Z153" s="7">
        <f t="shared" si="31"/>
        <v>0.74741186771417978</v>
      </c>
      <c r="AA153" s="1">
        <v>12.410500000000001</v>
      </c>
      <c r="AB153" s="1">
        <v>11.577</v>
      </c>
      <c r="AC153" s="5">
        <f>AVERAGE(AA153:AB153)</f>
        <v>11.99375</v>
      </c>
      <c r="AD153" s="7">
        <f t="shared" si="32"/>
        <v>0.58937350211898787</v>
      </c>
      <c r="AE153" s="1">
        <v>6.4582100000000002</v>
      </c>
      <c r="AF153" s="1">
        <v>5.4203099999999997</v>
      </c>
      <c r="AG153" s="5">
        <f>AVERAGE(AE153:AF153)</f>
        <v>5.93926</v>
      </c>
      <c r="AH153" s="7">
        <f t="shared" si="33"/>
        <v>0.73390612819351797</v>
      </c>
      <c r="AI153" s="1">
        <v>1.8019499999999999</v>
      </c>
      <c r="AJ153" s="1">
        <v>1.8398399999999999</v>
      </c>
      <c r="AK153" s="5">
        <f>AVERAGE(AI153:AJ153)</f>
        <v>1.8208949999999999</v>
      </c>
      <c r="AL153" s="7">
        <f t="shared" si="34"/>
        <v>2.6792275939158273E-2</v>
      </c>
      <c r="AM153" s="1">
        <v>1.19336</v>
      </c>
      <c r="AN153" s="1">
        <v>1.0824199999999999</v>
      </c>
      <c r="AO153" s="5">
        <f>AVERAGE(AM153:AN153)</f>
        <v>1.1378900000000001</v>
      </c>
      <c r="AP153" s="7">
        <f t="shared" si="35"/>
        <v>7.8446426304835601E-2</v>
      </c>
      <c r="AQ153" s="1">
        <v>1.0109300000000001</v>
      </c>
      <c r="AR153" s="1">
        <v>0.91874699999999998</v>
      </c>
      <c r="AS153" s="5">
        <f>AVERAGE(AQ153:AR153)</f>
        <v>0.96483850000000004</v>
      </c>
      <c r="AT153" s="7">
        <f t="shared" si="36"/>
        <v>6.5183224410119603E-2</v>
      </c>
      <c r="AU153" s="1">
        <v>0.79140500000000003</v>
      </c>
      <c r="AV153" s="1">
        <v>0.78945200000000004</v>
      </c>
      <c r="AW153" s="5">
        <f>AVERAGE(AU153:AV153)</f>
        <v>0.79042849999999998</v>
      </c>
      <c r="AX153" s="7">
        <f t="shared" si="37"/>
        <v>1.380979543657315E-3</v>
      </c>
      <c r="AY153" s="1">
        <v>2.0308600000000001</v>
      </c>
      <c r="AZ153" s="1">
        <v>2.0191400000000002</v>
      </c>
      <c r="BA153" s="5">
        <f>AVERAGE(AY153:AZ153)</f>
        <v>2.0250000000000004</v>
      </c>
      <c r="BB153" s="7">
        <f t="shared" si="38"/>
        <v>8.2872914755063032E-3</v>
      </c>
    </row>
    <row r="154" spans="1:54" x14ac:dyDescent="0.25">
      <c r="A154" s="1">
        <v>153</v>
      </c>
      <c r="B154" s="1">
        <v>121.78400000000001</v>
      </c>
      <c r="C154" s="1">
        <v>112.13500000000001</v>
      </c>
      <c r="D154" s="1">
        <v>111.777</v>
      </c>
      <c r="E154" s="3">
        <f>AVERAGE(C154:D154)</f>
        <v>111.956</v>
      </c>
      <c r="F154" s="7">
        <f t="shared" si="26"/>
        <v>0.25314422766478695</v>
      </c>
      <c r="G154" s="1">
        <v>101.10299999999999</v>
      </c>
      <c r="H154" s="1">
        <v>101.16200000000001</v>
      </c>
      <c r="I154" s="5">
        <f>AVERAGE(G154:H154)</f>
        <v>101.13249999999999</v>
      </c>
      <c r="J154" s="7">
        <f t="shared" si="27"/>
        <v>4.171930009001458E-2</v>
      </c>
      <c r="K154" s="1">
        <v>85.638300000000001</v>
      </c>
      <c r="L154" s="1">
        <v>84.896900000000002</v>
      </c>
      <c r="M154" s="5">
        <f>AVERAGE(K154:L154)</f>
        <v>85.267600000000002</v>
      </c>
      <c r="N154" s="7">
        <f t="shared" si="28"/>
        <v>0.52424896757170547</v>
      </c>
      <c r="O154" s="1">
        <v>63.879300000000001</v>
      </c>
      <c r="P154" s="1">
        <v>63.275799999999997</v>
      </c>
      <c r="Q154" s="5">
        <f>AVERAGE(O154:P154)</f>
        <v>63.577550000000002</v>
      </c>
      <c r="R154" s="7">
        <f t="shared" si="29"/>
        <v>0.42673894244608424</v>
      </c>
      <c r="S154" s="1">
        <v>40.3855</v>
      </c>
      <c r="T154" s="1">
        <v>39.563299999999998</v>
      </c>
      <c r="U154" s="5">
        <f>AVERAGE(S154:T154)</f>
        <v>39.974400000000003</v>
      </c>
      <c r="V154" s="7">
        <f t="shared" si="30"/>
        <v>0.58138319549158102</v>
      </c>
      <c r="W154" s="1">
        <v>28.063700000000001</v>
      </c>
      <c r="X154" s="1">
        <v>27.103899999999999</v>
      </c>
      <c r="Y154" s="5">
        <f>SUM(W154:X154)</f>
        <v>55.1676</v>
      </c>
      <c r="Z154" s="7">
        <f t="shared" si="31"/>
        <v>0.67868108858284926</v>
      </c>
      <c r="AA154" s="1">
        <v>12.6656</v>
      </c>
      <c r="AB154" s="1">
        <v>11.794499999999999</v>
      </c>
      <c r="AC154" s="5">
        <f>AVERAGE(AA154:AB154)</f>
        <v>12.230049999999999</v>
      </c>
      <c r="AD154" s="7">
        <f t="shared" si="32"/>
        <v>0.61596071709160172</v>
      </c>
      <c r="AE154" s="1">
        <v>6.5238300000000002</v>
      </c>
      <c r="AF154" s="1">
        <v>5.50352</v>
      </c>
      <c r="AG154" s="5">
        <f>AVERAGE(AE154:AF154)</f>
        <v>6.0136750000000001</v>
      </c>
      <c r="AH154" s="7">
        <f t="shared" si="33"/>
        <v>0.72146811991244653</v>
      </c>
      <c r="AI154" s="1">
        <v>1.73281</v>
      </c>
      <c r="AJ154" s="1">
        <v>1.81836</v>
      </c>
      <c r="AK154" s="5">
        <f>AVERAGE(AI154:AJ154)</f>
        <v>1.775585</v>
      </c>
      <c r="AL154" s="7">
        <f t="shared" si="34"/>
        <v>6.0492985130509151E-2</v>
      </c>
      <c r="AM154" s="1">
        <v>1.34961</v>
      </c>
      <c r="AN154" s="1">
        <v>1.1988300000000001</v>
      </c>
      <c r="AO154" s="5">
        <f>AVERAGE(AM154:AN154)</f>
        <v>1.2742200000000001</v>
      </c>
      <c r="AP154" s="7">
        <f t="shared" si="35"/>
        <v>0.10661756046730758</v>
      </c>
      <c r="AQ154" s="1">
        <v>0.85585800000000001</v>
      </c>
      <c r="AR154" s="1">
        <v>0.82460800000000001</v>
      </c>
      <c r="AS154" s="5">
        <f>AVERAGE(AQ154:AR154)</f>
        <v>0.84023300000000001</v>
      </c>
      <c r="AT154" s="7">
        <f t="shared" si="36"/>
        <v>2.2097086912079612E-2</v>
      </c>
      <c r="AU154" s="1">
        <v>0.55312300000000003</v>
      </c>
      <c r="AV154" s="1">
        <v>0.72343400000000002</v>
      </c>
      <c r="AW154" s="5">
        <f>AVERAGE(AU154:AV154)</f>
        <v>0.63827849999999997</v>
      </c>
      <c r="AX154" s="7">
        <f t="shared" si="37"/>
        <v>0.120428063010663</v>
      </c>
      <c r="AY154" s="1">
        <v>2.0765600000000002</v>
      </c>
      <c r="AZ154" s="1">
        <v>1.9386699999999999</v>
      </c>
      <c r="BA154" s="5">
        <f>AVERAGE(AY154:AZ154)</f>
        <v>2.0076149999999999</v>
      </c>
      <c r="BB154" s="7">
        <f t="shared" si="38"/>
        <v>9.7502954057813243E-2</v>
      </c>
    </row>
    <row r="155" spans="1:54" x14ac:dyDescent="0.25">
      <c r="A155" s="1">
        <v>154</v>
      </c>
      <c r="B155" s="1">
        <v>121.721</v>
      </c>
      <c r="C155" s="1">
        <v>112.18</v>
      </c>
      <c r="D155" s="1">
        <v>111.84099999999999</v>
      </c>
      <c r="E155" s="3">
        <f>AVERAGE(C155:D155)</f>
        <v>112.01050000000001</v>
      </c>
      <c r="F155" s="7">
        <f t="shared" si="26"/>
        <v>0.2397091988222487</v>
      </c>
      <c r="G155" s="1">
        <v>101.306</v>
      </c>
      <c r="H155" s="1">
        <v>101.127</v>
      </c>
      <c r="I155" s="5">
        <f>AVERAGE(G155:H155)</f>
        <v>101.2165</v>
      </c>
      <c r="J155" s="7">
        <f t="shared" si="27"/>
        <v>0.12657211383239347</v>
      </c>
      <c r="K155" s="1">
        <v>85.771500000000003</v>
      </c>
      <c r="L155" s="1">
        <v>85.054299999999998</v>
      </c>
      <c r="M155" s="5">
        <f>AVERAGE(K155:L155)</f>
        <v>85.412900000000008</v>
      </c>
      <c r="N155" s="7">
        <f t="shared" si="28"/>
        <v>0.50713698346699576</v>
      </c>
      <c r="O155" s="1">
        <v>64.255499999999998</v>
      </c>
      <c r="P155" s="1">
        <v>63.495699999999999</v>
      </c>
      <c r="Q155" s="5">
        <f>AVERAGE(O155:P155)</f>
        <v>63.875599999999999</v>
      </c>
      <c r="R155" s="7">
        <f t="shared" si="29"/>
        <v>0.5372597323455377</v>
      </c>
      <c r="S155" s="1">
        <v>40.747700000000002</v>
      </c>
      <c r="T155" s="1">
        <v>39.977699999999999</v>
      </c>
      <c r="U155" s="5">
        <f>AVERAGE(S155:T155)</f>
        <v>40.362700000000004</v>
      </c>
      <c r="V155" s="7">
        <f t="shared" si="30"/>
        <v>0.54447222151364383</v>
      </c>
      <c r="W155" s="1">
        <v>28.2301</v>
      </c>
      <c r="X155" s="1">
        <v>27.506599999999999</v>
      </c>
      <c r="Y155" s="5">
        <f>SUM(W155:X155)</f>
        <v>55.736699999999999</v>
      </c>
      <c r="Z155" s="7">
        <f t="shared" si="31"/>
        <v>0.51159175618846808</v>
      </c>
      <c r="AA155" s="1">
        <v>12.828099999999999</v>
      </c>
      <c r="AB155" s="1">
        <v>11.7867</v>
      </c>
      <c r="AC155" s="5">
        <f>AVERAGE(AA155:AB155)</f>
        <v>12.307399999999999</v>
      </c>
      <c r="AD155" s="7">
        <f t="shared" si="32"/>
        <v>0.7363810019276702</v>
      </c>
      <c r="AE155" s="1">
        <v>6.5734399999999997</v>
      </c>
      <c r="AF155" s="1">
        <v>5.4851599999999996</v>
      </c>
      <c r="AG155" s="5">
        <f>AVERAGE(AE155:AF155)</f>
        <v>6.0292999999999992</v>
      </c>
      <c r="AH155" s="7">
        <f t="shared" si="33"/>
        <v>0.76953016782969608</v>
      </c>
      <c r="AI155" s="1">
        <v>1.80585</v>
      </c>
      <c r="AJ155" s="1">
        <v>1.7554700000000001</v>
      </c>
      <c r="AK155" s="5">
        <f>AVERAGE(AI155:AJ155)</f>
        <v>1.7806600000000001</v>
      </c>
      <c r="AL155" s="7">
        <f t="shared" si="34"/>
        <v>3.5624039636178176E-2</v>
      </c>
      <c r="AM155" s="1">
        <v>1.3234300000000001</v>
      </c>
      <c r="AN155" s="1">
        <v>1.3418000000000001</v>
      </c>
      <c r="AO155" s="5">
        <f>AVERAGE(AM155:AN155)</f>
        <v>1.3326150000000001</v>
      </c>
      <c r="AP155" s="7">
        <f t="shared" si="35"/>
        <v>1.2989551570396876E-2</v>
      </c>
      <c r="AQ155" s="1">
        <v>0.86562300000000003</v>
      </c>
      <c r="AR155" s="1">
        <v>0.848831</v>
      </c>
      <c r="AS155" s="5">
        <f>AVERAGE(AQ155:AR155)</f>
        <v>0.85722699999999996</v>
      </c>
      <c r="AT155" s="7">
        <f t="shared" si="36"/>
        <v>1.1873737069684528E-2</v>
      </c>
      <c r="AU155" s="1">
        <v>0.72695200000000004</v>
      </c>
      <c r="AV155" s="1">
        <v>0.68711100000000003</v>
      </c>
      <c r="AW155" s="5">
        <f>AVERAGE(AU155:AV155)</f>
        <v>0.70703150000000003</v>
      </c>
      <c r="AX155" s="7">
        <f t="shared" si="37"/>
        <v>2.8171841269253251E-2</v>
      </c>
      <c r="AY155" s="1">
        <v>2.1378900000000001</v>
      </c>
      <c r="AZ155" s="1">
        <v>1.9785200000000001</v>
      </c>
      <c r="BA155" s="5">
        <f>AVERAGE(AY155:AZ155)</f>
        <v>2.0582050000000001</v>
      </c>
      <c r="BB155" s="7">
        <f t="shared" si="38"/>
        <v>0.11269160771770008</v>
      </c>
    </row>
    <row r="156" spans="1:54" x14ac:dyDescent="0.25">
      <c r="A156" s="1">
        <v>155</v>
      </c>
      <c r="B156" s="1">
        <v>121.76300000000001</v>
      </c>
      <c r="C156" s="1">
        <v>112.199</v>
      </c>
      <c r="D156" s="1">
        <v>111.81100000000001</v>
      </c>
      <c r="E156" s="3">
        <f>AVERAGE(C156:D156)</f>
        <v>112.005</v>
      </c>
      <c r="F156" s="7">
        <f t="shared" si="26"/>
        <v>0.27435743110037408</v>
      </c>
      <c r="G156" s="1">
        <v>101.408</v>
      </c>
      <c r="H156" s="1">
        <v>101.209</v>
      </c>
      <c r="I156" s="5">
        <f>AVERAGE(G156:H156)</f>
        <v>101.30850000000001</v>
      </c>
      <c r="J156" s="7">
        <f t="shared" si="27"/>
        <v>0.1407142494561216</v>
      </c>
      <c r="K156" s="1">
        <v>85.959400000000002</v>
      </c>
      <c r="L156" s="1">
        <v>85.174599999999998</v>
      </c>
      <c r="M156" s="5">
        <f>AVERAGE(K156:L156)</f>
        <v>85.567000000000007</v>
      </c>
      <c r="N156" s="7">
        <f t="shared" si="28"/>
        <v>0.55493740187520546</v>
      </c>
      <c r="O156" s="1">
        <v>64.4602</v>
      </c>
      <c r="P156" s="1">
        <v>63.734400000000001</v>
      </c>
      <c r="Q156" s="5">
        <f>AVERAGE(O156:P156)</f>
        <v>64.097300000000004</v>
      </c>
      <c r="R156" s="7">
        <f t="shared" si="29"/>
        <v>0.51321810178519589</v>
      </c>
      <c r="S156" s="1">
        <v>41.077300000000001</v>
      </c>
      <c r="T156" s="1">
        <v>40.296100000000003</v>
      </c>
      <c r="U156" s="5">
        <f>AVERAGE(S156:T156)</f>
        <v>40.686700000000002</v>
      </c>
      <c r="V156" s="7">
        <f t="shared" si="30"/>
        <v>0.55239181746292976</v>
      </c>
      <c r="W156" s="1">
        <v>28.6875</v>
      </c>
      <c r="X156" s="1">
        <v>27.752300000000002</v>
      </c>
      <c r="Y156" s="5">
        <f>SUM(W156:X156)</f>
        <v>56.439800000000005</v>
      </c>
      <c r="Z156" s="7">
        <f t="shared" si="31"/>
        <v>0.66128626176565808</v>
      </c>
      <c r="AA156" s="1">
        <v>12.8719</v>
      </c>
      <c r="AB156" s="1">
        <v>11.934799999999999</v>
      </c>
      <c r="AC156" s="5">
        <f>AVERAGE(AA156:AB156)</f>
        <v>12.40335</v>
      </c>
      <c r="AD156" s="7">
        <f t="shared" si="32"/>
        <v>0.66262976464991441</v>
      </c>
      <c r="AE156" s="1">
        <v>6.5785099999999996</v>
      </c>
      <c r="AF156" s="1">
        <v>5.5027400000000002</v>
      </c>
      <c r="AG156" s="5">
        <f>AVERAGE(AE156:AF156)</f>
        <v>6.0406250000000004</v>
      </c>
      <c r="AH156" s="7">
        <f t="shared" si="33"/>
        <v>0.76068426199705186</v>
      </c>
      <c r="AI156" s="1">
        <v>1.8687499999999999</v>
      </c>
      <c r="AJ156" s="1">
        <v>1.7316400000000001</v>
      </c>
      <c r="AK156" s="5">
        <f>AVERAGE(AI156:AJ156)</f>
        <v>1.800195</v>
      </c>
      <c r="AL156" s="7">
        <f t="shared" si="34"/>
        <v>9.6951410768487414E-2</v>
      </c>
      <c r="AM156" s="1">
        <v>1.3648499999999999</v>
      </c>
      <c r="AN156" s="1">
        <v>1.3390599999999999</v>
      </c>
      <c r="AO156" s="5">
        <f>AVERAGE(AM156:AN156)</f>
        <v>1.3519549999999998</v>
      </c>
      <c r="AP156" s="7">
        <f t="shared" si="35"/>
        <v>1.8236283886801045E-2</v>
      </c>
      <c r="AQ156" s="1">
        <v>1.0472600000000001</v>
      </c>
      <c r="AR156" s="1">
        <v>0.78710899999999995</v>
      </c>
      <c r="AS156" s="5">
        <f>AVERAGE(AQ156:AR156)</f>
        <v>0.91718450000000007</v>
      </c>
      <c r="AT156" s="7">
        <f t="shared" si="36"/>
        <v>0.183954536232461</v>
      </c>
      <c r="AU156" s="1">
        <v>0.72734799999999999</v>
      </c>
      <c r="AV156" s="1">
        <v>0.76992000000000005</v>
      </c>
      <c r="AW156" s="5">
        <f>AVERAGE(AU156:AV156)</f>
        <v>0.74863400000000002</v>
      </c>
      <c r="AX156" s="7">
        <f t="shared" si="37"/>
        <v>3.0102949888673739E-2</v>
      </c>
      <c r="AY156" s="1">
        <v>2.0714899999999998</v>
      </c>
      <c r="AZ156" s="1">
        <v>1.93204</v>
      </c>
      <c r="BA156" s="5">
        <f>AVERAGE(AY156:AZ156)</f>
        <v>2.0017649999999998</v>
      </c>
      <c r="BB156" s="7">
        <f t="shared" si="38"/>
        <v>9.8606040636463943E-2</v>
      </c>
    </row>
    <row r="157" spans="1:54" x14ac:dyDescent="0.25">
      <c r="A157" s="1">
        <v>156</v>
      </c>
      <c r="B157" s="1">
        <v>122.045</v>
      </c>
      <c r="C157" s="1">
        <v>112.253</v>
      </c>
      <c r="D157" s="1">
        <v>111.843</v>
      </c>
      <c r="E157" s="3">
        <f>AVERAGE(C157:D157)</f>
        <v>112.048</v>
      </c>
      <c r="F157" s="7">
        <f t="shared" si="26"/>
        <v>0.28991378028648207</v>
      </c>
      <c r="G157" s="1">
        <v>101.43899999999999</v>
      </c>
      <c r="H157" s="1">
        <v>101.325</v>
      </c>
      <c r="I157" s="5">
        <f>AVERAGE(G157:H157)</f>
        <v>101.38200000000001</v>
      </c>
      <c r="J157" s="7">
        <f t="shared" si="27"/>
        <v>8.0610173055259429E-2</v>
      </c>
      <c r="K157" s="1">
        <v>86.077299999999994</v>
      </c>
      <c r="L157" s="1">
        <v>85.405100000000004</v>
      </c>
      <c r="M157" s="5">
        <f>AVERAGE(K157:L157)</f>
        <v>85.741199999999992</v>
      </c>
      <c r="N157" s="7">
        <f t="shared" si="28"/>
        <v>0.47531717831358977</v>
      </c>
      <c r="O157" s="1">
        <v>64.8125</v>
      </c>
      <c r="P157" s="1">
        <v>64.052000000000007</v>
      </c>
      <c r="Q157" s="5">
        <f>AVERAGE(O157:P157)</f>
        <v>64.43225000000001</v>
      </c>
      <c r="R157" s="7">
        <f t="shared" si="29"/>
        <v>0.53775470709236461</v>
      </c>
      <c r="S157" s="1">
        <v>41.398400000000002</v>
      </c>
      <c r="T157" s="1">
        <v>40.589399999999998</v>
      </c>
      <c r="U157" s="5">
        <f>AVERAGE(S157:T157)</f>
        <v>40.993899999999996</v>
      </c>
      <c r="V157" s="7">
        <f t="shared" si="30"/>
        <v>0.57204938597992017</v>
      </c>
      <c r="W157" s="1">
        <v>28.843</v>
      </c>
      <c r="X157" s="1">
        <v>27.979299999999999</v>
      </c>
      <c r="Y157" s="5">
        <f>SUM(W157:X157)</f>
        <v>56.822299999999998</v>
      </c>
      <c r="Z157" s="7">
        <f t="shared" si="31"/>
        <v>0.61072812691082212</v>
      </c>
      <c r="AA157" s="1">
        <v>13.072699999999999</v>
      </c>
      <c r="AB157" s="1">
        <v>12.091799999999999</v>
      </c>
      <c r="AC157" s="5">
        <f>AVERAGE(AA157:AB157)</f>
        <v>12.582249999999998</v>
      </c>
      <c r="AD157" s="7">
        <f t="shared" si="32"/>
        <v>0.69360104166588454</v>
      </c>
      <c r="AE157" s="1">
        <v>6.5859399999999999</v>
      </c>
      <c r="AF157" s="1">
        <v>5.6265599999999996</v>
      </c>
      <c r="AG157" s="5">
        <f>AVERAGE(AE157:AF157)</f>
        <v>6.1062499999999993</v>
      </c>
      <c r="AH157" s="7">
        <f t="shared" si="33"/>
        <v>0.67838410373475022</v>
      </c>
      <c r="AI157" s="1">
        <v>1.9066399999999999</v>
      </c>
      <c r="AJ157" s="1">
        <v>1.8246199999999999</v>
      </c>
      <c r="AK157" s="5">
        <f>AVERAGE(AI157:AJ157)</f>
        <v>1.8656299999999999</v>
      </c>
      <c r="AL157" s="7">
        <f t="shared" si="34"/>
        <v>5.7996898192920615E-2</v>
      </c>
      <c r="AM157" s="1">
        <v>1.2332000000000001</v>
      </c>
      <c r="AN157" s="1">
        <v>1.23047</v>
      </c>
      <c r="AO157" s="5">
        <f>AVERAGE(AM157:AN157)</f>
        <v>1.231835</v>
      </c>
      <c r="AP157" s="7">
        <f t="shared" si="35"/>
        <v>1.9304015126393604E-3</v>
      </c>
      <c r="AQ157" s="1">
        <v>0.90702799999999995</v>
      </c>
      <c r="AR157" s="1">
        <v>0.91171999999999997</v>
      </c>
      <c r="AS157" s="5">
        <f>AVERAGE(AQ157:AR157)</f>
        <v>0.9093739999999999</v>
      </c>
      <c r="AT157" s="7">
        <f t="shared" si="36"/>
        <v>3.3177450173273019E-3</v>
      </c>
      <c r="AU157" s="1">
        <v>0.708206</v>
      </c>
      <c r="AV157" s="1">
        <v>0.89140299999999995</v>
      </c>
      <c r="AW157" s="5">
        <f>AVERAGE(AU157:AV157)</f>
        <v>0.79980450000000003</v>
      </c>
      <c r="AX157" s="7">
        <f t="shared" si="37"/>
        <v>0.12953984099303145</v>
      </c>
      <c r="AY157" s="1">
        <v>1.9160200000000001</v>
      </c>
      <c r="AZ157" s="1">
        <v>1.97461</v>
      </c>
      <c r="BA157" s="5">
        <f>AVERAGE(AY157:AZ157)</f>
        <v>1.9453149999999999</v>
      </c>
      <c r="BB157" s="7">
        <f t="shared" si="38"/>
        <v>4.1429386309719762E-2</v>
      </c>
    </row>
    <row r="158" spans="1:54" x14ac:dyDescent="0.25">
      <c r="A158" s="1">
        <v>157</v>
      </c>
      <c r="B158" s="1">
        <v>122.245</v>
      </c>
      <c r="C158" s="1">
        <v>112.28400000000001</v>
      </c>
      <c r="D158" s="1">
        <v>112.005</v>
      </c>
      <c r="E158" s="3">
        <f>AVERAGE(C158:D158)</f>
        <v>112.14449999999999</v>
      </c>
      <c r="F158" s="7">
        <f t="shared" si="26"/>
        <v>0.19728279195105425</v>
      </c>
      <c r="G158" s="1">
        <v>101.465</v>
      </c>
      <c r="H158" s="1">
        <v>101.586</v>
      </c>
      <c r="I158" s="5">
        <f>AVERAGE(G158:H158)</f>
        <v>101.52549999999999</v>
      </c>
      <c r="J158" s="7">
        <f t="shared" si="27"/>
        <v>8.5559920523568797E-2</v>
      </c>
      <c r="K158" s="1">
        <v>86.124600000000001</v>
      </c>
      <c r="L158" s="1">
        <v>85.480500000000006</v>
      </c>
      <c r="M158" s="5">
        <f>AVERAGE(K158:L158)</f>
        <v>85.802549999999997</v>
      </c>
      <c r="N158" s="7">
        <f t="shared" si="28"/>
        <v>0.45544747776225142</v>
      </c>
      <c r="O158" s="1">
        <v>65.046499999999995</v>
      </c>
      <c r="P158" s="1">
        <v>64.333600000000004</v>
      </c>
      <c r="Q158" s="5">
        <f>AVERAGE(O158:P158)</f>
        <v>64.690049999999999</v>
      </c>
      <c r="R158" s="7">
        <f t="shared" si="29"/>
        <v>0.50409642430788304</v>
      </c>
      <c r="S158" s="1">
        <v>41.521900000000002</v>
      </c>
      <c r="T158" s="1">
        <v>40.945300000000003</v>
      </c>
      <c r="U158" s="5">
        <f>AVERAGE(S158:T158)</f>
        <v>41.233600000000003</v>
      </c>
      <c r="V158" s="7">
        <f t="shared" si="30"/>
        <v>0.4077177700321627</v>
      </c>
      <c r="W158" s="1">
        <v>29.102</v>
      </c>
      <c r="X158" s="1">
        <v>28.206600000000002</v>
      </c>
      <c r="Y158" s="5">
        <f>SUM(W158:X158)</f>
        <v>57.308599999999998</v>
      </c>
      <c r="Z158" s="7">
        <f t="shared" si="31"/>
        <v>0.63314341187443368</v>
      </c>
      <c r="AA158" s="1">
        <v>13.1258</v>
      </c>
      <c r="AB158" s="1">
        <v>12.233599999999999</v>
      </c>
      <c r="AC158" s="5">
        <f>AVERAGE(AA158:AB158)</f>
        <v>12.6797</v>
      </c>
      <c r="AD158" s="7">
        <f t="shared" si="32"/>
        <v>0.63088067017463823</v>
      </c>
      <c r="AE158" s="1">
        <v>6.8015699999999999</v>
      </c>
      <c r="AF158" s="1">
        <v>5.77813</v>
      </c>
      <c r="AG158" s="5">
        <f>AVERAGE(AE158:AF158)</f>
        <v>6.2898499999999995</v>
      </c>
      <c r="AH158" s="7">
        <f t="shared" si="33"/>
        <v>0.72368136413756012</v>
      </c>
      <c r="AI158" s="1">
        <v>1.9550799999999999</v>
      </c>
      <c r="AJ158" s="1">
        <v>1.80586</v>
      </c>
      <c r="AK158" s="5">
        <f>AVERAGE(AI158:AJ158)</f>
        <v>1.8804699999999999</v>
      </c>
      <c r="AL158" s="7">
        <f t="shared" si="34"/>
        <v>0.10551447388865655</v>
      </c>
      <c r="AM158" s="1">
        <v>1.3039000000000001</v>
      </c>
      <c r="AN158" s="1">
        <v>1.16093</v>
      </c>
      <c r="AO158" s="5">
        <f>AVERAGE(AM158:AN158)</f>
        <v>1.232415</v>
      </c>
      <c r="AP158" s="7">
        <f t="shared" si="35"/>
        <v>0.10109505650624073</v>
      </c>
      <c r="AQ158" s="1">
        <v>1.0167900000000001</v>
      </c>
      <c r="AR158" s="1">
        <v>1.0222599999999999</v>
      </c>
      <c r="AS158" s="5">
        <f>AVERAGE(AQ158:AR158)</f>
        <v>1.019525</v>
      </c>
      <c r="AT158" s="7">
        <f t="shared" si="36"/>
        <v>3.8678740930903188E-3</v>
      </c>
      <c r="AU158" s="1">
        <v>0.70117200000000002</v>
      </c>
      <c r="AV158" s="1">
        <v>0.80078099999999997</v>
      </c>
      <c r="AW158" s="5">
        <f>AVERAGE(AU158:AV158)</f>
        <v>0.75097649999999994</v>
      </c>
      <c r="AX158" s="7">
        <f t="shared" si="37"/>
        <v>7.0434199367210779E-2</v>
      </c>
      <c r="AY158" s="1">
        <v>1.9429700000000001</v>
      </c>
      <c r="AZ158" s="1">
        <v>1.96407</v>
      </c>
      <c r="BA158" s="5">
        <f>AVERAGE(AY158:AZ158)</f>
        <v>1.9535200000000001</v>
      </c>
      <c r="BB158" s="7">
        <f t="shared" si="38"/>
        <v>1.4919953083036079E-2</v>
      </c>
    </row>
    <row r="159" spans="1:54" x14ac:dyDescent="0.25">
      <c r="A159" s="1">
        <v>158</v>
      </c>
      <c r="B159" s="1">
        <v>122.104</v>
      </c>
      <c r="C159" s="1">
        <v>112.35</v>
      </c>
      <c r="D159" s="1">
        <v>112.06100000000001</v>
      </c>
      <c r="E159" s="3">
        <f>AVERAGE(C159:D159)</f>
        <v>112.2055</v>
      </c>
      <c r="F159" s="7">
        <f t="shared" si="26"/>
        <v>0.20435385976290324</v>
      </c>
      <c r="G159" s="1">
        <v>101.651</v>
      </c>
      <c r="H159" s="1">
        <v>101.575</v>
      </c>
      <c r="I159" s="5">
        <f>AVERAGE(G159:H159)</f>
        <v>101.613</v>
      </c>
      <c r="J159" s="7">
        <f t="shared" si="27"/>
        <v>5.3740115370172953E-2</v>
      </c>
      <c r="K159" s="1">
        <v>86.311300000000003</v>
      </c>
      <c r="L159" s="1">
        <v>85.669499999999999</v>
      </c>
      <c r="M159" s="5">
        <f>AVERAGE(K159:L159)</f>
        <v>85.990399999999994</v>
      </c>
      <c r="N159" s="7">
        <f t="shared" si="28"/>
        <v>0.45382113216552866</v>
      </c>
      <c r="O159" s="1">
        <v>65.334800000000001</v>
      </c>
      <c r="P159" s="1">
        <v>64.666399999999996</v>
      </c>
      <c r="Q159" s="5">
        <f>AVERAGE(O159:P159)</f>
        <v>65.000599999999991</v>
      </c>
      <c r="R159" s="7">
        <f t="shared" si="29"/>
        <v>0.47263017254509221</v>
      </c>
      <c r="S159" s="1">
        <v>42.019100000000002</v>
      </c>
      <c r="T159" s="1">
        <v>41.268700000000003</v>
      </c>
      <c r="U159" s="5">
        <f>AVERAGE(S159:T159)</f>
        <v>41.643900000000002</v>
      </c>
      <c r="V159" s="7">
        <f t="shared" si="30"/>
        <v>0.53061292860238463</v>
      </c>
      <c r="W159" s="1">
        <v>29.381599999999999</v>
      </c>
      <c r="X159" s="1">
        <v>28.532</v>
      </c>
      <c r="Y159" s="5">
        <f>SUM(W159:X159)</f>
        <v>57.913600000000002</v>
      </c>
      <c r="Z159" s="7">
        <f t="shared" si="31"/>
        <v>0.60075792129608996</v>
      </c>
      <c r="AA159" s="1">
        <v>13.391400000000001</v>
      </c>
      <c r="AB159" s="1">
        <v>12.465199999999999</v>
      </c>
      <c r="AC159" s="5">
        <f>AVERAGE(AA159:AB159)</f>
        <v>12.9283</v>
      </c>
      <c r="AD159" s="7">
        <f t="shared" si="32"/>
        <v>0.65492230073498137</v>
      </c>
      <c r="AE159" s="1">
        <v>6.8867200000000004</v>
      </c>
      <c r="AF159" s="1">
        <v>5.7683600000000004</v>
      </c>
      <c r="AG159" s="5">
        <f>AVERAGE(AE159:AF159)</f>
        <v>6.3275400000000008</v>
      </c>
      <c r="AH159" s="7">
        <f t="shared" si="33"/>
        <v>0.79079993980778729</v>
      </c>
      <c r="AI159" s="1">
        <v>1.96367</v>
      </c>
      <c r="AJ159" s="1">
        <v>1.99454</v>
      </c>
      <c r="AK159" s="5">
        <f>AVERAGE(AI159:AJ159)</f>
        <v>1.9791050000000001</v>
      </c>
      <c r="AL159" s="7">
        <f t="shared" si="34"/>
        <v>2.182838633522869E-2</v>
      </c>
      <c r="AM159" s="1">
        <v>1.3996</v>
      </c>
      <c r="AN159" s="1">
        <v>1.29375</v>
      </c>
      <c r="AO159" s="5">
        <f>AVERAGE(AM159:AN159)</f>
        <v>1.3466749999999998</v>
      </c>
      <c r="AP159" s="7">
        <f t="shared" si="35"/>
        <v>7.4847252788596053E-2</v>
      </c>
      <c r="AQ159" s="1">
        <v>0.90937000000000001</v>
      </c>
      <c r="AR159" s="1">
        <v>0.86757700000000004</v>
      </c>
      <c r="AS159" s="5">
        <f>AVERAGE(AQ159:AR159)</f>
        <v>0.88847350000000003</v>
      </c>
      <c r="AT159" s="7">
        <f t="shared" si="36"/>
        <v>2.9552113706129361E-2</v>
      </c>
      <c r="AU159" s="1">
        <v>0.76171900000000003</v>
      </c>
      <c r="AV159" s="1">
        <v>0.79804200000000003</v>
      </c>
      <c r="AW159" s="5">
        <f>AVERAGE(AU159:AV159)</f>
        <v>0.77988049999999998</v>
      </c>
      <c r="AX159" s="7">
        <f t="shared" si="37"/>
        <v>2.5684239613038961E-2</v>
      </c>
      <c r="AY159" s="1">
        <v>2.1023499999999999</v>
      </c>
      <c r="AZ159" s="1">
        <v>1.86954</v>
      </c>
      <c r="BA159" s="5">
        <f>AVERAGE(AY159:AZ159)</f>
        <v>1.9859450000000001</v>
      </c>
      <c r="BB159" s="7">
        <f t="shared" si="38"/>
        <v>0.16462152972804009</v>
      </c>
    </row>
    <row r="160" spans="1:54" x14ac:dyDescent="0.25">
      <c r="A160" s="1">
        <v>159</v>
      </c>
      <c r="B160" s="1">
        <v>122.095</v>
      </c>
      <c r="C160" s="1">
        <v>112.509</v>
      </c>
      <c r="D160" s="1">
        <v>112.124</v>
      </c>
      <c r="E160" s="3">
        <f>AVERAGE(C160:D160)</f>
        <v>112.31649999999999</v>
      </c>
      <c r="F160" s="7">
        <f t="shared" si="26"/>
        <v>0.27223611075682441</v>
      </c>
      <c r="G160" s="1">
        <v>101.76300000000001</v>
      </c>
      <c r="H160" s="1">
        <v>101.666</v>
      </c>
      <c r="I160" s="5">
        <f>AVERAGE(G160:H160)</f>
        <v>101.7145</v>
      </c>
      <c r="J160" s="7">
        <f t="shared" si="27"/>
        <v>6.8589357775101056E-2</v>
      </c>
      <c r="K160" s="1">
        <v>86.324200000000005</v>
      </c>
      <c r="L160" s="1">
        <v>85.888300000000001</v>
      </c>
      <c r="M160" s="5">
        <f>AVERAGE(K160:L160)</f>
        <v>86.106250000000003</v>
      </c>
      <c r="N160" s="7">
        <f t="shared" si="28"/>
        <v>0.3082278459192187</v>
      </c>
      <c r="O160" s="1">
        <v>65.614099999999993</v>
      </c>
      <c r="P160" s="1">
        <v>65.010099999999994</v>
      </c>
      <c r="Q160" s="5">
        <f>AVERAGE(O160:P160)</f>
        <v>65.312099999999987</v>
      </c>
      <c r="R160" s="7">
        <f t="shared" si="29"/>
        <v>0.42709249583667414</v>
      </c>
      <c r="S160" s="1">
        <v>42.465200000000003</v>
      </c>
      <c r="T160" s="1">
        <v>41.599200000000003</v>
      </c>
      <c r="U160" s="5">
        <f>AVERAGE(S160:T160)</f>
        <v>42.032200000000003</v>
      </c>
      <c r="V160" s="7">
        <f t="shared" si="30"/>
        <v>0.61235447250754993</v>
      </c>
      <c r="W160" s="1">
        <v>29.629300000000001</v>
      </c>
      <c r="X160" s="1">
        <v>28.865200000000002</v>
      </c>
      <c r="Y160" s="5">
        <f>SUM(W160:X160)</f>
        <v>58.494500000000002</v>
      </c>
      <c r="Z160" s="7">
        <f t="shared" si="31"/>
        <v>0.54030029150464032</v>
      </c>
      <c r="AA160" s="1">
        <v>13.5473</v>
      </c>
      <c r="AB160" s="1">
        <v>12.614100000000001</v>
      </c>
      <c r="AC160" s="5">
        <f>AVERAGE(AA160:AB160)</f>
        <v>13.0807</v>
      </c>
      <c r="AD160" s="7">
        <f t="shared" si="32"/>
        <v>0.65987204820328571</v>
      </c>
      <c r="AE160" s="1">
        <v>6.9632800000000001</v>
      </c>
      <c r="AF160" s="1">
        <v>5.7843799999999996</v>
      </c>
      <c r="AG160" s="5">
        <f>AVERAGE(AE160:AF160)</f>
        <v>6.3738299999999999</v>
      </c>
      <c r="AH160" s="7">
        <f t="shared" si="33"/>
        <v>0.83360818434082118</v>
      </c>
      <c r="AI160" s="1">
        <v>1.9355500000000001</v>
      </c>
      <c r="AJ160" s="1">
        <v>1.9335899999999999</v>
      </c>
      <c r="AK160" s="5">
        <f>AVERAGE(AI160:AJ160)</f>
        <v>1.9345699999999999</v>
      </c>
      <c r="AL160" s="7">
        <f t="shared" si="34"/>
        <v>1.3859292911257632E-3</v>
      </c>
      <c r="AM160" s="1">
        <v>1.47227</v>
      </c>
      <c r="AN160" s="1">
        <v>1.3679699999999999</v>
      </c>
      <c r="AO160" s="5">
        <f>AVERAGE(AM160:AN160)</f>
        <v>1.4201199999999998</v>
      </c>
      <c r="AP160" s="7">
        <f t="shared" si="35"/>
        <v>7.375123727775694E-2</v>
      </c>
      <c r="AQ160" s="1">
        <v>0.99179799999999996</v>
      </c>
      <c r="AR160" s="1">
        <v>0.817581</v>
      </c>
      <c r="AS160" s="5">
        <f>AVERAGE(AQ160:AR160)</f>
        <v>0.90468949999999992</v>
      </c>
      <c r="AT160" s="7">
        <f t="shared" si="36"/>
        <v>0.12319002209797672</v>
      </c>
      <c r="AU160" s="1">
        <v>0.89961199999999997</v>
      </c>
      <c r="AV160" s="1">
        <v>0.84648100000000004</v>
      </c>
      <c r="AW160" s="5">
        <f>AVERAGE(AU160:AV160)</f>
        <v>0.87304650000000006</v>
      </c>
      <c r="AX160" s="7">
        <f t="shared" si="37"/>
        <v>3.7569290391222407E-2</v>
      </c>
      <c r="AY160" s="1">
        <v>2.11328</v>
      </c>
      <c r="AZ160" s="1">
        <v>1.84297</v>
      </c>
      <c r="BA160" s="5">
        <f>AVERAGE(AY160:AZ160)</f>
        <v>1.9781249999999999</v>
      </c>
      <c r="BB160" s="7">
        <f t="shared" si="38"/>
        <v>0.19113803402253568</v>
      </c>
    </row>
    <row r="161" spans="1:54" x14ac:dyDescent="0.25">
      <c r="A161" s="1">
        <v>160</v>
      </c>
      <c r="B161" s="1">
        <v>122.238</v>
      </c>
      <c r="C161" s="1">
        <v>112.68</v>
      </c>
      <c r="D161" s="1">
        <v>112.134</v>
      </c>
      <c r="E161" s="3">
        <f>AVERAGE(C161:D161)</f>
        <v>112.40700000000001</v>
      </c>
      <c r="F161" s="7">
        <f t="shared" si="26"/>
        <v>0.38608030252785952</v>
      </c>
      <c r="G161" s="1">
        <v>101.849</v>
      </c>
      <c r="H161" s="1">
        <v>101.63500000000001</v>
      </c>
      <c r="I161" s="5">
        <f>AVERAGE(G161:H161)</f>
        <v>101.742</v>
      </c>
      <c r="J161" s="7">
        <f t="shared" si="27"/>
        <v>0.15132085117392019</v>
      </c>
      <c r="K161" s="1">
        <v>86.586299999999994</v>
      </c>
      <c r="L161" s="1">
        <v>85.994100000000003</v>
      </c>
      <c r="M161" s="5">
        <f>AVERAGE(K161:L161)</f>
        <v>86.290199999999999</v>
      </c>
      <c r="N161" s="7">
        <f t="shared" si="28"/>
        <v>0.41874863581866723</v>
      </c>
      <c r="O161" s="1">
        <v>65.880099999999999</v>
      </c>
      <c r="P161" s="1">
        <v>65.232799999999997</v>
      </c>
      <c r="Q161" s="5">
        <f>AVERAGE(O161:P161)</f>
        <v>65.556449999999998</v>
      </c>
      <c r="R161" s="7">
        <f t="shared" si="29"/>
        <v>0.45771021946205315</v>
      </c>
      <c r="S161" s="1">
        <v>42.700800000000001</v>
      </c>
      <c r="T161" s="1">
        <v>41.912100000000002</v>
      </c>
      <c r="U161" s="5">
        <f>AVERAGE(S161:T161)</f>
        <v>42.306449999999998</v>
      </c>
      <c r="V161" s="7">
        <f t="shared" si="30"/>
        <v>0.55769511832182905</v>
      </c>
      <c r="W161" s="1">
        <v>30.0258</v>
      </c>
      <c r="X161" s="1">
        <v>29.2285</v>
      </c>
      <c r="Y161" s="5">
        <f>SUM(W161:X161)</f>
        <v>59.254300000000001</v>
      </c>
      <c r="Z161" s="7">
        <f t="shared" si="31"/>
        <v>0.56377623664003429</v>
      </c>
      <c r="AA161" s="1">
        <v>13.7316</v>
      </c>
      <c r="AB161" s="1">
        <v>12.768800000000001</v>
      </c>
      <c r="AC161" s="5">
        <f>AVERAGE(AA161:AB161)</f>
        <v>13.2502</v>
      </c>
      <c r="AD161" s="7">
        <f t="shared" si="32"/>
        <v>0.68080240892640775</v>
      </c>
      <c r="AE161" s="1">
        <v>6.96563</v>
      </c>
      <c r="AF161" s="1">
        <v>5.9566400000000002</v>
      </c>
      <c r="AG161" s="5">
        <f>AVERAGE(AE161:AF161)</f>
        <v>6.4611350000000005</v>
      </c>
      <c r="AH161" s="7">
        <f t="shared" si="33"/>
        <v>0.71346367114941445</v>
      </c>
      <c r="AI161" s="1">
        <v>1.9265600000000001</v>
      </c>
      <c r="AJ161" s="1">
        <v>1.81836</v>
      </c>
      <c r="AK161" s="5">
        <f>AVERAGE(AI161:AJ161)</f>
        <v>1.87246</v>
      </c>
      <c r="AL161" s="7">
        <f t="shared" si="34"/>
        <v>7.6508953724384501E-2</v>
      </c>
      <c r="AM161" s="1">
        <v>1.3730500000000001</v>
      </c>
      <c r="AN161" s="1">
        <v>1.2972600000000001</v>
      </c>
      <c r="AO161" s="5">
        <f>AVERAGE(AM161:AN161)</f>
        <v>1.3351550000000001</v>
      </c>
      <c r="AP161" s="7">
        <f t="shared" si="35"/>
        <v>5.3591622946128452E-2</v>
      </c>
      <c r="AQ161" s="1">
        <v>0.94531299999999996</v>
      </c>
      <c r="AR161" s="1">
        <v>0.93672200000000005</v>
      </c>
      <c r="AS161" s="5">
        <f>AVERAGE(AQ161:AR161)</f>
        <v>0.94101750000000006</v>
      </c>
      <c r="AT161" s="7">
        <f t="shared" si="36"/>
        <v>6.0747543571735623E-3</v>
      </c>
      <c r="AU161" s="1">
        <v>0.69492299999999996</v>
      </c>
      <c r="AV161" s="1">
        <v>0.71913899999999997</v>
      </c>
      <c r="AW161" s="5">
        <f>AVERAGE(AU161:AV161)</f>
        <v>0.70703099999999997</v>
      </c>
      <c r="AX161" s="7">
        <f t="shared" si="37"/>
        <v>1.7123297813213447E-2</v>
      </c>
      <c r="AY161" s="1">
        <v>2.0863299999999998</v>
      </c>
      <c r="AZ161" s="1">
        <v>1.84415</v>
      </c>
      <c r="BA161" s="5">
        <f>AVERAGE(AY161:AZ161)</f>
        <v>1.9652399999999999</v>
      </c>
      <c r="BB161" s="7">
        <f t="shared" si="38"/>
        <v>0.17124712026775796</v>
      </c>
    </row>
    <row r="162" spans="1:54" x14ac:dyDescent="0.25">
      <c r="A162" s="1">
        <v>161</v>
      </c>
      <c r="B162" s="1">
        <v>122.253</v>
      </c>
      <c r="C162" s="1">
        <v>112.745</v>
      </c>
      <c r="D162" s="1">
        <v>112.25</v>
      </c>
      <c r="E162" s="3">
        <f>AVERAGE(C162:D162)</f>
        <v>112.4975</v>
      </c>
      <c r="F162" s="7">
        <f t="shared" si="26"/>
        <v>0.35001785668734425</v>
      </c>
      <c r="G162" s="1">
        <v>102.008</v>
      </c>
      <c r="H162" s="1">
        <v>101.744</v>
      </c>
      <c r="I162" s="5">
        <f>AVERAGE(G162:H162)</f>
        <v>101.876</v>
      </c>
      <c r="J162" s="7">
        <f t="shared" si="27"/>
        <v>0.18667619023324558</v>
      </c>
      <c r="K162" s="1">
        <v>86.814499999999995</v>
      </c>
      <c r="L162" s="1">
        <v>85.991399999999999</v>
      </c>
      <c r="M162" s="5">
        <f>AVERAGE(K162:L162)</f>
        <v>86.402950000000004</v>
      </c>
      <c r="N162" s="7">
        <f t="shared" si="28"/>
        <v>0.58201959159464489</v>
      </c>
      <c r="O162" s="1">
        <v>66.109399999999994</v>
      </c>
      <c r="P162" s="1">
        <v>65.445700000000002</v>
      </c>
      <c r="Q162" s="5">
        <f>AVERAGE(O162:P162)</f>
        <v>65.777549999999991</v>
      </c>
      <c r="R162" s="7">
        <f t="shared" si="29"/>
        <v>0.46930677067350557</v>
      </c>
      <c r="S162" s="1">
        <v>42.901200000000003</v>
      </c>
      <c r="T162" s="1">
        <v>42.264800000000001</v>
      </c>
      <c r="U162" s="5">
        <f>AVERAGE(S162:T162)</f>
        <v>42.582999999999998</v>
      </c>
      <c r="V162" s="7">
        <f t="shared" si="30"/>
        <v>0.45000275554712016</v>
      </c>
      <c r="W162" s="1">
        <v>30.2957</v>
      </c>
      <c r="X162" s="1">
        <v>29.412500000000001</v>
      </c>
      <c r="Y162" s="5">
        <f>SUM(W162:X162)</f>
        <v>59.708200000000005</v>
      </c>
      <c r="Z162" s="7">
        <f t="shared" si="31"/>
        <v>0.62451670914395785</v>
      </c>
      <c r="AA162" s="1">
        <v>13.877700000000001</v>
      </c>
      <c r="AB162" s="1">
        <v>12.9414</v>
      </c>
      <c r="AC162" s="5">
        <f>AVERAGE(AA162:AB162)</f>
        <v>13.409549999999999</v>
      </c>
      <c r="AD162" s="7">
        <f t="shared" si="32"/>
        <v>0.66206407922496513</v>
      </c>
      <c r="AE162" s="1">
        <v>6.9582100000000002</v>
      </c>
      <c r="AF162" s="1">
        <v>5.9746100000000002</v>
      </c>
      <c r="AG162" s="5">
        <f>AVERAGE(AE162:AF162)</f>
        <v>6.4664099999999998</v>
      </c>
      <c r="AH162" s="7">
        <f t="shared" si="33"/>
        <v>0.69551022997508816</v>
      </c>
      <c r="AI162" s="1">
        <v>1.93828</v>
      </c>
      <c r="AJ162" s="1">
        <v>1.9081999999999999</v>
      </c>
      <c r="AK162" s="5">
        <f>AVERAGE(AI162:AJ162)</f>
        <v>1.9232399999999998</v>
      </c>
      <c r="AL162" s="7">
        <f t="shared" si="34"/>
        <v>2.1269771978091424E-2</v>
      </c>
      <c r="AM162" s="1">
        <v>1.3710899999999999</v>
      </c>
      <c r="AN162" s="1">
        <v>1.3925799999999999</v>
      </c>
      <c r="AO162" s="5">
        <f>AVERAGE(AM162:AN162)</f>
        <v>1.3818349999999999</v>
      </c>
      <c r="AP162" s="7">
        <f t="shared" si="35"/>
        <v>1.5195724727698912E-2</v>
      </c>
      <c r="AQ162" s="1">
        <v>0.90663899999999997</v>
      </c>
      <c r="AR162" s="1">
        <v>0.97695200000000004</v>
      </c>
      <c r="AS162" s="5">
        <f>AVERAGE(AQ162:AR162)</f>
        <v>0.94179550000000001</v>
      </c>
      <c r="AT162" s="7">
        <f t="shared" si="36"/>
        <v>4.9718799105569762E-2</v>
      </c>
      <c r="AU162" s="1">
        <v>0.61757700000000004</v>
      </c>
      <c r="AV162" s="1">
        <v>0.59257499999999996</v>
      </c>
      <c r="AW162" s="5">
        <f>AVERAGE(AU162:AV162)</f>
        <v>0.60507599999999995</v>
      </c>
      <c r="AX162" s="7">
        <f t="shared" si="37"/>
        <v>1.7679083743226118E-2</v>
      </c>
      <c r="AY162" s="1">
        <v>1.9668000000000001</v>
      </c>
      <c r="AZ162" s="1">
        <v>1.8878900000000001</v>
      </c>
      <c r="BA162" s="5">
        <f>AVERAGE(AY162:AZ162)</f>
        <v>1.9273450000000001</v>
      </c>
      <c r="BB162" s="7">
        <f t="shared" si="38"/>
        <v>5.579779610343049E-2</v>
      </c>
    </row>
    <row r="163" spans="1:54" x14ac:dyDescent="0.25">
      <c r="A163" s="1">
        <v>162</v>
      </c>
      <c r="B163" s="1">
        <v>122.30200000000001</v>
      </c>
      <c r="C163" s="1">
        <v>112.754</v>
      </c>
      <c r="D163" s="1">
        <v>112.361</v>
      </c>
      <c r="E163" s="3">
        <f>AVERAGE(C163:D163)</f>
        <v>112.5575</v>
      </c>
      <c r="F163" s="7">
        <f t="shared" si="26"/>
        <v>0.27789296500631366</v>
      </c>
      <c r="G163" s="1">
        <v>102.023</v>
      </c>
      <c r="H163" s="1">
        <v>101.82299999999999</v>
      </c>
      <c r="I163" s="5">
        <f>AVERAGE(G163:H163)</f>
        <v>101.923</v>
      </c>
      <c r="J163" s="7">
        <f t="shared" si="27"/>
        <v>0.14142135623731153</v>
      </c>
      <c r="K163" s="1">
        <v>86.869500000000002</v>
      </c>
      <c r="L163" s="1">
        <v>86.162899999999993</v>
      </c>
      <c r="M163" s="5">
        <f>AVERAGE(K163:L163)</f>
        <v>86.516199999999998</v>
      </c>
      <c r="N163" s="7">
        <f t="shared" si="28"/>
        <v>0.49964165158642071</v>
      </c>
      <c r="O163" s="1">
        <v>66.461299999999994</v>
      </c>
      <c r="P163" s="1">
        <v>65.709400000000002</v>
      </c>
      <c r="Q163" s="5">
        <f>AVERAGE(O163:P163)</f>
        <v>66.085350000000005</v>
      </c>
      <c r="R163" s="7">
        <f t="shared" si="29"/>
        <v>0.53167358877415949</v>
      </c>
      <c r="S163" s="1">
        <v>43.281999999999996</v>
      </c>
      <c r="T163" s="1">
        <v>42.457799999999999</v>
      </c>
      <c r="U163" s="5">
        <f>AVERAGE(S163:T163)</f>
        <v>42.869900000000001</v>
      </c>
      <c r="V163" s="7">
        <f t="shared" si="30"/>
        <v>0.58279740905395072</v>
      </c>
      <c r="W163" s="1">
        <v>30.621500000000001</v>
      </c>
      <c r="X163" s="1">
        <v>29.666399999999999</v>
      </c>
      <c r="Y163" s="5">
        <f>SUM(W163:X163)</f>
        <v>60.2879</v>
      </c>
      <c r="Z163" s="7">
        <f t="shared" si="31"/>
        <v>0.67535768671127272</v>
      </c>
      <c r="AA163" s="1">
        <v>13.980499999999999</v>
      </c>
      <c r="AB163" s="1">
        <v>12.985200000000001</v>
      </c>
      <c r="AC163" s="5">
        <f>AVERAGE(AA163:AB163)</f>
        <v>13.482849999999999</v>
      </c>
      <c r="AD163" s="7">
        <f t="shared" si="32"/>
        <v>0.7037833793149697</v>
      </c>
      <c r="AE163" s="1">
        <v>7.0777400000000004</v>
      </c>
      <c r="AF163" s="1">
        <v>6.0242199999999997</v>
      </c>
      <c r="AG163" s="5">
        <f>AVERAGE(AE163:AF163)</f>
        <v>6.55098</v>
      </c>
      <c r="AH163" s="7">
        <f t="shared" si="33"/>
        <v>0.744951136115652</v>
      </c>
      <c r="AI163" s="1">
        <v>1.99648</v>
      </c>
      <c r="AJ163" s="1">
        <v>2.08047</v>
      </c>
      <c r="AK163" s="5">
        <f>AVERAGE(AI163:AJ163)</f>
        <v>2.038475</v>
      </c>
      <c r="AL163" s="7">
        <f t="shared" si="34"/>
        <v>5.9389898551858132E-2</v>
      </c>
      <c r="AM163" s="1">
        <v>1.3933599999999999</v>
      </c>
      <c r="AN163" s="1">
        <v>1.4081999999999999</v>
      </c>
      <c r="AO163" s="5">
        <f>AVERAGE(AM163:AN163)</f>
        <v>1.4007799999999999</v>
      </c>
      <c r="AP163" s="7">
        <f t="shared" si="35"/>
        <v>1.049346463280834E-2</v>
      </c>
      <c r="AQ163" s="1">
        <v>0.82187699999999997</v>
      </c>
      <c r="AR163" s="1">
        <v>1.0425800000000001</v>
      </c>
      <c r="AS163" s="5">
        <f>AVERAGE(AQ163:AR163)</f>
        <v>0.93222850000000002</v>
      </c>
      <c r="AT163" s="7">
        <f t="shared" si="36"/>
        <v>0.15606058792821514</v>
      </c>
      <c r="AU163" s="1">
        <v>0.65898900000000005</v>
      </c>
      <c r="AV163" s="1">
        <v>0.82656099999999999</v>
      </c>
      <c r="AW163" s="5">
        <f>AVERAGE(AU163:AV163)</f>
        <v>0.74277499999999996</v>
      </c>
      <c r="AX163" s="7">
        <f t="shared" si="37"/>
        <v>0.11849129753699209</v>
      </c>
      <c r="AY163" s="1">
        <v>1.9960899999999999</v>
      </c>
      <c r="AZ163" s="1">
        <v>2.0183599999999999</v>
      </c>
      <c r="BA163" s="5">
        <f>AVERAGE(AY163:AZ163)</f>
        <v>2.007225</v>
      </c>
      <c r="BB163" s="7">
        <f t="shared" si="38"/>
        <v>1.5747268017024422E-2</v>
      </c>
    </row>
    <row r="164" spans="1:54" x14ac:dyDescent="0.25">
      <c r="A164" s="1">
        <v>163</v>
      </c>
      <c r="B164" s="1">
        <v>122.398</v>
      </c>
      <c r="C164" s="1">
        <v>112.812</v>
      </c>
      <c r="D164" s="1">
        <v>112.44</v>
      </c>
      <c r="E164" s="3">
        <f>AVERAGE(C164:D164)</f>
        <v>112.626</v>
      </c>
      <c r="F164" s="7">
        <f t="shared" si="26"/>
        <v>0.26304372260139558</v>
      </c>
      <c r="G164" s="1">
        <v>102.018</v>
      </c>
      <c r="H164" s="1">
        <v>101.851</v>
      </c>
      <c r="I164" s="5">
        <f>AVERAGE(G164:H164)</f>
        <v>101.9345</v>
      </c>
      <c r="J164" s="7">
        <f t="shared" si="27"/>
        <v>0.11808683245815456</v>
      </c>
      <c r="K164" s="1">
        <v>86.895300000000006</v>
      </c>
      <c r="L164" s="1">
        <v>86.393699999999995</v>
      </c>
      <c r="M164" s="5">
        <f>AVERAGE(K164:L164)</f>
        <v>86.644499999999994</v>
      </c>
      <c r="N164" s="7">
        <f t="shared" si="28"/>
        <v>0.35468476144317967</v>
      </c>
      <c r="O164" s="1">
        <v>66.694900000000004</v>
      </c>
      <c r="P164" s="1">
        <v>66.036699999999996</v>
      </c>
      <c r="Q164" s="5">
        <f>AVERAGE(O164:P164)</f>
        <v>66.365800000000007</v>
      </c>
      <c r="R164" s="7">
        <f t="shared" si="29"/>
        <v>0.46541768337699119</v>
      </c>
      <c r="S164" s="1">
        <v>43.539499999999997</v>
      </c>
      <c r="T164" s="1">
        <v>42.822299999999998</v>
      </c>
      <c r="U164" s="5">
        <f>AVERAGE(S164:T164)</f>
        <v>43.180899999999994</v>
      </c>
      <c r="V164" s="7">
        <f t="shared" si="30"/>
        <v>0.50713698346699065</v>
      </c>
      <c r="W164" s="1">
        <v>30.887899999999998</v>
      </c>
      <c r="X164" s="1">
        <v>29.869900000000001</v>
      </c>
      <c r="Y164" s="5">
        <f>SUM(W164:X164)</f>
        <v>60.757800000000003</v>
      </c>
      <c r="Z164" s="7">
        <f t="shared" si="31"/>
        <v>0.71983470324790333</v>
      </c>
      <c r="AA164" s="1">
        <v>14.117599999999999</v>
      </c>
      <c r="AB164" s="1">
        <v>13.122299999999999</v>
      </c>
      <c r="AC164" s="5">
        <f>AVERAGE(AA164:AB164)</f>
        <v>13.619949999999999</v>
      </c>
      <c r="AD164" s="7">
        <f t="shared" si="32"/>
        <v>0.70378337931497092</v>
      </c>
      <c r="AE164" s="1">
        <v>7.3148400000000002</v>
      </c>
      <c r="AF164" s="1">
        <v>6.1046899999999997</v>
      </c>
      <c r="AG164" s="5">
        <f>AVERAGE(AE164:AF164)</f>
        <v>6.709765</v>
      </c>
      <c r="AH164" s="7">
        <f t="shared" si="33"/>
        <v>0.85570527125290086</v>
      </c>
      <c r="AI164" s="1">
        <v>1.9894499999999999</v>
      </c>
      <c r="AJ164" s="1">
        <v>2.01953</v>
      </c>
      <c r="AK164" s="5">
        <f>AVERAGE(AI164:AJ164)</f>
        <v>2.0044900000000001</v>
      </c>
      <c r="AL164" s="7">
        <f t="shared" si="34"/>
        <v>2.1269771978091424E-2</v>
      </c>
      <c r="AM164" s="1">
        <v>1.5113300000000001</v>
      </c>
      <c r="AN164" s="1">
        <v>1.2996099999999999</v>
      </c>
      <c r="AO164" s="5">
        <f>AVERAGE(AM164:AN164)</f>
        <v>1.40547</v>
      </c>
      <c r="AP164" s="7">
        <f t="shared" si="35"/>
        <v>0.14970864771281595</v>
      </c>
      <c r="AQ164" s="1">
        <v>1.0043</v>
      </c>
      <c r="AR164" s="1">
        <v>0.92851300000000003</v>
      </c>
      <c r="AS164" s="5">
        <f>AVERAGE(AQ164:AR164)</f>
        <v>0.96640649999999995</v>
      </c>
      <c r="AT164" s="7">
        <f t="shared" si="36"/>
        <v>5.3589501625784831E-2</v>
      </c>
      <c r="AU164" s="1">
        <v>0.81679500000000005</v>
      </c>
      <c r="AV164" s="1">
        <v>0.81132499999999996</v>
      </c>
      <c r="AW164" s="5">
        <f>AVERAGE(AU164:AV164)</f>
        <v>0.81406000000000001</v>
      </c>
      <c r="AX164" s="7">
        <f t="shared" si="37"/>
        <v>3.8678740930904757E-3</v>
      </c>
      <c r="AY164" s="1">
        <v>2.0574300000000001</v>
      </c>
      <c r="AZ164" s="1">
        <v>1.98047</v>
      </c>
      <c r="BA164" s="5">
        <f>AVERAGE(AY164:AZ164)</f>
        <v>2.0189500000000002</v>
      </c>
      <c r="BB164" s="7">
        <f t="shared" si="38"/>
        <v>5.4418937880116799E-2</v>
      </c>
    </row>
    <row r="165" spans="1:54" x14ac:dyDescent="0.25">
      <c r="A165" s="1">
        <v>164</v>
      </c>
      <c r="B165" s="1">
        <v>122.447</v>
      </c>
      <c r="C165" s="1">
        <v>112.8</v>
      </c>
      <c r="D165" s="1">
        <v>112.42100000000001</v>
      </c>
      <c r="E165" s="3">
        <f>AVERAGE(C165:D165)</f>
        <v>112.6105</v>
      </c>
      <c r="F165" s="7">
        <f t="shared" si="26"/>
        <v>0.26799347006969493</v>
      </c>
      <c r="G165" s="1">
        <v>102.137</v>
      </c>
      <c r="H165" s="1">
        <v>101.93</v>
      </c>
      <c r="I165" s="5">
        <f>AVERAGE(G165:H165)</f>
        <v>102.0335</v>
      </c>
      <c r="J165" s="7">
        <f t="shared" si="27"/>
        <v>0.14637110370561082</v>
      </c>
      <c r="K165" s="1">
        <v>86.993399999999994</v>
      </c>
      <c r="L165" s="1">
        <v>86.458600000000004</v>
      </c>
      <c r="M165" s="5">
        <f>AVERAGE(K165:L165)</f>
        <v>86.725999999999999</v>
      </c>
      <c r="N165" s="7">
        <f t="shared" si="28"/>
        <v>0.37816070657855849</v>
      </c>
      <c r="O165" s="1">
        <v>66.819900000000004</v>
      </c>
      <c r="P165" s="1">
        <v>66.401200000000003</v>
      </c>
      <c r="Q165" s="5">
        <f>AVERAGE(O165:P165)</f>
        <v>66.610550000000003</v>
      </c>
      <c r="R165" s="7">
        <f t="shared" si="29"/>
        <v>0.29606560928280828</v>
      </c>
      <c r="S165" s="1">
        <v>43.835900000000002</v>
      </c>
      <c r="T165" s="1">
        <v>43.183199999999999</v>
      </c>
      <c r="U165" s="5">
        <f>AVERAGE(S165:T165)</f>
        <v>43.509550000000004</v>
      </c>
      <c r="V165" s="7">
        <f t="shared" si="30"/>
        <v>0.46152859608046165</v>
      </c>
      <c r="W165" s="1">
        <v>31.259799999999998</v>
      </c>
      <c r="X165" s="1">
        <v>30.0809</v>
      </c>
      <c r="Y165" s="5">
        <f>SUM(W165:X165)</f>
        <v>61.340699999999998</v>
      </c>
      <c r="Z165" s="7">
        <f t="shared" si="31"/>
        <v>0.83360818434081996</v>
      </c>
      <c r="AA165" s="1">
        <v>14.3238</v>
      </c>
      <c r="AB165" s="1">
        <v>13.3934</v>
      </c>
      <c r="AC165" s="5">
        <f>AVERAGE(AA165:AB165)</f>
        <v>13.858599999999999</v>
      </c>
      <c r="AD165" s="7">
        <f t="shared" si="32"/>
        <v>0.65789214921596428</v>
      </c>
      <c r="AE165" s="1">
        <v>7.31602</v>
      </c>
      <c r="AF165" s="1">
        <v>6.2601500000000003</v>
      </c>
      <c r="AG165" s="5">
        <f>AVERAGE(AE165:AF165)</f>
        <v>6.7880850000000006</v>
      </c>
      <c r="AH165" s="7">
        <f t="shared" si="33"/>
        <v>0.74661283705143966</v>
      </c>
      <c r="AI165" s="1">
        <v>2.0593699999999999</v>
      </c>
      <c r="AJ165" s="1">
        <v>1.83907</v>
      </c>
      <c r="AK165" s="5">
        <f>AVERAGE(AI165:AJ165)</f>
        <v>1.94922</v>
      </c>
      <c r="AL165" s="7">
        <f t="shared" si="34"/>
        <v>0.15577562389539637</v>
      </c>
      <c r="AM165" s="1">
        <v>1.3828100000000001</v>
      </c>
      <c r="AN165" s="1">
        <v>1.32734</v>
      </c>
      <c r="AO165" s="5">
        <f>AVERAGE(AM165:AN165)</f>
        <v>1.355075</v>
      </c>
      <c r="AP165" s="7">
        <f t="shared" si="35"/>
        <v>3.9223213152417884E-2</v>
      </c>
      <c r="AQ165" s="1">
        <v>0.87538899999999997</v>
      </c>
      <c r="AR165" s="1">
        <v>0.95937300000000003</v>
      </c>
      <c r="AS165" s="5">
        <f>AVERAGE(AQ165:AR165)</f>
        <v>0.917381</v>
      </c>
      <c r="AT165" s="7">
        <f t="shared" si="36"/>
        <v>5.9385655911171051E-2</v>
      </c>
      <c r="AU165" s="1">
        <v>0.69765500000000003</v>
      </c>
      <c r="AV165" s="1">
        <v>0.79140500000000003</v>
      </c>
      <c r="AW165" s="5">
        <f>AVERAGE(AU165:AV165)</f>
        <v>0.74453000000000003</v>
      </c>
      <c r="AX165" s="7">
        <f t="shared" si="37"/>
        <v>6.6291260736238825E-2</v>
      </c>
      <c r="AY165" s="1">
        <v>2.0417999999999998</v>
      </c>
      <c r="AZ165" s="1">
        <v>1.89571</v>
      </c>
      <c r="BA165" s="5">
        <f>AVERAGE(AY165:AZ165)</f>
        <v>1.9687549999999998</v>
      </c>
      <c r="BB165" s="7">
        <f t="shared" si="38"/>
        <v>0.1033012296635426</v>
      </c>
    </row>
    <row r="166" spans="1:54" x14ac:dyDescent="0.25">
      <c r="A166" s="1">
        <v>165</v>
      </c>
      <c r="B166" s="1">
        <v>122.547</v>
      </c>
      <c r="C166" s="1">
        <v>112.77500000000001</v>
      </c>
      <c r="D166" s="1">
        <v>112.48399999999999</v>
      </c>
      <c r="E166" s="3">
        <f>AVERAGE(C166:D166)</f>
        <v>112.62950000000001</v>
      </c>
      <c r="F166" s="7">
        <f t="shared" si="26"/>
        <v>0.20576807332529312</v>
      </c>
      <c r="G166" s="1">
        <v>102.23699999999999</v>
      </c>
      <c r="H166" s="1">
        <v>102.024</v>
      </c>
      <c r="I166" s="5">
        <f>AVERAGE(G166:H166)</f>
        <v>102.1305</v>
      </c>
      <c r="J166" s="7">
        <f t="shared" si="27"/>
        <v>0.15061374439273029</v>
      </c>
      <c r="K166" s="1">
        <v>87.114800000000002</v>
      </c>
      <c r="L166" s="1">
        <v>86.520700000000005</v>
      </c>
      <c r="M166" s="5">
        <f>AVERAGE(K166:L166)</f>
        <v>86.817750000000004</v>
      </c>
      <c r="N166" s="7">
        <f t="shared" si="28"/>
        <v>0.42009213870292605</v>
      </c>
      <c r="O166" s="1">
        <v>67.034800000000004</v>
      </c>
      <c r="P166" s="1">
        <v>66.563299999999998</v>
      </c>
      <c r="Q166" s="5">
        <f>AVERAGE(O166:P166)</f>
        <v>66.799049999999994</v>
      </c>
      <c r="R166" s="7">
        <f t="shared" si="29"/>
        <v>0.3334008473294614</v>
      </c>
      <c r="S166" s="1">
        <v>44.176600000000001</v>
      </c>
      <c r="T166" s="1">
        <v>43.449599999999997</v>
      </c>
      <c r="U166" s="5">
        <f>AVERAGE(S166:T166)</f>
        <v>43.813099999999999</v>
      </c>
      <c r="V166" s="7">
        <f t="shared" si="30"/>
        <v>0.51406662992262275</v>
      </c>
      <c r="W166" s="1">
        <v>31.3797</v>
      </c>
      <c r="X166" s="1">
        <v>30.389800000000001</v>
      </c>
      <c r="Y166" s="5">
        <f>SUM(W166:X166)</f>
        <v>61.769500000000001</v>
      </c>
      <c r="Z166" s="7">
        <f t="shared" si="31"/>
        <v>0.69996500269656248</v>
      </c>
      <c r="AA166" s="1">
        <v>14.3758</v>
      </c>
      <c r="AB166" s="1">
        <v>13.4945</v>
      </c>
      <c r="AC166" s="5">
        <f>AVERAGE(AA166:AB166)</f>
        <v>13.93515</v>
      </c>
      <c r="AD166" s="7">
        <f t="shared" si="32"/>
        <v>0.62317320625970407</v>
      </c>
      <c r="AE166" s="1">
        <v>7.37852</v>
      </c>
      <c r="AF166" s="1">
        <v>6.3011699999999999</v>
      </c>
      <c r="AG166" s="5">
        <f>AVERAGE(AE166:AF166)</f>
        <v>6.8398450000000004</v>
      </c>
      <c r="AH166" s="7">
        <f t="shared" si="33"/>
        <v>0.76180149071132708</v>
      </c>
      <c r="AI166" s="1">
        <v>2.2148400000000001</v>
      </c>
      <c r="AJ166" s="1">
        <v>1.9355500000000001</v>
      </c>
      <c r="AK166" s="5">
        <f>AVERAGE(AI166:AJ166)</f>
        <v>2.0751949999999999</v>
      </c>
      <c r="AL166" s="7">
        <f t="shared" si="34"/>
        <v>0.19748785291759088</v>
      </c>
      <c r="AM166" s="1">
        <v>1.44492</v>
      </c>
      <c r="AN166" s="1">
        <v>1.3121100000000001</v>
      </c>
      <c r="AO166" s="5">
        <f>AVERAGE(AM166:AN166)</f>
        <v>1.3785150000000002</v>
      </c>
      <c r="AP166" s="7">
        <f t="shared" si="35"/>
        <v>9.3910851609385282E-2</v>
      </c>
      <c r="AQ166" s="1">
        <v>0.91562699999999997</v>
      </c>
      <c r="AR166" s="1">
        <v>0.99023399999999995</v>
      </c>
      <c r="AS166" s="5">
        <f>AVERAGE(AQ166:AR166)</f>
        <v>0.9529304999999999</v>
      </c>
      <c r="AT166" s="7">
        <f t="shared" si="36"/>
        <v>5.2755115623984737E-2</v>
      </c>
      <c r="AU166" s="1">
        <v>0.70781700000000003</v>
      </c>
      <c r="AV166" s="1">
        <v>0.85077700000000001</v>
      </c>
      <c r="AW166" s="5">
        <f>AVERAGE(AU166:AV166)</f>
        <v>0.77929700000000002</v>
      </c>
      <c r="AX166" s="7">
        <f t="shared" si="37"/>
        <v>0.10108798543842883</v>
      </c>
      <c r="AY166" s="1">
        <v>2.1136699999999999</v>
      </c>
      <c r="AZ166" s="1">
        <v>1.9757800000000001</v>
      </c>
      <c r="BA166" s="5">
        <f>AVERAGE(AY166:AZ166)</f>
        <v>2.0447250000000001</v>
      </c>
      <c r="BB166" s="7">
        <f t="shared" si="38"/>
        <v>9.7502954057812938E-2</v>
      </c>
    </row>
    <row r="167" spans="1:54" x14ac:dyDescent="0.25">
      <c r="A167" s="1">
        <v>166</v>
      </c>
      <c r="B167" s="1">
        <v>122.69799999999999</v>
      </c>
      <c r="C167" s="1">
        <v>112.848</v>
      </c>
      <c r="D167" s="1">
        <v>112.562</v>
      </c>
      <c r="E167" s="3">
        <f>AVERAGE(C167:D167)</f>
        <v>112.705</v>
      </c>
      <c r="F167" s="7">
        <f t="shared" si="26"/>
        <v>0.20223253941935357</v>
      </c>
      <c r="G167" s="1">
        <v>102.32899999999999</v>
      </c>
      <c r="H167" s="1">
        <v>102.23399999999999</v>
      </c>
      <c r="I167" s="5">
        <f>AVERAGE(G167:H167)</f>
        <v>102.28149999999999</v>
      </c>
      <c r="J167" s="7">
        <f t="shared" si="27"/>
        <v>6.7175144212721208E-2</v>
      </c>
      <c r="K167" s="1">
        <v>87.316400000000002</v>
      </c>
      <c r="L167" s="1">
        <v>86.609399999999994</v>
      </c>
      <c r="M167" s="5">
        <f>AVERAGE(K167:L167)</f>
        <v>86.962899999999991</v>
      </c>
      <c r="N167" s="7">
        <f t="shared" si="28"/>
        <v>0.49992449429889463</v>
      </c>
      <c r="O167" s="1">
        <v>67.250399999999999</v>
      </c>
      <c r="P167" s="1">
        <v>66.776600000000002</v>
      </c>
      <c r="Q167" s="5">
        <f>AVERAGE(O167:P167)</f>
        <v>67.013499999999993</v>
      </c>
      <c r="R167" s="7">
        <f t="shared" si="29"/>
        <v>0.33502719292618416</v>
      </c>
      <c r="S167" s="1">
        <v>44.497999999999998</v>
      </c>
      <c r="T167" s="1">
        <v>43.749600000000001</v>
      </c>
      <c r="U167" s="5">
        <f>AVERAGE(S167:T167)</f>
        <v>44.123800000000003</v>
      </c>
      <c r="V167" s="7">
        <f t="shared" si="30"/>
        <v>0.52919871504000981</v>
      </c>
      <c r="W167" s="1">
        <v>31.653099999999998</v>
      </c>
      <c r="X167" s="1">
        <v>30.6922</v>
      </c>
      <c r="Y167" s="5">
        <f>SUM(W167:X167)</f>
        <v>62.345299999999995</v>
      </c>
      <c r="Z167" s="7">
        <f t="shared" si="31"/>
        <v>0.67945890604215264</v>
      </c>
      <c r="AA167" s="1">
        <v>14.5562</v>
      </c>
      <c r="AB167" s="1">
        <v>13.427</v>
      </c>
      <c r="AC167" s="5">
        <f>AVERAGE(AA167:AB167)</f>
        <v>13.9916</v>
      </c>
      <c r="AD167" s="7">
        <f t="shared" si="32"/>
        <v>0.79846497731585009</v>
      </c>
      <c r="AE167" s="1">
        <v>7.3699300000000001</v>
      </c>
      <c r="AF167" s="1">
        <v>6.3984399999999999</v>
      </c>
      <c r="AG167" s="5">
        <f>AVERAGE(AE167:AF167)</f>
        <v>6.8841850000000004</v>
      </c>
      <c r="AH167" s="7">
        <f t="shared" si="33"/>
        <v>0.68694716685491919</v>
      </c>
      <c r="AI167" s="1">
        <v>2.0632799999999998</v>
      </c>
      <c r="AJ167" s="1">
        <v>1.9683600000000001</v>
      </c>
      <c r="AK167" s="5">
        <f>AVERAGE(AI167:AJ167)</f>
        <v>2.0158199999999997</v>
      </c>
      <c r="AL167" s="7">
        <f t="shared" si="34"/>
        <v>6.711857567022686E-2</v>
      </c>
      <c r="AM167" s="1">
        <v>1.43984</v>
      </c>
      <c r="AN167" s="1">
        <v>1.36992</v>
      </c>
      <c r="AO167" s="5">
        <f>AVERAGE(AM167:AN167)</f>
        <v>1.4048799999999999</v>
      </c>
      <c r="AP167" s="7">
        <f t="shared" si="35"/>
        <v>4.9440906140563387E-2</v>
      </c>
      <c r="AQ167" s="1">
        <v>0.97695200000000004</v>
      </c>
      <c r="AR167" s="1">
        <v>0.99570499999999995</v>
      </c>
      <c r="AS167" s="5">
        <f>AVERAGE(AQ167:AR167)</f>
        <v>0.98632849999999994</v>
      </c>
      <c r="AT167" s="7">
        <f t="shared" si="36"/>
        <v>1.3260373467591261E-2</v>
      </c>
      <c r="AU167" s="1">
        <v>0.71797200000000005</v>
      </c>
      <c r="AV167" s="1">
        <v>0.84960899999999995</v>
      </c>
      <c r="AW167" s="5">
        <f>AVERAGE(AU167:AV167)</f>
        <v>0.78379050000000006</v>
      </c>
      <c r="AX167" s="7">
        <f t="shared" si="37"/>
        <v>9.3081415355053487E-2</v>
      </c>
      <c r="AY167" s="1">
        <v>2.0898400000000001</v>
      </c>
      <c r="AZ167" s="1">
        <v>2.0187499999999998</v>
      </c>
      <c r="BA167" s="5">
        <f>AVERAGE(AY167:AZ167)</f>
        <v>2.0542949999999998</v>
      </c>
      <c r="BB167" s="7">
        <f t="shared" si="38"/>
        <v>5.0268221074551887E-2</v>
      </c>
    </row>
    <row r="168" spans="1:54" x14ac:dyDescent="0.25">
      <c r="A168" s="1">
        <v>167</v>
      </c>
      <c r="B168" s="1">
        <v>122.65</v>
      </c>
      <c r="C168" s="1">
        <v>113.01600000000001</v>
      </c>
      <c r="D168" s="1">
        <v>112.583</v>
      </c>
      <c r="E168" s="3">
        <f>AVERAGE(C168:D168)</f>
        <v>112.79949999999999</v>
      </c>
      <c r="F168" s="7">
        <f t="shared" si="26"/>
        <v>0.30617723625377996</v>
      </c>
      <c r="G168" s="1">
        <v>102.337</v>
      </c>
      <c r="H168" s="1">
        <v>102.14100000000001</v>
      </c>
      <c r="I168" s="5">
        <f>AVERAGE(G168:H168)</f>
        <v>102.239</v>
      </c>
      <c r="J168" s="7">
        <f t="shared" si="27"/>
        <v>0.13859292911256188</v>
      </c>
      <c r="K168" s="1">
        <v>87.328500000000005</v>
      </c>
      <c r="L168" s="1">
        <v>86.7273</v>
      </c>
      <c r="M168" s="5">
        <f>AVERAGE(K168:L168)</f>
        <v>87.027900000000002</v>
      </c>
      <c r="N168" s="7">
        <f t="shared" si="28"/>
        <v>0.42511259684935643</v>
      </c>
      <c r="O168" s="1">
        <v>67.472999999999999</v>
      </c>
      <c r="P168" s="1">
        <v>67.001999999999995</v>
      </c>
      <c r="Q168" s="5">
        <f>AVERAGE(O168:P168)</f>
        <v>67.237499999999997</v>
      </c>
      <c r="R168" s="7">
        <f t="shared" si="29"/>
        <v>0.33304729393886645</v>
      </c>
      <c r="S168" s="1">
        <v>44.817999999999998</v>
      </c>
      <c r="T168" s="1">
        <v>44.064100000000003</v>
      </c>
      <c r="U168" s="5">
        <f>AVERAGE(S168:T168)</f>
        <v>44.441050000000004</v>
      </c>
      <c r="V168" s="7">
        <f t="shared" si="30"/>
        <v>0.5330878023365343</v>
      </c>
      <c r="W168" s="1">
        <v>32.0152</v>
      </c>
      <c r="X168" s="1">
        <v>30.909800000000001</v>
      </c>
      <c r="Y168" s="5">
        <f>SUM(W168:X168)</f>
        <v>62.924999999999997</v>
      </c>
      <c r="Z168" s="7">
        <f t="shared" si="31"/>
        <v>0.78163583592360919</v>
      </c>
      <c r="AA168" s="1">
        <v>14.8344</v>
      </c>
      <c r="AB168" s="1">
        <v>13.7133</v>
      </c>
      <c r="AC168" s="5">
        <f>AVERAGE(AA168:AB168)</f>
        <v>14.273849999999999</v>
      </c>
      <c r="AD168" s="7">
        <f t="shared" si="32"/>
        <v>0.79273741238823858</v>
      </c>
      <c r="AE168" s="1">
        <v>7.4929699999999997</v>
      </c>
      <c r="AF168" s="1">
        <v>6.2378900000000002</v>
      </c>
      <c r="AG168" s="5">
        <f>AVERAGE(AE168:AF168)</f>
        <v>6.8654299999999999</v>
      </c>
      <c r="AH168" s="7">
        <f t="shared" si="33"/>
        <v>0.88747557893161177</v>
      </c>
      <c r="AI168" s="1">
        <v>2.12812</v>
      </c>
      <c r="AJ168" s="1">
        <v>1.99414</v>
      </c>
      <c r="AK168" s="5">
        <f>AVERAGE(AI168:AJ168)</f>
        <v>2.0611299999999999</v>
      </c>
      <c r="AL168" s="7">
        <f t="shared" si="34"/>
        <v>9.4738166543373623E-2</v>
      </c>
      <c r="AM168" s="1">
        <v>1.50468</v>
      </c>
      <c r="AN168" s="1">
        <v>1.4332</v>
      </c>
      <c r="AO168" s="5">
        <f>AVERAGE(AM168:AN168)</f>
        <v>1.4689399999999999</v>
      </c>
      <c r="AP168" s="7">
        <f t="shared" si="35"/>
        <v>5.0543992719214413E-2</v>
      </c>
      <c r="AQ168" s="1">
        <v>1.0929599999999999</v>
      </c>
      <c r="AR168" s="1">
        <v>0.95780900000000002</v>
      </c>
      <c r="AS168" s="5">
        <f>AVERAGE(AQ168:AR168)</f>
        <v>1.0253844999999999</v>
      </c>
      <c r="AT168" s="7">
        <f t="shared" si="36"/>
        <v>9.5566188584143022E-2</v>
      </c>
      <c r="AU168" s="1">
        <v>0.63945799999999997</v>
      </c>
      <c r="AV168" s="1">
        <v>0.74570499999999995</v>
      </c>
      <c r="AW168" s="5">
        <f>AVERAGE(AU168:AV168)</f>
        <v>0.69258149999999996</v>
      </c>
      <c r="AX168" s="7">
        <f t="shared" si="37"/>
        <v>7.51279741807271E-2</v>
      </c>
      <c r="AY168" s="1">
        <v>2.1004</v>
      </c>
      <c r="AZ168" s="1">
        <v>2.0457100000000001</v>
      </c>
      <c r="BA168" s="5">
        <f>AVERAGE(AY168:AZ168)</f>
        <v>2.0730550000000001</v>
      </c>
      <c r="BB168" s="7">
        <f t="shared" si="38"/>
        <v>3.8671669863092215E-2</v>
      </c>
    </row>
    <row r="169" spans="1:54" x14ac:dyDescent="0.25">
      <c r="A169" s="1">
        <v>168</v>
      </c>
      <c r="B169" s="1">
        <v>122.673</v>
      </c>
      <c r="C169" s="1">
        <v>113.027</v>
      </c>
      <c r="D169" s="1">
        <v>112.629</v>
      </c>
      <c r="E169" s="3">
        <f>AVERAGE(C169:D169)</f>
        <v>112.828</v>
      </c>
      <c r="F169" s="7">
        <f t="shared" si="26"/>
        <v>0.2814284989122432</v>
      </c>
      <c r="G169" s="1">
        <v>102.43</v>
      </c>
      <c r="H169" s="1">
        <v>102.20399999999999</v>
      </c>
      <c r="I169" s="5">
        <f>AVERAGE(G169:H169)</f>
        <v>102.31700000000001</v>
      </c>
      <c r="J169" s="7">
        <f t="shared" si="27"/>
        <v>0.15980613254816914</v>
      </c>
      <c r="K169" s="1">
        <v>87.347300000000004</v>
      </c>
      <c r="L169" s="1">
        <v>86.749600000000001</v>
      </c>
      <c r="M169" s="5">
        <f>AVERAGE(K169:L169)</f>
        <v>87.048450000000003</v>
      </c>
      <c r="N169" s="7">
        <f t="shared" si="28"/>
        <v>0.42263772311520176</v>
      </c>
      <c r="O169" s="1">
        <v>67.822299999999998</v>
      </c>
      <c r="P169" s="1">
        <v>67.145300000000006</v>
      </c>
      <c r="Q169" s="5">
        <f>AVERAGE(O169:P169)</f>
        <v>67.483800000000002</v>
      </c>
      <c r="R169" s="7">
        <f t="shared" si="29"/>
        <v>0.47871129086328734</v>
      </c>
      <c r="S169" s="1">
        <v>45.115200000000002</v>
      </c>
      <c r="T169" s="1">
        <v>44.286299999999997</v>
      </c>
      <c r="U169" s="5">
        <f>AVERAGE(S169:T169)</f>
        <v>44.700749999999999</v>
      </c>
      <c r="V169" s="7">
        <f t="shared" si="30"/>
        <v>0.58612081092553237</v>
      </c>
      <c r="W169" s="1">
        <v>32.131999999999998</v>
      </c>
      <c r="X169" s="1">
        <v>31.241399999999999</v>
      </c>
      <c r="Y169" s="5">
        <f>SUM(W169:X169)</f>
        <v>63.373399999999997</v>
      </c>
      <c r="Z169" s="7">
        <f t="shared" si="31"/>
        <v>0.62974929932473867</v>
      </c>
      <c r="AA169" s="1">
        <v>14.916399999999999</v>
      </c>
      <c r="AB169" s="1">
        <v>13.8332</v>
      </c>
      <c r="AC169" s="5">
        <f>AVERAGE(AA169:AB169)</f>
        <v>14.3748</v>
      </c>
      <c r="AD169" s="7">
        <f t="shared" si="32"/>
        <v>0.76593806538126807</v>
      </c>
      <c r="AE169" s="1">
        <v>7.6749999999999998</v>
      </c>
      <c r="AF169" s="1">
        <v>6.4503899999999996</v>
      </c>
      <c r="AG169" s="5">
        <f>AVERAGE(AE169:AF169)</f>
        <v>7.0626949999999997</v>
      </c>
      <c r="AH169" s="7">
        <f t="shared" si="33"/>
        <v>0.86593003530885815</v>
      </c>
      <c r="AI169" s="1">
        <v>2.0238299999999998</v>
      </c>
      <c r="AJ169" s="1">
        <v>2.0222699999999998</v>
      </c>
      <c r="AK169" s="5">
        <f>AVERAGE(AI169:AJ169)</f>
        <v>2.0230499999999996</v>
      </c>
      <c r="AL169" s="7">
        <f t="shared" si="34"/>
        <v>1.1030865786510182E-3</v>
      </c>
      <c r="AM169" s="1">
        <v>1.5324199999999999</v>
      </c>
      <c r="AN169" s="1">
        <v>1.40273</v>
      </c>
      <c r="AO169" s="5">
        <f>AVERAGE(AM169:AN169)</f>
        <v>1.4675750000000001</v>
      </c>
      <c r="AP169" s="7">
        <f t="shared" si="35"/>
        <v>9.1704678452083244E-2</v>
      </c>
      <c r="AQ169" s="1">
        <v>0.95819900000000002</v>
      </c>
      <c r="AR169" s="1">
        <v>0.94609100000000002</v>
      </c>
      <c r="AS169" s="5">
        <f>AVERAGE(AQ169:AR169)</f>
        <v>0.95214500000000002</v>
      </c>
      <c r="AT169" s="7">
        <f t="shared" si="36"/>
        <v>8.5616489066067235E-3</v>
      </c>
      <c r="AU169" s="1">
        <v>0.68593599999999999</v>
      </c>
      <c r="AV169" s="1">
        <v>0.75312000000000001</v>
      </c>
      <c r="AW169" s="5">
        <f>AVERAGE(AU169:AV169)</f>
        <v>0.71952799999999995</v>
      </c>
      <c r="AX169" s="7">
        <f t="shared" si="37"/>
        <v>4.7506261987237022E-2</v>
      </c>
      <c r="AY169" s="1">
        <v>2.01641</v>
      </c>
      <c r="AZ169" s="1">
        <v>2.0531299999999999</v>
      </c>
      <c r="BA169" s="5">
        <f>AVERAGE(AY169:AZ169)</f>
        <v>2.03477</v>
      </c>
      <c r="BB169" s="7">
        <f t="shared" si="38"/>
        <v>2.5964961005169929E-2</v>
      </c>
    </row>
    <row r="170" spans="1:54" x14ac:dyDescent="0.25">
      <c r="A170" s="1">
        <v>169</v>
      </c>
      <c r="B170" s="1">
        <v>122.768</v>
      </c>
      <c r="C170" s="1">
        <v>113.19799999999999</v>
      </c>
      <c r="D170" s="1">
        <v>112.776</v>
      </c>
      <c r="E170" s="3">
        <f>AVERAGE(C170:D170)</f>
        <v>112.98699999999999</v>
      </c>
      <c r="F170" s="7">
        <f t="shared" si="26"/>
        <v>0.29839906166072094</v>
      </c>
      <c r="G170" s="1">
        <v>102.494</v>
      </c>
      <c r="H170" s="1">
        <v>102.41800000000001</v>
      </c>
      <c r="I170" s="5">
        <f>AVERAGE(G170:H170)</f>
        <v>102.456</v>
      </c>
      <c r="J170" s="7">
        <f t="shared" si="27"/>
        <v>5.3740115370172953E-2</v>
      </c>
      <c r="K170" s="1">
        <v>87.618799999999993</v>
      </c>
      <c r="L170" s="1">
        <v>86.930499999999995</v>
      </c>
      <c r="M170" s="5">
        <f>AVERAGE(K170:L170)</f>
        <v>87.274649999999994</v>
      </c>
      <c r="N170" s="7">
        <f t="shared" si="28"/>
        <v>0.48670159749069936</v>
      </c>
      <c r="O170" s="1">
        <v>68.058599999999998</v>
      </c>
      <c r="P170" s="1">
        <v>67.348399999999998</v>
      </c>
      <c r="Q170" s="5">
        <f>AVERAGE(O170:P170)</f>
        <v>67.703499999999991</v>
      </c>
      <c r="R170" s="7">
        <f t="shared" si="29"/>
        <v>0.50218723599868631</v>
      </c>
      <c r="S170" s="1">
        <v>45.342599999999997</v>
      </c>
      <c r="T170" s="1">
        <v>44.523800000000001</v>
      </c>
      <c r="U170" s="5">
        <f>AVERAGE(S170:T170)</f>
        <v>44.933199999999999</v>
      </c>
      <c r="V170" s="7">
        <f t="shared" si="30"/>
        <v>0.57897903243554227</v>
      </c>
      <c r="W170" s="1">
        <v>32.428899999999999</v>
      </c>
      <c r="X170" s="1">
        <v>31.484400000000001</v>
      </c>
      <c r="Y170" s="5">
        <f>SUM(W170:X170)</f>
        <v>63.9133</v>
      </c>
      <c r="Z170" s="7">
        <f t="shared" si="31"/>
        <v>0.66786235483069267</v>
      </c>
      <c r="AA170" s="1">
        <v>15.0305</v>
      </c>
      <c r="AB170" s="1">
        <v>13.8727</v>
      </c>
      <c r="AC170" s="5">
        <f>AVERAGE(AA170:AB170)</f>
        <v>14.451599999999999</v>
      </c>
      <c r="AD170" s="7">
        <f t="shared" si="32"/>
        <v>0.81868823125778467</v>
      </c>
      <c r="AE170" s="1">
        <v>7.7386699999999999</v>
      </c>
      <c r="AF170" s="1">
        <v>6.6015600000000001</v>
      </c>
      <c r="AG170" s="5">
        <f>AVERAGE(AE170:AF170)</f>
        <v>7.170115</v>
      </c>
      <c r="AH170" s="7">
        <f t="shared" si="33"/>
        <v>0.80405819195503492</v>
      </c>
      <c r="AI170" s="1">
        <v>2.1718799999999998</v>
      </c>
      <c r="AJ170" s="1">
        <v>2.0226600000000001</v>
      </c>
      <c r="AK170" s="5">
        <f>AVERAGE(AI170:AJ170)</f>
        <v>2.09727</v>
      </c>
      <c r="AL170" s="7">
        <f t="shared" si="34"/>
        <v>0.1055144738886564</v>
      </c>
      <c r="AM170" s="1">
        <v>1.51172</v>
      </c>
      <c r="AN170" s="1">
        <v>1.46953</v>
      </c>
      <c r="AO170" s="5">
        <f>AVERAGE(AM170:AN170)</f>
        <v>1.4906250000000001</v>
      </c>
      <c r="AP170" s="7">
        <f t="shared" si="35"/>
        <v>2.9832835098260405E-2</v>
      </c>
      <c r="AQ170" s="1">
        <v>1.0562499999999999</v>
      </c>
      <c r="AR170" s="1">
        <v>1.0324199999999999</v>
      </c>
      <c r="AS170" s="5">
        <f>AVERAGE(AQ170:AR170)</f>
        <v>1.0443349999999998</v>
      </c>
      <c r="AT170" s="7">
        <f t="shared" si="36"/>
        <v>1.6850354595675437E-2</v>
      </c>
      <c r="AU170" s="1">
        <v>0.72070299999999998</v>
      </c>
      <c r="AV170" s="1">
        <v>0.85898600000000003</v>
      </c>
      <c r="AW170" s="5">
        <f>AVERAGE(AU170:AV170)</f>
        <v>0.78984450000000006</v>
      </c>
      <c r="AX170" s="7">
        <f t="shared" si="37"/>
        <v>9.7780847022819389E-2</v>
      </c>
      <c r="AY170" s="1">
        <v>2.0753900000000001</v>
      </c>
      <c r="AZ170" s="1">
        <v>2.0335999999999999</v>
      </c>
      <c r="BA170" s="5">
        <f>AVERAGE(AY170:AZ170)</f>
        <v>2.0544950000000002</v>
      </c>
      <c r="BB170" s="7">
        <f t="shared" si="38"/>
        <v>2.9549992385785973E-2</v>
      </c>
    </row>
    <row r="171" spans="1:54" x14ac:dyDescent="0.25">
      <c r="A171" s="1">
        <v>170</v>
      </c>
      <c r="B171" s="1">
        <v>122.782</v>
      </c>
      <c r="C171" s="1">
        <v>113.22</v>
      </c>
      <c r="D171" s="1">
        <v>112.83799999999999</v>
      </c>
      <c r="E171" s="3">
        <f>AVERAGE(C171:D171)</f>
        <v>113.029</v>
      </c>
      <c r="F171" s="7">
        <f t="shared" si="26"/>
        <v>0.27011479041326469</v>
      </c>
      <c r="G171" s="1">
        <v>102.505</v>
      </c>
      <c r="H171" s="1">
        <v>102.375</v>
      </c>
      <c r="I171" s="5">
        <f>AVERAGE(G171:H171)</f>
        <v>102.44</v>
      </c>
      <c r="J171" s="7">
        <f t="shared" si="27"/>
        <v>9.1923881554247966E-2</v>
      </c>
      <c r="K171" s="1">
        <v>87.723799999999997</v>
      </c>
      <c r="L171" s="1">
        <v>87.159400000000005</v>
      </c>
      <c r="M171" s="5">
        <f>AVERAGE(K171:L171)</f>
        <v>87.441599999999994</v>
      </c>
      <c r="N171" s="7">
        <f t="shared" si="28"/>
        <v>0.39909106730168181</v>
      </c>
      <c r="O171" s="1">
        <v>68.238299999999995</v>
      </c>
      <c r="P171" s="1">
        <v>67.636700000000005</v>
      </c>
      <c r="Q171" s="5">
        <f>AVERAGE(O171:P171)</f>
        <v>67.9375</v>
      </c>
      <c r="R171" s="7">
        <f t="shared" si="29"/>
        <v>0.42539543956182035</v>
      </c>
      <c r="S171" s="1">
        <v>45.549199999999999</v>
      </c>
      <c r="T171" s="1">
        <v>44.844900000000003</v>
      </c>
      <c r="U171" s="5">
        <f>AVERAGE(S171:T171)</f>
        <v>45.197050000000004</v>
      </c>
      <c r="V171" s="7">
        <f t="shared" si="30"/>
        <v>0.49801530598968285</v>
      </c>
      <c r="W171" s="1">
        <v>32.7988</v>
      </c>
      <c r="X171" s="1">
        <v>31.787099999999999</v>
      </c>
      <c r="Y171" s="5">
        <f>SUM(W171:X171)</f>
        <v>64.585899999999995</v>
      </c>
      <c r="Z171" s="7">
        <f t="shared" si="31"/>
        <v>0.7153799305264309</v>
      </c>
      <c r="AA171" s="1">
        <v>15.113300000000001</v>
      </c>
      <c r="AB171" s="1">
        <v>14.121499999999999</v>
      </c>
      <c r="AC171" s="5">
        <f>AVERAGE(AA171:AB171)</f>
        <v>14.6174</v>
      </c>
      <c r="AD171" s="7">
        <f t="shared" si="32"/>
        <v>0.70130850558081881</v>
      </c>
      <c r="AE171" s="1">
        <v>7.7398499999999997</v>
      </c>
      <c r="AF171" s="1">
        <v>6.5386699999999998</v>
      </c>
      <c r="AG171" s="5">
        <f>AVERAGE(AE171:AF171)</f>
        <v>7.1392600000000002</v>
      </c>
      <c r="AH171" s="7">
        <f t="shared" si="33"/>
        <v>0.8493625234256571</v>
      </c>
      <c r="AI171" s="1">
        <v>2.1425800000000002</v>
      </c>
      <c r="AJ171" s="1">
        <v>2.0874999999999999</v>
      </c>
      <c r="AK171" s="5">
        <f>AVERAGE(AI171:AJ171)</f>
        <v>2.11504</v>
      </c>
      <c r="AL171" s="7">
        <f t="shared" si="34"/>
        <v>3.8947441507755205E-2</v>
      </c>
      <c r="AM171" s="1">
        <v>1.5585899999999999</v>
      </c>
      <c r="AN171" s="1">
        <v>1.59219</v>
      </c>
      <c r="AO171" s="5">
        <f>AVERAGE(AM171:AN171)</f>
        <v>1.5753900000000001</v>
      </c>
      <c r="AP171" s="7">
        <f t="shared" si="35"/>
        <v>2.375878784786805E-2</v>
      </c>
      <c r="AQ171" s="1">
        <v>1.06094</v>
      </c>
      <c r="AR171" s="1">
        <v>1.0488299999999999</v>
      </c>
      <c r="AS171" s="5">
        <f>AVERAGE(AQ171:AR171)</f>
        <v>1.0548850000000001</v>
      </c>
      <c r="AT171" s="7">
        <f t="shared" si="36"/>
        <v>8.5630631201691378E-3</v>
      </c>
      <c r="AU171" s="1">
        <v>0.70078300000000004</v>
      </c>
      <c r="AV171" s="1">
        <v>0.80468799999999996</v>
      </c>
      <c r="AW171" s="5">
        <f>AVERAGE(AU171:AV171)</f>
        <v>0.7527355</v>
      </c>
      <c r="AX171" s="7">
        <f t="shared" si="37"/>
        <v>7.3471930099188162E-2</v>
      </c>
      <c r="AY171" s="1">
        <v>2.1144599999999998</v>
      </c>
      <c r="AZ171" s="1">
        <v>2.0109400000000002</v>
      </c>
      <c r="BA171" s="5">
        <f>AVERAGE(AY171:AZ171)</f>
        <v>2.0627</v>
      </c>
      <c r="BB171" s="7">
        <f t="shared" si="38"/>
        <v>7.3199693988431125E-2</v>
      </c>
    </row>
    <row r="172" spans="1:54" x14ac:dyDescent="0.25">
      <c r="A172" s="1">
        <v>171</v>
      </c>
      <c r="B172" s="1">
        <v>122.786</v>
      </c>
      <c r="C172" s="1">
        <v>113.20099999999999</v>
      </c>
      <c r="D172" s="1">
        <v>112.783</v>
      </c>
      <c r="E172" s="3">
        <f>AVERAGE(C172:D172)</f>
        <v>112.99199999999999</v>
      </c>
      <c r="F172" s="7">
        <f t="shared" si="26"/>
        <v>0.29557063453597132</v>
      </c>
      <c r="G172" s="1">
        <v>102.547</v>
      </c>
      <c r="H172" s="1">
        <v>102.431</v>
      </c>
      <c r="I172" s="5">
        <f>AVERAGE(G172:H172)</f>
        <v>102.489</v>
      </c>
      <c r="J172" s="7">
        <f t="shared" si="27"/>
        <v>8.2024386617639264E-2</v>
      </c>
      <c r="K172" s="1">
        <v>87.845299999999995</v>
      </c>
      <c r="L172" s="1">
        <v>87.266000000000005</v>
      </c>
      <c r="M172" s="5">
        <f>AVERAGE(K172:L172)</f>
        <v>87.55565</v>
      </c>
      <c r="N172" s="7">
        <f t="shared" si="28"/>
        <v>0.40962695834135943</v>
      </c>
      <c r="O172" s="1">
        <v>68.6023</v>
      </c>
      <c r="P172" s="1">
        <v>67.837100000000007</v>
      </c>
      <c r="Q172" s="5">
        <f>AVERAGE(O172:P172)</f>
        <v>68.219700000000003</v>
      </c>
      <c r="R172" s="7">
        <f t="shared" si="29"/>
        <v>0.54107810896394115</v>
      </c>
      <c r="S172" s="1">
        <v>45.993400000000001</v>
      </c>
      <c r="T172" s="1">
        <v>45.152299999999997</v>
      </c>
      <c r="U172" s="5">
        <f>AVERAGE(S172:T172)</f>
        <v>45.572850000000003</v>
      </c>
      <c r="V172" s="7">
        <f t="shared" si="30"/>
        <v>0.5947475136560082</v>
      </c>
      <c r="W172" s="1">
        <v>32.995699999999999</v>
      </c>
      <c r="X172" s="1">
        <v>32.039499999999997</v>
      </c>
      <c r="Y172" s="5">
        <f>SUM(W172:X172)</f>
        <v>65.035200000000003</v>
      </c>
      <c r="Z172" s="7">
        <f t="shared" si="31"/>
        <v>0.67613550417057866</v>
      </c>
      <c r="AA172" s="1">
        <v>15.2965</v>
      </c>
      <c r="AB172" s="1">
        <v>14.2766</v>
      </c>
      <c r="AC172" s="5">
        <f>AVERAGE(AA172:AB172)</f>
        <v>14.78655</v>
      </c>
      <c r="AD172" s="7">
        <f t="shared" si="32"/>
        <v>0.72117820613215966</v>
      </c>
      <c r="AE172" s="1">
        <v>7.8250000000000002</v>
      </c>
      <c r="AF172" s="1">
        <v>6.6906299999999996</v>
      </c>
      <c r="AG172" s="5">
        <f>AVERAGE(AE172:AF172)</f>
        <v>7.2578149999999999</v>
      </c>
      <c r="AH172" s="7">
        <f t="shared" si="33"/>
        <v>0.80212071937458429</v>
      </c>
      <c r="AI172" s="1">
        <v>2.25468</v>
      </c>
      <c r="AJ172" s="1">
        <v>2.1746099999999999</v>
      </c>
      <c r="AK172" s="5">
        <f>AVERAGE(AI172:AJ172)</f>
        <v>2.214645</v>
      </c>
      <c r="AL172" s="7">
        <f t="shared" si="34"/>
        <v>5.6618039969606924E-2</v>
      </c>
      <c r="AM172" s="1">
        <v>1.6035200000000001</v>
      </c>
      <c r="AN172" s="1">
        <v>1.4394499999999999</v>
      </c>
      <c r="AO172" s="5">
        <f>AVERAGE(AM172:AN172)</f>
        <v>1.521485</v>
      </c>
      <c r="AP172" s="7">
        <f t="shared" si="35"/>
        <v>0.11601500958927696</v>
      </c>
      <c r="AQ172" s="1">
        <v>0.86757700000000004</v>
      </c>
      <c r="AR172" s="1">
        <v>1.0054700000000001</v>
      </c>
      <c r="AS172" s="5">
        <f>AVERAGE(AQ172:AR172)</f>
        <v>0.93652350000000006</v>
      </c>
      <c r="AT172" s="7">
        <f t="shared" si="36"/>
        <v>9.7505075378156628E-2</v>
      </c>
      <c r="AU172" s="1">
        <v>0.76953099999999997</v>
      </c>
      <c r="AV172" s="1">
        <v>0.72460899999999995</v>
      </c>
      <c r="AW172" s="5">
        <f>AVERAGE(AU172:AV172)</f>
        <v>0.7470699999999999</v>
      </c>
      <c r="AX172" s="7">
        <f t="shared" si="37"/>
        <v>3.1764650824462101E-2</v>
      </c>
      <c r="AY172" s="1">
        <v>2.0656300000000001</v>
      </c>
      <c r="AZ172" s="1">
        <v>2.0519599999999998</v>
      </c>
      <c r="BA172" s="5">
        <f>AVERAGE(AY172:AZ172)</f>
        <v>2.0587949999999999</v>
      </c>
      <c r="BB172" s="7">
        <f t="shared" si="38"/>
        <v>9.6661496988203113E-3</v>
      </c>
    </row>
    <row r="173" spans="1:54" x14ac:dyDescent="0.25">
      <c r="A173" s="1">
        <v>172</v>
      </c>
      <c r="B173" s="1">
        <v>122.88</v>
      </c>
      <c r="C173" s="1">
        <v>113.324</v>
      </c>
      <c r="D173" s="1">
        <v>112.73</v>
      </c>
      <c r="E173" s="3">
        <f>AVERAGE(C173:D173)</f>
        <v>113.027</v>
      </c>
      <c r="F173" s="7">
        <f t="shared" si="26"/>
        <v>0.42002142802480508</v>
      </c>
      <c r="G173" s="1">
        <v>102.529</v>
      </c>
      <c r="H173" s="1">
        <v>102.43899999999999</v>
      </c>
      <c r="I173" s="5">
        <f>AVERAGE(G173:H173)</f>
        <v>102.48399999999999</v>
      </c>
      <c r="J173" s="7">
        <f t="shared" si="27"/>
        <v>6.3639610306791689E-2</v>
      </c>
      <c r="K173" s="1">
        <v>87.899199999999993</v>
      </c>
      <c r="L173" s="1">
        <v>87.420299999999997</v>
      </c>
      <c r="M173" s="5">
        <f>AVERAGE(K173:L173)</f>
        <v>87.659750000000003</v>
      </c>
      <c r="N173" s="7">
        <f t="shared" si="28"/>
        <v>0.33863343751023472</v>
      </c>
      <c r="O173" s="1">
        <v>68.5809</v>
      </c>
      <c r="P173" s="1">
        <v>68.070700000000002</v>
      </c>
      <c r="Q173" s="5">
        <f>AVERAGE(O173:P173)</f>
        <v>68.325800000000001</v>
      </c>
      <c r="R173" s="7">
        <f t="shared" si="29"/>
        <v>0.36076587976137481</v>
      </c>
      <c r="S173" s="1">
        <v>46.132800000000003</v>
      </c>
      <c r="T173" s="1">
        <v>45.340200000000003</v>
      </c>
      <c r="U173" s="5">
        <f>AVERAGE(S173:T173)</f>
        <v>45.736500000000007</v>
      </c>
      <c r="V173" s="7">
        <f t="shared" si="30"/>
        <v>0.56045283476845775</v>
      </c>
      <c r="W173" s="1">
        <v>33.205500000000001</v>
      </c>
      <c r="X173" s="1">
        <v>32.324599999999997</v>
      </c>
      <c r="Y173" s="5">
        <f>SUM(W173:X173)</f>
        <v>65.530100000000004</v>
      </c>
      <c r="Z173" s="7">
        <f t="shared" si="31"/>
        <v>0.6228903635472326</v>
      </c>
      <c r="AA173" s="1">
        <v>15.462899999999999</v>
      </c>
      <c r="AB173" s="1">
        <v>14.356199999999999</v>
      </c>
      <c r="AC173" s="5">
        <f>AVERAGE(AA173:AB173)</f>
        <v>14.909549999999999</v>
      </c>
      <c r="AD173" s="7">
        <f t="shared" si="32"/>
        <v>0.7825550747391522</v>
      </c>
      <c r="AE173" s="1">
        <v>7.9742199999999999</v>
      </c>
      <c r="AF173" s="1">
        <v>6.7031299999999998</v>
      </c>
      <c r="AG173" s="5">
        <f>AVERAGE(AE173:AF173)</f>
        <v>7.3386750000000003</v>
      </c>
      <c r="AH173" s="7">
        <f t="shared" si="33"/>
        <v>0.89879635849840878</v>
      </c>
      <c r="AI173" s="1">
        <v>2.2117200000000001</v>
      </c>
      <c r="AJ173" s="1">
        <v>2.07422</v>
      </c>
      <c r="AK173" s="5">
        <f>AVERAGE(AI173:AJ173)</f>
        <v>2.14297</v>
      </c>
      <c r="AL173" s="7">
        <f t="shared" si="34"/>
        <v>9.7227182413150412E-2</v>
      </c>
      <c r="AM173" s="1">
        <v>1.48515</v>
      </c>
      <c r="AN173" s="1">
        <v>1.3648499999999999</v>
      </c>
      <c r="AO173" s="5">
        <f>AVERAGE(AM173:AN173)</f>
        <v>1.4249999999999998</v>
      </c>
      <c r="AP173" s="7">
        <f t="shared" si="35"/>
        <v>8.5064945776741716E-2</v>
      </c>
      <c r="AQ173" s="1">
        <v>1.0593699999999999</v>
      </c>
      <c r="AR173" s="1">
        <v>1.0992200000000001</v>
      </c>
      <c r="AS173" s="5">
        <f>AVERAGE(AQ173:AR173)</f>
        <v>1.0792950000000001</v>
      </c>
      <c r="AT173" s="7">
        <f t="shared" si="36"/>
        <v>2.8178205230284033E-2</v>
      </c>
      <c r="AU173" s="1">
        <v>0.80117000000000005</v>
      </c>
      <c r="AV173" s="1">
        <v>0.68866700000000003</v>
      </c>
      <c r="AW173" s="5">
        <f>AVERAGE(AU173:AV173)</f>
        <v>0.74491850000000004</v>
      </c>
      <c r="AX173" s="7">
        <f t="shared" si="37"/>
        <v>7.9551634203830171E-2</v>
      </c>
      <c r="AY173" s="1">
        <v>2.0199199999999999</v>
      </c>
      <c r="AZ173" s="1">
        <v>1.9379</v>
      </c>
      <c r="BA173" s="5">
        <f>AVERAGE(AY173:AZ173)</f>
        <v>1.9789099999999999</v>
      </c>
      <c r="BB173" s="7">
        <f t="shared" si="38"/>
        <v>5.7996898192920615E-2</v>
      </c>
    </row>
    <row r="174" spans="1:54" x14ac:dyDescent="0.25">
      <c r="A174" s="1">
        <v>173</v>
      </c>
      <c r="B174" s="1">
        <v>123.04600000000001</v>
      </c>
      <c r="C174" s="1">
        <v>113.372</v>
      </c>
      <c r="D174" s="1">
        <v>112.834</v>
      </c>
      <c r="E174" s="3">
        <f>AVERAGE(C174:D174)</f>
        <v>113.10300000000001</v>
      </c>
      <c r="F174" s="7">
        <f t="shared" si="26"/>
        <v>0.38042344827836028</v>
      </c>
      <c r="G174" s="1">
        <v>102.645</v>
      </c>
      <c r="H174" s="1">
        <v>102.551</v>
      </c>
      <c r="I174" s="5">
        <f>AVERAGE(G174:H174)</f>
        <v>102.598</v>
      </c>
      <c r="J174" s="7">
        <f t="shared" si="27"/>
        <v>6.6468037431531291E-2</v>
      </c>
      <c r="K174" s="1">
        <v>87.9422</v>
      </c>
      <c r="L174" s="1">
        <v>87.423000000000002</v>
      </c>
      <c r="M174" s="5">
        <f>AVERAGE(K174:L174)</f>
        <v>87.682600000000008</v>
      </c>
      <c r="N174" s="7">
        <f t="shared" si="28"/>
        <v>0.36712984079205396</v>
      </c>
      <c r="O174" s="1">
        <v>68.733199999999997</v>
      </c>
      <c r="P174" s="1">
        <v>68.229299999999995</v>
      </c>
      <c r="Q174" s="5">
        <f>AVERAGE(O174:P174)</f>
        <v>68.481249999999989</v>
      </c>
      <c r="R174" s="7">
        <f t="shared" si="29"/>
        <v>0.35631110703990237</v>
      </c>
      <c r="S174" s="1">
        <v>46.429699999999997</v>
      </c>
      <c r="T174" s="1">
        <v>45.555900000000001</v>
      </c>
      <c r="U174" s="5">
        <f>AVERAGE(S174:T174)</f>
        <v>45.992800000000003</v>
      </c>
      <c r="V174" s="7">
        <f t="shared" si="30"/>
        <v>0.61786990540080222</v>
      </c>
      <c r="W174" s="1">
        <v>33.452300000000001</v>
      </c>
      <c r="X174" s="1">
        <v>32.574599999999997</v>
      </c>
      <c r="Y174" s="5">
        <f>SUM(W174:X174)</f>
        <v>66.026899999999998</v>
      </c>
      <c r="Z174" s="7">
        <f t="shared" si="31"/>
        <v>0.62062762184743581</v>
      </c>
      <c r="AA174" s="1">
        <v>15.6004</v>
      </c>
      <c r="AB174" s="1">
        <v>14.4055</v>
      </c>
      <c r="AC174" s="5">
        <f>AVERAGE(AA174:AB174)</f>
        <v>15.00295</v>
      </c>
      <c r="AD174" s="7">
        <f t="shared" si="32"/>
        <v>0.84492189283980601</v>
      </c>
      <c r="AE174" s="1">
        <v>7.9234400000000003</v>
      </c>
      <c r="AF174" s="1">
        <v>6.7351599999999996</v>
      </c>
      <c r="AG174" s="5">
        <f>AVERAGE(AE174:AF174)</f>
        <v>7.3292999999999999</v>
      </c>
      <c r="AH174" s="7">
        <f t="shared" si="33"/>
        <v>0.84024084594835113</v>
      </c>
      <c r="AI174" s="1">
        <v>2.1980400000000002</v>
      </c>
      <c r="AJ174" s="1">
        <v>2.0226600000000001</v>
      </c>
      <c r="AK174" s="5">
        <f>AVERAGE(AI174:AJ174)</f>
        <v>2.1103500000000004</v>
      </c>
      <c r="AL174" s="7">
        <f t="shared" si="34"/>
        <v>0.12401238728449676</v>
      </c>
      <c r="AM174" s="1">
        <v>1.4945299999999999</v>
      </c>
      <c r="AN174" s="1">
        <v>1.3835900000000001</v>
      </c>
      <c r="AO174" s="5">
        <f>AVERAGE(AM174:AN174)</f>
        <v>1.43906</v>
      </c>
      <c r="AP174" s="7">
        <f t="shared" si="35"/>
        <v>7.8446426304835448E-2</v>
      </c>
      <c r="AQ174" s="1">
        <v>1.17265</v>
      </c>
      <c r="AR174" s="1">
        <v>1.09297</v>
      </c>
      <c r="AS174" s="5">
        <f>AVERAGE(AQ174:AR174)</f>
        <v>1.1328100000000001</v>
      </c>
      <c r="AT174" s="7">
        <f t="shared" si="36"/>
        <v>5.6342268324944086E-2</v>
      </c>
      <c r="AU174" s="1">
        <v>0.62538899999999997</v>
      </c>
      <c r="AV174" s="1">
        <v>0.65312199999999998</v>
      </c>
      <c r="AW174" s="5">
        <f>AVERAGE(AU174:AV174)</f>
        <v>0.63925549999999998</v>
      </c>
      <c r="AX174" s="7">
        <f t="shared" si="37"/>
        <v>1.9610192362646529E-2</v>
      </c>
      <c r="AY174" s="1">
        <v>2.03633</v>
      </c>
      <c r="AZ174" s="1">
        <v>1.89375</v>
      </c>
      <c r="BA174" s="5">
        <f>AVERAGE(AY174:AZ174)</f>
        <v>1.9650400000000001</v>
      </c>
      <c r="BB174" s="7">
        <f t="shared" si="38"/>
        <v>0.10081928486157789</v>
      </c>
    </row>
    <row r="175" spans="1:54" x14ac:dyDescent="0.25">
      <c r="A175" s="1">
        <v>174</v>
      </c>
      <c r="B175" s="1">
        <v>122.967</v>
      </c>
      <c r="C175" s="1">
        <v>113.408</v>
      </c>
      <c r="D175" s="1">
        <v>112.97799999999999</v>
      </c>
      <c r="E175" s="3">
        <f>AVERAGE(C175:D175)</f>
        <v>113.193</v>
      </c>
      <c r="F175" s="7">
        <f t="shared" si="26"/>
        <v>0.30405591591022024</v>
      </c>
      <c r="G175" s="1">
        <v>102.803</v>
      </c>
      <c r="H175" s="1">
        <v>102.554</v>
      </c>
      <c r="I175" s="5">
        <f>AVERAGE(G175:H175)</f>
        <v>102.6785</v>
      </c>
      <c r="J175" s="7">
        <f t="shared" si="27"/>
        <v>0.17606958851544696</v>
      </c>
      <c r="K175" s="1">
        <v>87.970699999999994</v>
      </c>
      <c r="L175" s="1">
        <v>87.583600000000004</v>
      </c>
      <c r="M175" s="5">
        <f>AVERAGE(K175:L175)</f>
        <v>87.777150000000006</v>
      </c>
      <c r="N175" s="7">
        <f t="shared" si="28"/>
        <v>0.27372103499730516</v>
      </c>
      <c r="O175" s="1">
        <v>69.048000000000002</v>
      </c>
      <c r="P175" s="1">
        <v>68.413300000000007</v>
      </c>
      <c r="Q175" s="5">
        <f>AVERAGE(O175:P175)</f>
        <v>68.730649999999997</v>
      </c>
      <c r="R175" s="7">
        <f t="shared" si="29"/>
        <v>0.44880067401909829</v>
      </c>
      <c r="S175" s="1">
        <v>46.6648</v>
      </c>
      <c r="T175" s="1">
        <v>45.849200000000003</v>
      </c>
      <c r="U175" s="5">
        <f>AVERAGE(S175:T175)</f>
        <v>46.257000000000005</v>
      </c>
      <c r="V175" s="7">
        <f t="shared" si="30"/>
        <v>0.5767162907357456</v>
      </c>
      <c r="W175" s="1">
        <v>33.667999999999999</v>
      </c>
      <c r="X175" s="1">
        <v>32.775799999999997</v>
      </c>
      <c r="Y175" s="5">
        <f>SUM(W175:X175)</f>
        <v>66.443799999999996</v>
      </c>
      <c r="Z175" s="7">
        <f t="shared" si="31"/>
        <v>0.63088067017463945</v>
      </c>
      <c r="AA175" s="1">
        <v>15.7227</v>
      </c>
      <c r="AB175" s="1">
        <v>14.6031</v>
      </c>
      <c r="AC175" s="5">
        <f>AVERAGE(AA175:AB175)</f>
        <v>15.1629</v>
      </c>
      <c r="AD175" s="7">
        <f t="shared" si="32"/>
        <v>0.79167675221645872</v>
      </c>
      <c r="AE175" s="1">
        <v>8.0679700000000008</v>
      </c>
      <c r="AF175" s="1">
        <v>6.7441399999999998</v>
      </c>
      <c r="AG175" s="5">
        <f>AVERAGE(AE175:AF175)</f>
        <v>7.4060550000000003</v>
      </c>
      <c r="AH175" s="7">
        <f t="shared" si="33"/>
        <v>0.93608917013818793</v>
      </c>
      <c r="AI175" s="1">
        <v>2.2101500000000001</v>
      </c>
      <c r="AJ175" s="1">
        <v>2.0535199999999998</v>
      </c>
      <c r="AK175" s="5">
        <f>AVERAGE(AI175:AJ175)</f>
        <v>2.1318349999999997</v>
      </c>
      <c r="AL175" s="7">
        <f t="shared" si="34"/>
        <v>0.11075413513724913</v>
      </c>
      <c r="AM175" s="1">
        <v>1.4738199999999999</v>
      </c>
      <c r="AN175" s="1">
        <v>1.4726600000000001</v>
      </c>
      <c r="AO175" s="5">
        <f>AVERAGE(AM175:AN175)</f>
        <v>1.4732400000000001</v>
      </c>
      <c r="AP175" s="7">
        <f t="shared" si="35"/>
        <v>8.2024386617627341E-4</v>
      </c>
      <c r="AQ175" s="1">
        <v>1.0273399999999999</v>
      </c>
      <c r="AR175" s="1">
        <v>1.06016</v>
      </c>
      <c r="AS175" s="5">
        <f>AVERAGE(AQ175:AR175)</f>
        <v>1.04375</v>
      </c>
      <c r="AT175" s="7">
        <f t="shared" si="36"/>
        <v>2.320724455854254E-2</v>
      </c>
      <c r="AU175" s="1">
        <v>0.67617000000000005</v>
      </c>
      <c r="AV175" s="1">
        <v>0.81757400000000002</v>
      </c>
      <c r="AW175" s="5">
        <f>AVERAGE(AU175:AV175)</f>
        <v>0.74687199999999998</v>
      </c>
      <c r="AX175" s="7">
        <f t="shared" si="37"/>
        <v>9.9987727286902542E-2</v>
      </c>
      <c r="AY175" s="1">
        <v>2.0769600000000001</v>
      </c>
      <c r="AZ175" s="1">
        <v>1.84805</v>
      </c>
      <c r="BA175" s="5">
        <f>AVERAGE(AY175:AZ175)</f>
        <v>1.9625050000000002</v>
      </c>
      <c r="BB175" s="7">
        <f t="shared" si="38"/>
        <v>0.16186381328141272</v>
      </c>
    </row>
    <row r="176" spans="1:54" x14ac:dyDescent="0.25">
      <c r="A176" s="1">
        <v>175</v>
      </c>
      <c r="B176" s="1">
        <v>123.06399999999999</v>
      </c>
      <c r="C176" s="1">
        <v>113.45</v>
      </c>
      <c r="D176" s="1">
        <v>112.95399999999999</v>
      </c>
      <c r="E176" s="3">
        <f>AVERAGE(C176:D176)</f>
        <v>113.202</v>
      </c>
      <c r="F176" s="7">
        <f t="shared" si="26"/>
        <v>0.35072496346853416</v>
      </c>
      <c r="G176" s="1">
        <v>102.816</v>
      </c>
      <c r="H176" s="1">
        <v>102.602</v>
      </c>
      <c r="I176" s="5">
        <f>AVERAGE(G176:H176)</f>
        <v>102.709</v>
      </c>
      <c r="J176" s="7">
        <f t="shared" si="27"/>
        <v>0.15132085117392019</v>
      </c>
      <c r="K176" s="1">
        <v>88.162099999999995</v>
      </c>
      <c r="L176" s="1">
        <v>87.575800000000001</v>
      </c>
      <c r="M176" s="5">
        <f>AVERAGE(K176:L176)</f>
        <v>87.868949999999998</v>
      </c>
      <c r="N176" s="7">
        <f t="shared" si="28"/>
        <v>0.41457670580966877</v>
      </c>
      <c r="O176" s="1">
        <v>69.293700000000001</v>
      </c>
      <c r="P176" s="1">
        <v>68.666399999999996</v>
      </c>
      <c r="Q176" s="5">
        <f>AVERAGE(O176:P176)</f>
        <v>68.980050000000006</v>
      </c>
      <c r="R176" s="7">
        <f t="shared" si="29"/>
        <v>0.44356808383832502</v>
      </c>
      <c r="S176" s="1">
        <v>46.907400000000003</v>
      </c>
      <c r="T176" s="1">
        <v>46.215600000000002</v>
      </c>
      <c r="U176" s="5">
        <f>AVERAGE(S176:T176)</f>
        <v>46.561500000000002</v>
      </c>
      <c r="V176" s="7">
        <f t="shared" si="30"/>
        <v>0.48917647122485403</v>
      </c>
      <c r="W176" s="1">
        <v>34.032800000000002</v>
      </c>
      <c r="X176" s="1">
        <v>33.137099999999997</v>
      </c>
      <c r="Y176" s="5">
        <f>SUM(W176:X176)</f>
        <v>67.169899999999998</v>
      </c>
      <c r="Z176" s="7">
        <f t="shared" si="31"/>
        <v>0.63335554390879423</v>
      </c>
      <c r="AA176" s="1">
        <v>15.9648</v>
      </c>
      <c r="AB176" s="1">
        <v>14.812099999999999</v>
      </c>
      <c r="AC176" s="5">
        <f>AVERAGE(AA176:AB176)</f>
        <v>15.388449999999999</v>
      </c>
      <c r="AD176" s="7">
        <f t="shared" si="32"/>
        <v>0.81508198667373422</v>
      </c>
      <c r="AE176" s="1">
        <v>8.0722699999999996</v>
      </c>
      <c r="AF176" s="1">
        <v>6.8156299999999996</v>
      </c>
      <c r="AG176" s="5">
        <f>AVERAGE(AE176:AF176)</f>
        <v>7.4439499999999992</v>
      </c>
      <c r="AH176" s="7">
        <f t="shared" si="33"/>
        <v>0.8885786655102631</v>
      </c>
      <c r="AI176" s="1">
        <v>2.3285100000000001</v>
      </c>
      <c r="AJ176" s="1">
        <v>2.1867200000000002</v>
      </c>
      <c r="AK176" s="5">
        <f>AVERAGE(AI176:AJ176)</f>
        <v>2.2576150000000004</v>
      </c>
      <c r="AL176" s="7">
        <f t="shared" si="34"/>
        <v>0.10026067050444047</v>
      </c>
      <c r="AM176" s="1">
        <v>1.5093799999999999</v>
      </c>
      <c r="AN176" s="1">
        <v>1.39805</v>
      </c>
      <c r="AO176" s="5">
        <f>AVERAGE(AM176:AN176)</f>
        <v>1.4537149999999999</v>
      </c>
      <c r="AP176" s="7">
        <f t="shared" si="35"/>
        <v>7.8722197949498279E-2</v>
      </c>
      <c r="AQ176" s="1">
        <v>1.01875</v>
      </c>
      <c r="AR176" s="1">
        <v>1.1238300000000001</v>
      </c>
      <c r="AS176" s="5">
        <f>AVERAGE(AQ176:AR176)</f>
        <v>1.0712900000000001</v>
      </c>
      <c r="AT176" s="7">
        <f t="shared" si="36"/>
        <v>7.4302780567082463E-2</v>
      </c>
      <c r="AU176" s="1">
        <v>0.80742599999999998</v>
      </c>
      <c r="AV176" s="1">
        <v>0.71836100000000003</v>
      </c>
      <c r="AW176" s="5">
        <f>AVERAGE(AU176:AV176)</f>
        <v>0.7628935</v>
      </c>
      <c r="AX176" s="7">
        <f t="shared" si="37"/>
        <v>6.2978465466379821E-2</v>
      </c>
      <c r="AY176" s="1">
        <v>2.0707</v>
      </c>
      <c r="AZ176" s="1">
        <v>1.95743</v>
      </c>
      <c r="BA176" s="5">
        <f>AVERAGE(AY176:AZ176)</f>
        <v>2.014065</v>
      </c>
      <c r="BB176" s="7">
        <f t="shared" si="38"/>
        <v>8.0093985105000223E-2</v>
      </c>
    </row>
    <row r="177" spans="1:54" x14ac:dyDescent="0.25">
      <c r="A177" s="1">
        <v>176</v>
      </c>
      <c r="B177" s="1">
        <v>123.117</v>
      </c>
      <c r="C177" s="1">
        <v>113.468</v>
      </c>
      <c r="D177" s="1">
        <v>113.108</v>
      </c>
      <c r="E177" s="3">
        <f>AVERAGE(C177:D177)</f>
        <v>113.28800000000001</v>
      </c>
      <c r="F177" s="7">
        <f t="shared" si="26"/>
        <v>0.25455844122715671</v>
      </c>
      <c r="G177" s="1">
        <v>102.80800000000001</v>
      </c>
      <c r="H177" s="1">
        <v>102.741</v>
      </c>
      <c r="I177" s="5">
        <f>AVERAGE(G177:H177)</f>
        <v>102.7745</v>
      </c>
      <c r="J177" s="7">
        <f t="shared" si="27"/>
        <v>4.7376154339503831E-2</v>
      </c>
      <c r="K177" s="1">
        <v>88.396900000000002</v>
      </c>
      <c r="L177" s="1">
        <v>87.691400000000002</v>
      </c>
      <c r="M177" s="5">
        <f>AVERAGE(K177:L177)</f>
        <v>88.044150000000002</v>
      </c>
      <c r="N177" s="7">
        <f t="shared" si="28"/>
        <v>0.49886383412710977</v>
      </c>
      <c r="O177" s="1">
        <v>69.520300000000006</v>
      </c>
      <c r="P177" s="1">
        <v>68.718400000000003</v>
      </c>
      <c r="Q177" s="5">
        <f>AVERAGE(O177:P177)</f>
        <v>69.119349999999997</v>
      </c>
      <c r="R177" s="7">
        <f t="shared" si="29"/>
        <v>0.5670289278334949</v>
      </c>
      <c r="S177" s="1">
        <v>47.117600000000003</v>
      </c>
      <c r="T177" s="1">
        <v>46.484000000000002</v>
      </c>
      <c r="U177" s="5">
        <f>AVERAGE(S177:T177)</f>
        <v>46.800800000000002</v>
      </c>
      <c r="V177" s="7">
        <f t="shared" si="30"/>
        <v>0.4480228565597974</v>
      </c>
      <c r="W177" s="1">
        <v>34.1937</v>
      </c>
      <c r="X177" s="1">
        <v>33.264800000000001</v>
      </c>
      <c r="Y177" s="5">
        <f>SUM(W177:X177)</f>
        <v>67.458500000000001</v>
      </c>
      <c r="Z177" s="7">
        <f t="shared" si="31"/>
        <v>0.65683148904418309</v>
      </c>
      <c r="AA177" s="1">
        <v>16.061299999999999</v>
      </c>
      <c r="AB177" s="1">
        <v>14.901999999999999</v>
      </c>
      <c r="AC177" s="5">
        <f>AVERAGE(AA177:AB177)</f>
        <v>15.481649999999998</v>
      </c>
      <c r="AD177" s="7">
        <f t="shared" si="32"/>
        <v>0.81974889142956464</v>
      </c>
      <c r="AE177" s="1">
        <v>8.1800800000000002</v>
      </c>
      <c r="AF177" s="1">
        <v>6.9347700000000003</v>
      </c>
      <c r="AG177" s="5">
        <f>AVERAGE(AE177:AF177)</f>
        <v>7.5574250000000003</v>
      </c>
      <c r="AH177" s="7">
        <f t="shared" si="33"/>
        <v>0.88056714567941952</v>
      </c>
      <c r="AI177" s="1">
        <v>2.2882799999999999</v>
      </c>
      <c r="AJ177" s="1">
        <v>2.22031</v>
      </c>
      <c r="AK177" s="5">
        <f>AVERAGE(AI177:AJ177)</f>
        <v>2.2542949999999999</v>
      </c>
      <c r="AL177" s="7">
        <f t="shared" si="34"/>
        <v>4.8062047917249537E-2</v>
      </c>
      <c r="AM177" s="1">
        <v>1.67031</v>
      </c>
      <c r="AN177" s="1">
        <v>1.3812500000000001</v>
      </c>
      <c r="AO177" s="5">
        <f>AVERAGE(AM177:AN177)</f>
        <v>1.5257800000000001</v>
      </c>
      <c r="AP177" s="7">
        <f t="shared" si="35"/>
        <v>0.20439628616978334</v>
      </c>
      <c r="AQ177" s="1">
        <v>1.03437</v>
      </c>
      <c r="AR177" s="1">
        <v>1.08633</v>
      </c>
      <c r="AS177" s="5">
        <f>AVERAGE(AQ177:AR177)</f>
        <v>1.0603500000000001</v>
      </c>
      <c r="AT177" s="7">
        <f t="shared" si="36"/>
        <v>3.6741268350453014E-2</v>
      </c>
      <c r="AU177" s="1">
        <v>0.79531099999999999</v>
      </c>
      <c r="AV177" s="1">
        <v>0.81523100000000004</v>
      </c>
      <c r="AW177" s="5">
        <f>AVERAGE(AU177:AV177)</f>
        <v>0.80527100000000007</v>
      </c>
      <c r="AX177" s="7">
        <f t="shared" si="37"/>
        <v>1.4085567081236062E-2</v>
      </c>
      <c r="AY177" s="1">
        <v>2.0234399999999999</v>
      </c>
      <c r="AZ177" s="1">
        <v>2.0390600000000001</v>
      </c>
      <c r="BA177" s="5">
        <f>AVERAGE(AY177:AZ177)</f>
        <v>2.03125</v>
      </c>
      <c r="BB177" s="7">
        <f t="shared" si="38"/>
        <v>1.1045007922134007E-2</v>
      </c>
    </row>
    <row r="178" spans="1:54" x14ac:dyDescent="0.25">
      <c r="A178" s="1">
        <v>177</v>
      </c>
      <c r="B178" s="1">
        <v>123.038</v>
      </c>
      <c r="C178" s="1">
        <v>113.55500000000001</v>
      </c>
      <c r="D178" s="1">
        <v>113.13500000000001</v>
      </c>
      <c r="E178" s="3">
        <f>AVERAGE(C178:D178)</f>
        <v>113.345</v>
      </c>
      <c r="F178" s="7">
        <f t="shared" si="26"/>
        <v>0.29698484809835118</v>
      </c>
      <c r="G178" s="1">
        <v>102.842</v>
      </c>
      <c r="H178" s="1">
        <v>102.70399999999999</v>
      </c>
      <c r="I178" s="5">
        <f>AVERAGE(G178:H178)</f>
        <v>102.773</v>
      </c>
      <c r="J178" s="7">
        <f t="shared" si="27"/>
        <v>9.7580735803747251E-2</v>
      </c>
      <c r="K178" s="1">
        <v>88.439800000000005</v>
      </c>
      <c r="L178" s="1">
        <v>87.804299999999998</v>
      </c>
      <c r="M178" s="5">
        <f>AVERAGE(K178:L178)</f>
        <v>88.122050000000002</v>
      </c>
      <c r="N178" s="7">
        <f t="shared" si="28"/>
        <v>0.44936635944405623</v>
      </c>
      <c r="O178" s="1">
        <v>69.6434</v>
      </c>
      <c r="P178" s="1">
        <v>68.928100000000001</v>
      </c>
      <c r="Q178" s="5">
        <f>AVERAGE(O178:P178)</f>
        <v>69.285750000000007</v>
      </c>
      <c r="R178" s="7">
        <f t="shared" si="29"/>
        <v>0.50579348058273688</v>
      </c>
      <c r="S178" s="1">
        <v>47.423000000000002</v>
      </c>
      <c r="T178" s="1">
        <v>46.738300000000002</v>
      </c>
      <c r="U178" s="5">
        <f>AVERAGE(S178:T178)</f>
        <v>47.080650000000006</v>
      </c>
      <c r="V178" s="7">
        <f t="shared" si="30"/>
        <v>0.48415601307842865</v>
      </c>
      <c r="W178" s="1">
        <v>34.359400000000001</v>
      </c>
      <c r="X178" s="1">
        <v>33.533200000000001</v>
      </c>
      <c r="Y178" s="5">
        <f>SUM(W178:X178)</f>
        <v>67.892600000000002</v>
      </c>
      <c r="Z178" s="7">
        <f t="shared" si="31"/>
        <v>0.58421162261632553</v>
      </c>
      <c r="AA178" s="1">
        <v>16.187100000000001</v>
      </c>
      <c r="AB178" s="1">
        <v>15.15</v>
      </c>
      <c r="AC178" s="5">
        <f>AVERAGE(AA178:AB178)</f>
        <v>15.66855</v>
      </c>
      <c r="AD178" s="7">
        <f t="shared" si="32"/>
        <v>0.73334044276856891</v>
      </c>
      <c r="AE178" s="1">
        <v>8.2456999999999994</v>
      </c>
      <c r="AF178" s="1">
        <v>6.9585999999999997</v>
      </c>
      <c r="AG178" s="5">
        <f>AVERAGE(AE178:AF178)</f>
        <v>7.60215</v>
      </c>
      <c r="AH178" s="7">
        <f t="shared" si="33"/>
        <v>0.91011713806520511</v>
      </c>
      <c r="AI178" s="1">
        <v>2.3246099999999998</v>
      </c>
      <c r="AJ178" s="1">
        <v>2.2504</v>
      </c>
      <c r="AK178" s="5">
        <f>AVERAGE(AI178:AJ178)</f>
        <v>2.2875049999999999</v>
      </c>
      <c r="AL178" s="7">
        <f t="shared" si="34"/>
        <v>5.2474394231853613E-2</v>
      </c>
      <c r="AM178" s="1">
        <v>1.6453100000000001</v>
      </c>
      <c r="AN178" s="1">
        <v>1.5136700000000001</v>
      </c>
      <c r="AO178" s="5">
        <f>AVERAGE(AM178:AN178)</f>
        <v>1.5794900000000001</v>
      </c>
      <c r="AP178" s="7">
        <f t="shared" si="35"/>
        <v>9.3083536675397094E-2</v>
      </c>
      <c r="AQ178" s="1">
        <v>1.0488299999999999</v>
      </c>
      <c r="AR178" s="1">
        <v>1.05196</v>
      </c>
      <c r="AS178" s="5">
        <f>AVERAGE(AQ178:AR178)</f>
        <v>1.050395</v>
      </c>
      <c r="AT178" s="7">
        <f t="shared" si="36"/>
        <v>2.2132442251139484E-3</v>
      </c>
      <c r="AU178" s="1">
        <v>0.739456</v>
      </c>
      <c r="AV178" s="1">
        <v>0.70976300000000003</v>
      </c>
      <c r="AW178" s="5">
        <f>AVERAGE(AU178:AV178)</f>
        <v>0.72460950000000002</v>
      </c>
      <c r="AX178" s="7">
        <f t="shared" si="37"/>
        <v>2.0996121653772133E-2</v>
      </c>
      <c r="AY178" s="1">
        <v>2.09883</v>
      </c>
      <c r="AZ178" s="1">
        <v>1.9796899999999999</v>
      </c>
      <c r="BA178" s="5">
        <f>AVERAGE(AY178:AZ178)</f>
        <v>2.0392600000000001</v>
      </c>
      <c r="BB178" s="7">
        <f t="shared" si="38"/>
        <v>8.4244701910565281E-2</v>
      </c>
    </row>
    <row r="179" spans="1:54" x14ac:dyDescent="0.25">
      <c r="A179" s="1">
        <v>178</v>
      </c>
      <c r="B179" s="1">
        <v>123.172</v>
      </c>
      <c r="C179" s="1">
        <v>113.60899999999999</v>
      </c>
      <c r="D179" s="1">
        <v>113.08</v>
      </c>
      <c r="E179" s="3">
        <f>AVERAGE(C179:D179)</f>
        <v>113.3445</v>
      </c>
      <c r="F179" s="7">
        <f t="shared" si="26"/>
        <v>0.37405948724768107</v>
      </c>
      <c r="G179" s="1">
        <v>102.961</v>
      </c>
      <c r="H179" s="1">
        <v>102.794</v>
      </c>
      <c r="I179" s="5">
        <f>AVERAGE(G179:H179)</f>
        <v>102.8775</v>
      </c>
      <c r="J179" s="7">
        <f t="shared" si="27"/>
        <v>0.11808683245815456</v>
      </c>
      <c r="K179" s="1">
        <v>88.408600000000007</v>
      </c>
      <c r="L179" s="1">
        <v>87.9328</v>
      </c>
      <c r="M179" s="5">
        <f>AVERAGE(K179:L179)</f>
        <v>88.170700000000011</v>
      </c>
      <c r="N179" s="7">
        <f t="shared" si="28"/>
        <v>0.33644140648856402</v>
      </c>
      <c r="O179" s="1">
        <v>69.780900000000003</v>
      </c>
      <c r="P179" s="1">
        <v>69.116799999999998</v>
      </c>
      <c r="Q179" s="5">
        <f>AVERAGE(O179:P179)</f>
        <v>69.448849999999993</v>
      </c>
      <c r="R179" s="7">
        <f t="shared" si="29"/>
        <v>0.46958961338598959</v>
      </c>
      <c r="S179" s="1">
        <v>47.676600000000001</v>
      </c>
      <c r="T179" s="1">
        <v>46.749600000000001</v>
      </c>
      <c r="U179" s="5">
        <f>AVERAGE(S179:T179)</f>
        <v>47.213099999999997</v>
      </c>
      <c r="V179" s="7">
        <f t="shared" si="30"/>
        <v>0.65548798615992931</v>
      </c>
      <c r="W179" s="1">
        <v>34.663699999999999</v>
      </c>
      <c r="X179" s="1">
        <v>33.737499999999997</v>
      </c>
      <c r="Y179" s="5">
        <f>SUM(W179:X179)</f>
        <v>68.401199999999989</v>
      </c>
      <c r="Z179" s="7">
        <f t="shared" si="31"/>
        <v>0.65492230073498137</v>
      </c>
      <c r="AA179" s="1">
        <v>16.343399999999999</v>
      </c>
      <c r="AB179" s="1">
        <v>15.105499999999999</v>
      </c>
      <c r="AC179" s="5">
        <f>AVERAGE(AA179:AB179)</f>
        <v>15.724449999999999</v>
      </c>
      <c r="AD179" s="7">
        <f t="shared" si="32"/>
        <v>0.87532748443082697</v>
      </c>
      <c r="AE179" s="1">
        <v>8.3605499999999999</v>
      </c>
      <c r="AF179" s="1">
        <v>7.0949200000000001</v>
      </c>
      <c r="AG179" s="5">
        <f>AVERAGE(AE179:AF179)</f>
        <v>7.727735</v>
      </c>
      <c r="AH179" s="7">
        <f t="shared" si="33"/>
        <v>0.89493555547312997</v>
      </c>
      <c r="AI179" s="1">
        <v>2.4183599999999998</v>
      </c>
      <c r="AJ179" s="1">
        <v>2.1835900000000001</v>
      </c>
      <c r="AK179" s="5">
        <f>AVERAGE(AI179:AJ179)</f>
        <v>2.3009750000000002</v>
      </c>
      <c r="AL179" s="7">
        <f t="shared" si="34"/>
        <v>0.16600745901916555</v>
      </c>
      <c r="AM179" s="1">
        <v>1.60859</v>
      </c>
      <c r="AN179" s="1">
        <v>1.5218700000000001</v>
      </c>
      <c r="AO179" s="5">
        <f>AVERAGE(AM179:AN179)</f>
        <v>1.5652300000000001</v>
      </c>
      <c r="AP179" s="7">
        <f t="shared" si="35"/>
        <v>6.1320300064497339E-2</v>
      </c>
      <c r="AQ179" s="1">
        <v>1.0128900000000001</v>
      </c>
      <c r="AR179" s="1">
        <v>0.98085800000000001</v>
      </c>
      <c r="AS179" s="5">
        <f>AVERAGE(AQ179:AR179)</f>
        <v>0.99687400000000004</v>
      </c>
      <c r="AT179" s="7">
        <f t="shared" si="36"/>
        <v>2.2650044414967534E-2</v>
      </c>
      <c r="AU179" s="1">
        <v>0.71758299999999997</v>
      </c>
      <c r="AV179" s="1">
        <v>0.72890500000000003</v>
      </c>
      <c r="AW179" s="5">
        <f>AVERAGE(AU179:AV179)</f>
        <v>0.723244</v>
      </c>
      <c r="AX179" s="7">
        <f t="shared" si="37"/>
        <v>8.0058629765941292E-3</v>
      </c>
      <c r="AY179" s="1">
        <v>2.08711</v>
      </c>
      <c r="AZ179" s="1">
        <v>1.9593799999999999</v>
      </c>
      <c r="BA179" s="5">
        <f>AVERAGE(AY179:AZ179)</f>
        <v>2.0232450000000002</v>
      </c>
      <c r="BB179" s="7">
        <f t="shared" si="38"/>
        <v>9.0318749160957806E-2</v>
      </c>
    </row>
    <row r="180" spans="1:54" x14ac:dyDescent="0.25">
      <c r="A180" s="1">
        <v>179</v>
      </c>
      <c r="B180" s="1">
        <v>123.14100000000001</v>
      </c>
      <c r="C180" s="1">
        <v>113.63</v>
      </c>
      <c r="D180" s="1">
        <v>113.19499999999999</v>
      </c>
      <c r="E180" s="3">
        <f>AVERAGE(C180:D180)</f>
        <v>113.41249999999999</v>
      </c>
      <c r="F180" s="7">
        <f t="shared" si="26"/>
        <v>0.30759144981614978</v>
      </c>
      <c r="G180" s="1">
        <v>103.083</v>
      </c>
      <c r="H180" s="1">
        <v>102.851</v>
      </c>
      <c r="I180" s="5">
        <f>AVERAGE(G180:H180)</f>
        <v>102.967</v>
      </c>
      <c r="J180" s="7">
        <f t="shared" si="27"/>
        <v>0.16404877323527856</v>
      </c>
      <c r="K180" s="1">
        <v>88.505099999999999</v>
      </c>
      <c r="L180" s="1">
        <v>88.056299999999993</v>
      </c>
      <c r="M180" s="5">
        <f>AVERAGE(K180:L180)</f>
        <v>88.280699999999996</v>
      </c>
      <c r="N180" s="7">
        <f t="shared" si="28"/>
        <v>0.3173495233965265</v>
      </c>
      <c r="O180" s="1">
        <v>69.923000000000002</v>
      </c>
      <c r="P180" s="1">
        <v>69.357799999999997</v>
      </c>
      <c r="Q180" s="5">
        <f>AVERAGE(O180:P180)</f>
        <v>69.6404</v>
      </c>
      <c r="R180" s="7">
        <f t="shared" si="29"/>
        <v>0.39965675272663975</v>
      </c>
      <c r="S180" s="1">
        <v>47.814100000000003</v>
      </c>
      <c r="T180" s="1">
        <v>47.121099999999998</v>
      </c>
      <c r="U180" s="5">
        <f>AVERAGE(S180:T180)</f>
        <v>47.467600000000004</v>
      </c>
      <c r="V180" s="7">
        <f t="shared" si="30"/>
        <v>0.49002499936228089</v>
      </c>
      <c r="W180" s="1">
        <v>34.875</v>
      </c>
      <c r="X180" s="1">
        <v>33.950400000000002</v>
      </c>
      <c r="Y180" s="5">
        <f>SUM(W180:X180)</f>
        <v>68.825400000000002</v>
      </c>
      <c r="Z180" s="7">
        <f t="shared" si="31"/>
        <v>0.65379092988508047</v>
      </c>
      <c r="AA180" s="1">
        <v>16.3812</v>
      </c>
      <c r="AB180" s="1">
        <v>15.3207</v>
      </c>
      <c r="AC180" s="5">
        <f>AVERAGE(AA180:AB180)</f>
        <v>15.850950000000001</v>
      </c>
      <c r="AD180" s="7">
        <f t="shared" si="32"/>
        <v>0.74988674144833312</v>
      </c>
      <c r="AE180" s="1">
        <v>8.4855499999999999</v>
      </c>
      <c r="AF180" s="1">
        <v>7.18398</v>
      </c>
      <c r="AG180" s="5">
        <f>AVERAGE(AE180:AF180)</f>
        <v>7.834765</v>
      </c>
      <c r="AH180" s="7">
        <f t="shared" si="33"/>
        <v>0.92034897318897457</v>
      </c>
      <c r="AI180" s="1">
        <v>2.2285200000000001</v>
      </c>
      <c r="AJ180" s="1">
        <v>2.1503899999999998</v>
      </c>
      <c r="AK180" s="5">
        <f>AVERAGE(AI180:AJ180)</f>
        <v>2.1894549999999997</v>
      </c>
      <c r="AL180" s="7">
        <f t="shared" si="34"/>
        <v>5.524625281410514E-2</v>
      </c>
      <c r="AM180" s="1">
        <v>1.48515</v>
      </c>
      <c r="AN180" s="1">
        <v>1.5304599999999999</v>
      </c>
      <c r="AO180" s="5">
        <f>AVERAGE(AM180:AN180)</f>
        <v>1.5078049999999998</v>
      </c>
      <c r="AP180" s="7">
        <f t="shared" si="35"/>
        <v>3.203900825556244E-2</v>
      </c>
      <c r="AQ180" s="1">
        <v>1.0054700000000001</v>
      </c>
      <c r="AR180" s="1">
        <v>1.09883</v>
      </c>
      <c r="AS180" s="5">
        <f>AVERAGE(AQ180:AR180)</f>
        <v>1.0521500000000001</v>
      </c>
      <c r="AT180" s="7">
        <f t="shared" si="36"/>
        <v>6.6015489091576007E-2</v>
      </c>
      <c r="AU180" s="1">
        <v>0.83281700000000003</v>
      </c>
      <c r="AV180" s="1">
        <v>0.77773300000000001</v>
      </c>
      <c r="AW180" s="5">
        <f>AVERAGE(AU180:AV180)</f>
        <v>0.80527499999999996</v>
      </c>
      <c r="AX180" s="7">
        <f t="shared" si="37"/>
        <v>3.8950269934879801E-2</v>
      </c>
      <c r="AY180" s="1">
        <v>2.1663999999999999</v>
      </c>
      <c r="AZ180" s="1">
        <v>2.0792999999999999</v>
      </c>
      <c r="BA180" s="5">
        <f>AVERAGE(AY180:AZ180)</f>
        <v>2.1228499999999997</v>
      </c>
      <c r="BB180" s="7">
        <f t="shared" si="38"/>
        <v>6.1589000641348257E-2</v>
      </c>
    </row>
    <row r="181" spans="1:54" x14ac:dyDescent="0.25">
      <c r="A181" s="1">
        <v>180</v>
      </c>
      <c r="B181" s="1">
        <v>123.163</v>
      </c>
      <c r="C181" s="1">
        <v>113.60599999999999</v>
      </c>
      <c r="D181" s="1">
        <v>113.206</v>
      </c>
      <c r="E181" s="3">
        <f>AVERAGE(C181:D181)</f>
        <v>113.40600000000001</v>
      </c>
      <c r="F181" s="7">
        <f t="shared" si="26"/>
        <v>0.28284271247461301</v>
      </c>
      <c r="G181" s="1">
        <v>103.074</v>
      </c>
      <c r="H181" s="1">
        <v>102.86</v>
      </c>
      <c r="I181" s="5">
        <f>AVERAGE(G181:H181)</f>
        <v>102.967</v>
      </c>
      <c r="J181" s="7">
        <f t="shared" si="27"/>
        <v>0.15132085117392019</v>
      </c>
      <c r="K181" s="1">
        <v>88.6434</v>
      </c>
      <c r="L181" s="1">
        <v>88.134399999999999</v>
      </c>
      <c r="M181" s="5">
        <f>AVERAGE(K181:L181)</f>
        <v>88.388900000000007</v>
      </c>
      <c r="N181" s="7">
        <f t="shared" si="28"/>
        <v>0.35991735162395294</v>
      </c>
      <c r="O181" s="1">
        <v>70.099199999999996</v>
      </c>
      <c r="P181" s="1">
        <v>69.572599999999994</v>
      </c>
      <c r="Q181" s="5">
        <f>AVERAGE(O181:P181)</f>
        <v>69.835899999999995</v>
      </c>
      <c r="R181" s="7">
        <f t="shared" si="29"/>
        <v>0.37236243097283733</v>
      </c>
      <c r="S181" s="1">
        <v>48.1633</v>
      </c>
      <c r="T181" s="1">
        <v>47.348399999999998</v>
      </c>
      <c r="U181" s="5">
        <f>AVERAGE(S181:T181)</f>
        <v>47.755849999999995</v>
      </c>
      <c r="V181" s="7">
        <f t="shared" si="30"/>
        <v>0.57622131598891868</v>
      </c>
      <c r="W181" s="1">
        <v>35.0961</v>
      </c>
      <c r="X181" s="1">
        <v>34.142200000000003</v>
      </c>
      <c r="Y181" s="5">
        <f>SUM(W181:X181)</f>
        <v>69.23830000000001</v>
      </c>
      <c r="Z181" s="7">
        <f t="shared" si="31"/>
        <v>0.67450915857384575</v>
      </c>
      <c r="AA181" s="1">
        <v>16.552299999999999</v>
      </c>
      <c r="AB181" s="1">
        <v>15.4414</v>
      </c>
      <c r="AC181" s="5">
        <f>AVERAGE(AA181:AB181)</f>
        <v>15.996849999999998</v>
      </c>
      <c r="AD181" s="7">
        <f t="shared" si="32"/>
        <v>0.78552492322013501</v>
      </c>
      <c r="AE181" s="1">
        <v>8.6085999999999991</v>
      </c>
      <c r="AF181" s="1">
        <v>7.1914100000000003</v>
      </c>
      <c r="AG181" s="5">
        <f>AVERAGE(AE181:AF181)</f>
        <v>7.9000050000000002</v>
      </c>
      <c r="AH181" s="7">
        <f t="shared" si="33"/>
        <v>1.0021046592297624</v>
      </c>
      <c r="AI181" s="1">
        <v>2.22031</v>
      </c>
      <c r="AJ181" s="1">
        <v>2.1343800000000002</v>
      </c>
      <c r="AK181" s="5">
        <f>AVERAGE(AI181:AJ181)</f>
        <v>2.1773449999999999</v>
      </c>
      <c r="AL181" s="7">
        <f t="shared" si="34"/>
        <v>6.0761685707359916E-2</v>
      </c>
      <c r="AM181" s="1">
        <v>1.6035200000000001</v>
      </c>
      <c r="AN181" s="1">
        <v>1.53945</v>
      </c>
      <c r="AO181" s="5">
        <f>AVERAGE(AM181:AN181)</f>
        <v>1.571485</v>
      </c>
      <c r="AP181" s="7">
        <f t="shared" si="35"/>
        <v>4.5304331470622149E-2</v>
      </c>
      <c r="AQ181" s="1">
        <v>1.0382800000000001</v>
      </c>
      <c r="AR181" s="1">
        <v>1.0859399999999999</v>
      </c>
      <c r="AS181" s="5">
        <f>AVERAGE(AQ181:AR181)</f>
        <v>1.0621100000000001</v>
      </c>
      <c r="AT181" s="7">
        <f t="shared" si="36"/>
        <v>3.3700709191350722E-2</v>
      </c>
      <c r="AU181" s="1">
        <v>0.65156599999999998</v>
      </c>
      <c r="AV181" s="1">
        <v>0.77773300000000001</v>
      </c>
      <c r="AW181" s="5">
        <f>AVERAGE(AU181:AV181)</f>
        <v>0.71464949999999994</v>
      </c>
      <c r="AX181" s="7">
        <f t="shared" si="37"/>
        <v>8.9213541261963167E-2</v>
      </c>
      <c r="AY181" s="1">
        <v>2.1816399999999998</v>
      </c>
      <c r="AZ181" s="1">
        <v>2.1004</v>
      </c>
      <c r="BA181" s="5">
        <f>AVERAGE(AY181:AZ181)</f>
        <v>2.1410200000000001</v>
      </c>
      <c r="BB181" s="7">
        <f t="shared" si="38"/>
        <v>5.7445354903594946E-2</v>
      </c>
    </row>
    <row r="182" spans="1:54" x14ac:dyDescent="0.25">
      <c r="A182" s="1">
        <v>181</v>
      </c>
      <c r="B182" s="1">
        <v>123.30800000000001</v>
      </c>
      <c r="C182" s="1">
        <v>113.738</v>
      </c>
      <c r="D182" s="1">
        <v>113.264</v>
      </c>
      <c r="E182" s="3">
        <f>AVERAGE(C182:D182)</f>
        <v>113.501</v>
      </c>
      <c r="F182" s="7">
        <f t="shared" si="26"/>
        <v>0.33516861428242617</v>
      </c>
      <c r="G182" s="1">
        <v>103.12</v>
      </c>
      <c r="H182" s="1">
        <v>102.971</v>
      </c>
      <c r="I182" s="5">
        <f>AVERAGE(G182:H182)</f>
        <v>103.0455</v>
      </c>
      <c r="J182" s="7">
        <f t="shared" si="27"/>
        <v>0.10535891039679623</v>
      </c>
      <c r="K182" s="1">
        <v>88.725800000000007</v>
      </c>
      <c r="L182" s="1">
        <v>88.146100000000004</v>
      </c>
      <c r="M182" s="5">
        <f>AVERAGE(K182:L182)</f>
        <v>88.435950000000005</v>
      </c>
      <c r="N182" s="7">
        <f t="shared" si="28"/>
        <v>0.40990980105384339</v>
      </c>
      <c r="O182" s="1">
        <v>70.418700000000001</v>
      </c>
      <c r="P182" s="1">
        <v>69.768799999999999</v>
      </c>
      <c r="Q182" s="5">
        <f>AVERAGE(O182:P182)</f>
        <v>70.09375</v>
      </c>
      <c r="R182" s="7">
        <f t="shared" si="29"/>
        <v>0.45954869709313889</v>
      </c>
      <c r="S182" s="1">
        <v>48.349200000000003</v>
      </c>
      <c r="T182" s="1">
        <v>47.520299999999999</v>
      </c>
      <c r="U182" s="5">
        <f>AVERAGE(S182:T182)</f>
        <v>47.934750000000001</v>
      </c>
      <c r="V182" s="7">
        <f t="shared" si="30"/>
        <v>0.58612081092553237</v>
      </c>
      <c r="W182" s="1">
        <v>35.383200000000002</v>
      </c>
      <c r="X182" s="1">
        <v>34.351999999999997</v>
      </c>
      <c r="Y182" s="5">
        <f>SUM(W182:X182)</f>
        <v>69.735199999999992</v>
      </c>
      <c r="Z182" s="7">
        <f t="shared" si="31"/>
        <v>0.72916851275957162</v>
      </c>
      <c r="AA182" s="1">
        <v>16.748000000000001</v>
      </c>
      <c r="AB182" s="1">
        <v>15.638299999999999</v>
      </c>
      <c r="AC182" s="5">
        <f>AVERAGE(AA182:AB182)</f>
        <v>16.193149999999999</v>
      </c>
      <c r="AD182" s="7">
        <f t="shared" si="32"/>
        <v>0.78467639508271314</v>
      </c>
      <c r="AE182" s="1">
        <v>8.5199200000000008</v>
      </c>
      <c r="AF182" s="1">
        <v>7.2175799999999999</v>
      </c>
      <c r="AG182" s="5">
        <f>AVERAGE(AE182:AF182)</f>
        <v>7.8687500000000004</v>
      </c>
      <c r="AH182" s="7">
        <f t="shared" si="33"/>
        <v>0.92089344541048901</v>
      </c>
      <c r="AI182" s="1">
        <v>2.3894500000000001</v>
      </c>
      <c r="AJ182" s="1">
        <v>2.23672</v>
      </c>
      <c r="AK182" s="5">
        <f>AVERAGE(AI182:AJ182)</f>
        <v>2.3130850000000001</v>
      </c>
      <c r="AL182" s="7">
        <f t="shared" si="34"/>
        <v>0.10799641869062143</v>
      </c>
      <c r="AM182" s="1">
        <v>1.62812</v>
      </c>
      <c r="AN182" s="1">
        <v>1.50156</v>
      </c>
      <c r="AO182" s="5">
        <f>AVERAGE(AM182:AN182)</f>
        <v>1.56484</v>
      </c>
      <c r="AP182" s="7">
        <f t="shared" si="35"/>
        <v>8.9491434226969466E-2</v>
      </c>
      <c r="AQ182" s="1">
        <v>1.0519499999999999</v>
      </c>
      <c r="AR182" s="1">
        <v>1.1664000000000001</v>
      </c>
      <c r="AS182" s="5">
        <f>AVERAGE(AQ182:AR182)</f>
        <v>1.109175</v>
      </c>
      <c r="AT182" s="7">
        <f t="shared" si="36"/>
        <v>8.0928371106800484E-2</v>
      </c>
      <c r="AU182" s="1">
        <v>0.625</v>
      </c>
      <c r="AV182" s="1">
        <v>0.77734400000000003</v>
      </c>
      <c r="AW182" s="5">
        <f>AVERAGE(AU182:AV182)</f>
        <v>0.70117200000000002</v>
      </c>
      <c r="AX182" s="7">
        <f t="shared" si="37"/>
        <v>0.10772347547308322</v>
      </c>
      <c r="AY182" s="1">
        <v>2.1289099999999999</v>
      </c>
      <c r="AZ182" s="1">
        <v>1.8652299999999999</v>
      </c>
      <c r="BA182" s="5">
        <f>AVERAGE(AY182:AZ182)</f>
        <v>1.9970699999999999</v>
      </c>
      <c r="BB182" s="7">
        <f t="shared" si="38"/>
        <v>0.18644991606326877</v>
      </c>
    </row>
    <row r="183" spans="1:54" x14ac:dyDescent="0.25">
      <c r="A183" s="1">
        <v>182</v>
      </c>
      <c r="B183" s="1">
        <v>123.279</v>
      </c>
      <c r="C183" s="1">
        <v>113.774</v>
      </c>
      <c r="D183" s="1">
        <v>113.26900000000001</v>
      </c>
      <c r="E183" s="3">
        <f>AVERAGE(C183:D183)</f>
        <v>113.5215</v>
      </c>
      <c r="F183" s="7">
        <f t="shared" si="26"/>
        <v>0.35708892449920326</v>
      </c>
      <c r="G183" s="1">
        <v>103.211</v>
      </c>
      <c r="H183" s="1">
        <v>103.09099999999999</v>
      </c>
      <c r="I183" s="5">
        <f>AVERAGE(G183:H183)</f>
        <v>103.151</v>
      </c>
      <c r="J183" s="7">
        <f t="shared" si="27"/>
        <v>8.4852813742388913E-2</v>
      </c>
      <c r="K183" s="1">
        <v>88.779300000000006</v>
      </c>
      <c r="L183" s="1">
        <v>88.243399999999994</v>
      </c>
      <c r="M183" s="5">
        <f>AVERAGE(K183:L183)</f>
        <v>88.511349999999993</v>
      </c>
      <c r="N183" s="7">
        <f t="shared" si="28"/>
        <v>0.37893852403787953</v>
      </c>
      <c r="O183" s="1">
        <v>70.419499999999999</v>
      </c>
      <c r="P183" s="1">
        <v>69.883200000000002</v>
      </c>
      <c r="Q183" s="5">
        <f>AVERAGE(O183:P183)</f>
        <v>70.151350000000008</v>
      </c>
      <c r="R183" s="7">
        <f t="shared" si="29"/>
        <v>0.3792213667503434</v>
      </c>
      <c r="S183" s="1">
        <v>48.570300000000003</v>
      </c>
      <c r="T183" s="1">
        <v>47.849200000000003</v>
      </c>
      <c r="U183" s="5">
        <f>AVERAGE(S183:T183)</f>
        <v>48.20975</v>
      </c>
      <c r="V183" s="7">
        <f t="shared" si="30"/>
        <v>0.50989469991361935</v>
      </c>
      <c r="W183" s="1">
        <v>35.683999999999997</v>
      </c>
      <c r="X183" s="1">
        <v>34.587899999999998</v>
      </c>
      <c r="Y183" s="5">
        <f>SUM(W183:X183)</f>
        <v>70.271899999999988</v>
      </c>
      <c r="Z183" s="7">
        <f t="shared" si="31"/>
        <v>0.7750597428585746</v>
      </c>
      <c r="AA183" s="1">
        <v>16.852</v>
      </c>
      <c r="AB183" s="1">
        <v>15.694100000000001</v>
      </c>
      <c r="AC183" s="5">
        <f>AVERAGE(AA183:AB183)</f>
        <v>16.273050000000001</v>
      </c>
      <c r="AD183" s="7">
        <f t="shared" si="32"/>
        <v>0.81875894193590315</v>
      </c>
      <c r="AE183" s="1">
        <v>8.5609400000000004</v>
      </c>
      <c r="AF183" s="1">
        <v>7.3183600000000002</v>
      </c>
      <c r="AG183" s="5">
        <f>AVERAGE(AE183:AF183)</f>
        <v>7.9396500000000003</v>
      </c>
      <c r="AH183" s="7">
        <f t="shared" si="33"/>
        <v>0.87863674416678039</v>
      </c>
      <c r="AI183" s="1">
        <v>2.4343699999999999</v>
      </c>
      <c r="AJ183" s="1">
        <v>2.3562500000000002</v>
      </c>
      <c r="AK183" s="5">
        <f>AVERAGE(AI183:AJ183)</f>
        <v>2.3953100000000003</v>
      </c>
      <c r="AL183" s="7">
        <f t="shared" si="34"/>
        <v>5.5239181746292915E-2</v>
      </c>
      <c r="AM183" s="1">
        <v>1.6460999999999999</v>
      </c>
      <c r="AN183" s="1">
        <v>1.38828</v>
      </c>
      <c r="AO183" s="5">
        <f>AVERAGE(AM183:AN183)</f>
        <v>1.5171899999999998</v>
      </c>
      <c r="AP183" s="7">
        <f t="shared" si="35"/>
        <v>0.18230627032551563</v>
      </c>
      <c r="AQ183" s="1">
        <v>1.11015</v>
      </c>
      <c r="AR183" s="1">
        <v>1.13985</v>
      </c>
      <c r="AS183" s="5">
        <f>AVERAGE(AQ183:AR183)</f>
        <v>1.125</v>
      </c>
      <c r="AT183" s="7">
        <f t="shared" si="36"/>
        <v>2.1001071401240502E-2</v>
      </c>
      <c r="AU183" s="1">
        <v>0.66953300000000004</v>
      </c>
      <c r="AV183" s="1">
        <v>0.83437300000000003</v>
      </c>
      <c r="AW183" s="5">
        <f>AVERAGE(AU183:AV183)</f>
        <v>0.75195300000000009</v>
      </c>
      <c r="AX183" s="7">
        <f t="shared" si="37"/>
        <v>0.11655948181079</v>
      </c>
      <c r="AY183" s="1">
        <v>2.1773500000000001</v>
      </c>
      <c r="AZ183" s="1">
        <v>1.9207099999999999</v>
      </c>
      <c r="BA183" s="5">
        <f>AVERAGE(AY183:AZ183)</f>
        <v>2.0490300000000001</v>
      </c>
      <c r="BB183" s="7">
        <f t="shared" si="38"/>
        <v>0.18147188432371569</v>
      </c>
    </row>
    <row r="184" spans="1:54" x14ac:dyDescent="0.25">
      <c r="A184" s="1">
        <v>183</v>
      </c>
      <c r="B184" s="1">
        <v>123.337</v>
      </c>
      <c r="C184" s="1">
        <v>113.821</v>
      </c>
      <c r="D184" s="1">
        <v>113.30500000000001</v>
      </c>
      <c r="E184" s="3">
        <f>AVERAGE(C184:D184)</f>
        <v>113.563</v>
      </c>
      <c r="F184" s="7">
        <f t="shared" si="26"/>
        <v>0.36486709909225223</v>
      </c>
      <c r="G184" s="1">
        <v>103.22</v>
      </c>
      <c r="H184" s="1">
        <v>103.09699999999999</v>
      </c>
      <c r="I184" s="5">
        <f>AVERAGE(G184:H184)</f>
        <v>103.1585</v>
      </c>
      <c r="J184" s="7">
        <f t="shared" si="27"/>
        <v>8.6974134085948646E-2</v>
      </c>
      <c r="K184" s="1">
        <v>88.817599999999999</v>
      </c>
      <c r="L184" s="1">
        <v>88.357799999999997</v>
      </c>
      <c r="M184" s="5">
        <f>AVERAGE(K184:L184)</f>
        <v>88.587699999999998</v>
      </c>
      <c r="N184" s="7">
        <f t="shared" si="28"/>
        <v>0.32512769798957547</v>
      </c>
      <c r="O184" s="1">
        <v>70.534800000000004</v>
      </c>
      <c r="P184" s="1">
        <v>70.021900000000002</v>
      </c>
      <c r="Q184" s="5">
        <f>AVERAGE(O184:P184)</f>
        <v>70.278350000000003</v>
      </c>
      <c r="R184" s="7">
        <f t="shared" si="29"/>
        <v>0.36267506807058159</v>
      </c>
      <c r="S184" s="1">
        <v>48.842199999999998</v>
      </c>
      <c r="T184" s="1">
        <v>48.063699999999997</v>
      </c>
      <c r="U184" s="5">
        <f>AVERAGE(S184:T184)</f>
        <v>48.452950000000001</v>
      </c>
      <c r="V184" s="7">
        <f t="shared" si="30"/>
        <v>0.55048262915372803</v>
      </c>
      <c r="W184" s="1">
        <v>35.857399999999998</v>
      </c>
      <c r="X184" s="1">
        <v>34.780500000000004</v>
      </c>
      <c r="Y184" s="5">
        <f>SUM(W184:X184)</f>
        <v>70.637900000000002</v>
      </c>
      <c r="Z184" s="7">
        <f t="shared" si="31"/>
        <v>0.76148329265978942</v>
      </c>
      <c r="AA184" s="1">
        <v>16.907800000000002</v>
      </c>
      <c r="AB184" s="1">
        <v>15.843400000000001</v>
      </c>
      <c r="AC184" s="5">
        <f>AVERAGE(AA184:AB184)</f>
        <v>16.375600000000002</v>
      </c>
      <c r="AD184" s="7">
        <f t="shared" si="32"/>
        <v>0.75264445789496182</v>
      </c>
      <c r="AE184" s="1">
        <v>8.6640599999999992</v>
      </c>
      <c r="AF184" s="1">
        <v>7.52461</v>
      </c>
      <c r="AG184" s="5">
        <f>AVERAGE(AE184:AF184)</f>
        <v>8.0943349999999992</v>
      </c>
      <c r="AH184" s="7">
        <f t="shared" si="33"/>
        <v>0.80571282182301096</v>
      </c>
      <c r="AI184" s="1">
        <v>2.45078</v>
      </c>
      <c r="AJ184" s="1">
        <v>2.3339799999999999</v>
      </c>
      <c r="AK184" s="5">
        <f>AVERAGE(AI184:AJ184)</f>
        <v>2.3923800000000002</v>
      </c>
      <c r="AL184" s="7">
        <f t="shared" si="34"/>
        <v>8.2590072042588766E-2</v>
      </c>
      <c r="AM184" s="1">
        <v>1.66797</v>
      </c>
      <c r="AN184" s="1">
        <v>1.4273499999999999</v>
      </c>
      <c r="AO184" s="5">
        <f>AVERAGE(AM184:AN184)</f>
        <v>1.54766</v>
      </c>
      <c r="AP184" s="7">
        <f t="shared" si="35"/>
        <v>0.1701440336891071</v>
      </c>
      <c r="AQ184" s="1">
        <v>0.93711100000000003</v>
      </c>
      <c r="AR184" s="1">
        <v>1.0824199999999999</v>
      </c>
      <c r="AS184" s="5">
        <f>AVERAGE(AQ184:AR184)</f>
        <v>1.0097654999999999</v>
      </c>
      <c r="AT184" s="7">
        <f t="shared" si="36"/>
        <v>0.10274897926743597</v>
      </c>
      <c r="AU184" s="1">
        <v>0.63555099999999998</v>
      </c>
      <c r="AV184" s="1">
        <v>0.71405799999999997</v>
      </c>
      <c r="AW184" s="5">
        <f>AVERAGE(AU184:AV184)</f>
        <v>0.67480450000000003</v>
      </c>
      <c r="AX184" s="7">
        <f t="shared" si="37"/>
        <v>5.5512832070612278E-2</v>
      </c>
      <c r="AY184" s="1">
        <v>2.1921900000000001</v>
      </c>
      <c r="AZ184" s="1">
        <v>2.0785200000000001</v>
      </c>
      <c r="BA184" s="5">
        <f>AVERAGE(AY184:AZ184)</f>
        <v>2.1353550000000001</v>
      </c>
      <c r="BB184" s="7">
        <f t="shared" si="38"/>
        <v>8.0376827817474808E-2</v>
      </c>
    </row>
    <row r="185" spans="1:54" x14ac:dyDescent="0.25">
      <c r="A185" s="1">
        <v>184</v>
      </c>
      <c r="B185" s="1">
        <v>123.43600000000001</v>
      </c>
      <c r="C185" s="1">
        <v>113.72799999999999</v>
      </c>
      <c r="D185" s="1">
        <v>113.42100000000001</v>
      </c>
      <c r="E185" s="3">
        <f>AVERAGE(C185:D185)</f>
        <v>113.5745</v>
      </c>
      <c r="F185" s="7">
        <f t="shared" si="26"/>
        <v>0.21708178182426158</v>
      </c>
      <c r="G185" s="1">
        <v>103.224</v>
      </c>
      <c r="H185" s="1">
        <v>103.021</v>
      </c>
      <c r="I185" s="5">
        <f>AVERAGE(G185:H185)</f>
        <v>103.1225</v>
      </c>
      <c r="J185" s="7">
        <f t="shared" si="27"/>
        <v>0.14354267658087125</v>
      </c>
      <c r="K185" s="1">
        <v>89.003100000000003</v>
      </c>
      <c r="L185" s="1">
        <v>88.528899999999993</v>
      </c>
      <c r="M185" s="5">
        <f>AVERAGE(K185:L185)</f>
        <v>88.765999999999991</v>
      </c>
      <c r="N185" s="7">
        <f t="shared" si="28"/>
        <v>0.33531003563866818</v>
      </c>
      <c r="O185" s="1">
        <v>70.722999999999999</v>
      </c>
      <c r="P185" s="1">
        <v>70.150800000000004</v>
      </c>
      <c r="Q185" s="5">
        <f>AVERAGE(O185:P185)</f>
        <v>70.436900000000009</v>
      </c>
      <c r="R185" s="7">
        <f t="shared" si="29"/>
        <v>0.4046065001949391</v>
      </c>
      <c r="S185" s="1">
        <v>49.106999999999999</v>
      </c>
      <c r="T185" s="1">
        <v>48.348399999999998</v>
      </c>
      <c r="U185" s="5">
        <f>AVERAGE(S185:T185)</f>
        <v>48.727699999999999</v>
      </c>
      <c r="V185" s="7">
        <f t="shared" si="30"/>
        <v>0.53641120420811583</v>
      </c>
      <c r="W185" s="1">
        <v>36.075000000000003</v>
      </c>
      <c r="X185" s="1">
        <v>34.987499999999997</v>
      </c>
      <c r="Y185" s="5">
        <f>SUM(W185:X185)</f>
        <v>71.0625</v>
      </c>
      <c r="Z185" s="7">
        <f t="shared" si="31"/>
        <v>0.76897862454037447</v>
      </c>
      <c r="AA185" s="1">
        <v>17.0535</v>
      </c>
      <c r="AB185" s="1">
        <v>15.928900000000001</v>
      </c>
      <c r="AC185" s="5">
        <f>AVERAGE(AA185:AB185)</f>
        <v>16.491199999999999</v>
      </c>
      <c r="AD185" s="7">
        <f t="shared" si="32"/>
        <v>0.7952122861223907</v>
      </c>
      <c r="AE185" s="1">
        <v>8.7277400000000007</v>
      </c>
      <c r="AF185" s="1">
        <v>7.4976599999999998</v>
      </c>
      <c r="AG185" s="5">
        <f>AVERAGE(AE185:AF185)</f>
        <v>8.1127000000000002</v>
      </c>
      <c r="AH185" s="7">
        <f t="shared" si="33"/>
        <v>0.86979790940194901</v>
      </c>
      <c r="AI185" s="1">
        <v>2.4785200000000001</v>
      </c>
      <c r="AJ185" s="1">
        <v>2.2625000000000002</v>
      </c>
      <c r="AK185" s="5">
        <f>AVERAGE(AI185:AJ185)</f>
        <v>2.3705100000000003</v>
      </c>
      <c r="AL185" s="7">
        <f t="shared" si="34"/>
        <v>0.1527492068719179</v>
      </c>
      <c r="AM185" s="1">
        <v>1.63984</v>
      </c>
      <c r="AN185" s="1">
        <v>1.45</v>
      </c>
      <c r="AO185" s="5">
        <f>AVERAGE(AM185:AN185)</f>
        <v>1.5449199999999998</v>
      </c>
      <c r="AP185" s="7">
        <f t="shared" si="35"/>
        <v>0.13423715134045419</v>
      </c>
      <c r="AQ185" s="1">
        <v>1.0792900000000001</v>
      </c>
      <c r="AR185" s="1">
        <v>1.05078</v>
      </c>
      <c r="AS185" s="5">
        <f>AVERAGE(AQ185:AR185)</f>
        <v>1.065035</v>
      </c>
      <c r="AT185" s="7">
        <f t="shared" si="36"/>
        <v>2.0159614331628495E-2</v>
      </c>
      <c r="AU185" s="1">
        <v>0.75273900000000005</v>
      </c>
      <c r="AV185" s="1">
        <v>0.64882700000000004</v>
      </c>
      <c r="AW185" s="5">
        <f>AVERAGE(AU185:AV185)</f>
        <v>0.70078300000000004</v>
      </c>
      <c r="AX185" s="7">
        <f t="shared" si="37"/>
        <v>7.3476879846656531E-2</v>
      </c>
      <c r="AY185" s="1">
        <v>2.2214900000000002</v>
      </c>
      <c r="AZ185" s="1">
        <v>2.1254</v>
      </c>
      <c r="BA185" s="5">
        <f>AVERAGE(AY185:AZ185)</f>
        <v>2.1734450000000001</v>
      </c>
      <c r="BB185" s="7">
        <f t="shared" si="38"/>
        <v>6.794589060421552E-2</v>
      </c>
    </row>
    <row r="186" spans="1:54" x14ac:dyDescent="0.25">
      <c r="A186" s="1">
        <v>185</v>
      </c>
      <c r="B186" s="1">
        <v>123.38</v>
      </c>
      <c r="C186" s="1">
        <v>113.79600000000001</v>
      </c>
      <c r="D186" s="1">
        <v>113.38500000000001</v>
      </c>
      <c r="E186" s="3">
        <f>AVERAGE(C186:D186)</f>
        <v>113.59050000000001</v>
      </c>
      <c r="F186" s="7">
        <f t="shared" si="26"/>
        <v>0.29062088706767197</v>
      </c>
      <c r="G186" s="1">
        <v>103.309</v>
      </c>
      <c r="H186" s="1">
        <v>103.05200000000001</v>
      </c>
      <c r="I186" s="5">
        <f>AVERAGE(G186:H186)</f>
        <v>103.18049999999999</v>
      </c>
      <c r="J186" s="7">
        <f t="shared" si="27"/>
        <v>0.18172644276493621</v>
      </c>
      <c r="K186" s="1">
        <v>89.014099999999999</v>
      </c>
      <c r="L186" s="1">
        <v>88.501599999999996</v>
      </c>
      <c r="M186" s="5">
        <f>AVERAGE(K186:L186)</f>
        <v>88.757849999999991</v>
      </c>
      <c r="N186" s="7">
        <f t="shared" si="28"/>
        <v>0.36239222535810761</v>
      </c>
      <c r="O186" s="1">
        <v>70.903099999999995</v>
      </c>
      <c r="P186" s="1">
        <v>70.382800000000003</v>
      </c>
      <c r="Q186" s="5">
        <f>AVERAGE(O186:P186)</f>
        <v>70.642949999999999</v>
      </c>
      <c r="R186" s="7">
        <f t="shared" si="29"/>
        <v>0.36790765825135485</v>
      </c>
      <c r="S186" s="1">
        <v>49.217199999999998</v>
      </c>
      <c r="T186" s="1">
        <v>48.530500000000004</v>
      </c>
      <c r="U186" s="5">
        <f>AVERAGE(S186:T186)</f>
        <v>48.873850000000004</v>
      </c>
      <c r="V186" s="7">
        <f t="shared" si="30"/>
        <v>0.48557022664079846</v>
      </c>
      <c r="W186" s="1">
        <v>36.226999999999997</v>
      </c>
      <c r="X186" s="1">
        <v>35.226199999999999</v>
      </c>
      <c r="Y186" s="5">
        <f>SUM(W186:X186)</f>
        <v>71.453199999999995</v>
      </c>
      <c r="Z186" s="7">
        <f t="shared" si="31"/>
        <v>0.70767246661149552</v>
      </c>
      <c r="AA186" s="1">
        <v>17.269500000000001</v>
      </c>
      <c r="AB186" s="1">
        <v>16.157</v>
      </c>
      <c r="AC186" s="5">
        <f>AVERAGE(AA186:AB186)</f>
        <v>16.713250000000002</v>
      </c>
      <c r="AD186" s="7">
        <f t="shared" si="32"/>
        <v>0.78665629407003457</v>
      </c>
      <c r="AE186" s="1">
        <v>8.8757900000000003</v>
      </c>
      <c r="AF186" s="1">
        <v>7.4324300000000001</v>
      </c>
      <c r="AG186" s="5">
        <f>AVERAGE(AE186:AF186)</f>
        <v>8.1541099999999993</v>
      </c>
      <c r="AH186" s="7">
        <f t="shared" si="33"/>
        <v>1.0206096436934153</v>
      </c>
      <c r="AI186" s="1">
        <v>2.4714800000000001</v>
      </c>
      <c r="AJ186" s="1">
        <v>2.34531</v>
      </c>
      <c r="AK186" s="5">
        <f>AVERAGE(AI186:AJ186)</f>
        <v>2.4083950000000001</v>
      </c>
      <c r="AL186" s="7">
        <f t="shared" si="34"/>
        <v>8.9215662582306787E-2</v>
      </c>
      <c r="AM186" s="1">
        <v>1.6820299999999999</v>
      </c>
      <c r="AN186" s="1">
        <v>1.54375</v>
      </c>
      <c r="AO186" s="5">
        <f>AVERAGE(AM186:AN186)</f>
        <v>1.6128899999999999</v>
      </c>
      <c r="AP186" s="7">
        <f t="shared" si="35"/>
        <v>9.7778725702475769E-2</v>
      </c>
      <c r="AQ186" s="1">
        <v>1.07969</v>
      </c>
      <c r="AR186" s="1">
        <v>1.1218699999999999</v>
      </c>
      <c r="AS186" s="5">
        <f>AVERAGE(AQ186:AR186)</f>
        <v>1.1007799999999999</v>
      </c>
      <c r="AT186" s="7">
        <f t="shared" si="36"/>
        <v>2.9825764030448492E-2</v>
      </c>
      <c r="AU186" s="1">
        <v>0.73906700000000003</v>
      </c>
      <c r="AV186" s="1">
        <v>0.62812000000000001</v>
      </c>
      <c r="AW186" s="5">
        <f>AVERAGE(AU186:AV186)</f>
        <v>0.68359349999999997</v>
      </c>
      <c r="AX186" s="7">
        <f t="shared" si="37"/>
        <v>7.8451376052303901E-2</v>
      </c>
      <c r="AY186" s="1">
        <v>2.1953100000000001</v>
      </c>
      <c r="AZ186" s="1">
        <v>2.0253899999999998</v>
      </c>
      <c r="BA186" s="5">
        <f>AVERAGE(AY186:AZ186)</f>
        <v>2.1103499999999999</v>
      </c>
      <c r="BB186" s="7">
        <f t="shared" si="38"/>
        <v>0.12015158425921836</v>
      </c>
    </row>
    <row r="187" spans="1:54" x14ac:dyDescent="0.25">
      <c r="A187" s="1">
        <v>186</v>
      </c>
      <c r="B187" s="1">
        <v>123.518</v>
      </c>
      <c r="C187" s="1">
        <v>113.825</v>
      </c>
      <c r="D187" s="1">
        <v>113.44</v>
      </c>
      <c r="E187" s="3">
        <f>AVERAGE(C187:D187)</f>
        <v>113.63249999999999</v>
      </c>
      <c r="F187" s="7">
        <f t="shared" si="26"/>
        <v>0.27223611075682441</v>
      </c>
      <c r="G187" s="1">
        <v>103.42</v>
      </c>
      <c r="H187" s="1">
        <v>103.143</v>
      </c>
      <c r="I187" s="5">
        <f>AVERAGE(G187:H187)</f>
        <v>103.28149999999999</v>
      </c>
      <c r="J187" s="7">
        <f t="shared" si="27"/>
        <v>0.19586857838867439</v>
      </c>
      <c r="K187" s="1">
        <v>88.984800000000007</v>
      </c>
      <c r="L187" s="1">
        <v>88.527699999999996</v>
      </c>
      <c r="M187" s="5">
        <f>AVERAGE(K187:L187)</f>
        <v>88.756249999999994</v>
      </c>
      <c r="N187" s="7">
        <f t="shared" si="28"/>
        <v>0.3232185096803788</v>
      </c>
      <c r="O187" s="1">
        <v>71.037899999999993</v>
      </c>
      <c r="P187" s="1">
        <v>70.622699999999995</v>
      </c>
      <c r="Q187" s="5">
        <f>AVERAGE(O187:P187)</f>
        <v>70.830299999999994</v>
      </c>
      <c r="R187" s="7">
        <f t="shared" si="29"/>
        <v>0.29359073554865361</v>
      </c>
      <c r="S187" s="1">
        <v>49.427700000000002</v>
      </c>
      <c r="T187" s="1">
        <v>48.776200000000003</v>
      </c>
      <c r="U187" s="5">
        <f>AVERAGE(S187:T187)</f>
        <v>49.101950000000002</v>
      </c>
      <c r="V187" s="7">
        <f t="shared" si="30"/>
        <v>0.46068006794303473</v>
      </c>
      <c r="W187" s="1">
        <v>36.555900000000001</v>
      </c>
      <c r="X187" s="1">
        <v>35.498399999999997</v>
      </c>
      <c r="Y187" s="5">
        <f>SUM(W187:X187)</f>
        <v>72.054299999999998</v>
      </c>
      <c r="Z187" s="7">
        <f t="shared" si="31"/>
        <v>0.74776542110477717</v>
      </c>
      <c r="AA187" s="1">
        <v>17.441400000000002</v>
      </c>
      <c r="AB187" s="1">
        <v>16.321100000000001</v>
      </c>
      <c r="AC187" s="5">
        <f>AVERAGE(AA187:AB187)</f>
        <v>16.881250000000001</v>
      </c>
      <c r="AD187" s="7">
        <f t="shared" si="32"/>
        <v>0.79217172696328941</v>
      </c>
      <c r="AE187" s="1">
        <v>8.9292999999999996</v>
      </c>
      <c r="AF187" s="1">
        <v>7.5382800000000003</v>
      </c>
      <c r="AG187" s="5">
        <f>AVERAGE(AE187:AF187)</f>
        <v>8.2337899999999991</v>
      </c>
      <c r="AH187" s="7">
        <f t="shared" si="33"/>
        <v>0.98359967476611077</v>
      </c>
      <c r="AI187" s="1">
        <v>2.4832000000000001</v>
      </c>
      <c r="AJ187" s="1">
        <v>2.3504</v>
      </c>
      <c r="AK187" s="5">
        <f>AVERAGE(AI187:AJ187)</f>
        <v>2.4168000000000003</v>
      </c>
      <c r="AL187" s="7">
        <f t="shared" si="34"/>
        <v>9.3903780541573528E-2</v>
      </c>
      <c r="AM187" s="1">
        <v>1.73438</v>
      </c>
      <c r="AN187" s="1">
        <v>1.5554699999999999</v>
      </c>
      <c r="AO187" s="5">
        <f>AVERAGE(AM187:AN187)</f>
        <v>1.644925</v>
      </c>
      <c r="AP187" s="7">
        <f t="shared" si="35"/>
        <v>0.1265084742220853</v>
      </c>
      <c r="AQ187" s="1">
        <v>0.99453000000000003</v>
      </c>
      <c r="AR187" s="1">
        <v>1.0656300000000001</v>
      </c>
      <c r="AS187" s="5">
        <f>AVERAGE(AQ187:AR187)</f>
        <v>1.0300800000000001</v>
      </c>
      <c r="AT187" s="7">
        <f t="shared" si="36"/>
        <v>5.0275292142363572E-2</v>
      </c>
      <c r="AU187" s="1">
        <v>0.73867000000000005</v>
      </c>
      <c r="AV187" s="1">
        <v>0.74687199999999998</v>
      </c>
      <c r="AW187" s="5">
        <f>AVERAGE(AU187:AV187)</f>
        <v>0.74277100000000007</v>
      </c>
      <c r="AX187" s="7">
        <f t="shared" si="37"/>
        <v>5.7996898192920147E-3</v>
      </c>
      <c r="AY187" s="1">
        <v>1.95391</v>
      </c>
      <c r="AZ187" s="1">
        <v>2.1226600000000002</v>
      </c>
      <c r="BA187" s="5">
        <f>AVERAGE(AY187:AZ187)</f>
        <v>2.0382850000000001</v>
      </c>
      <c r="BB187" s="7">
        <f t="shared" si="38"/>
        <v>0.11932426932523002</v>
      </c>
    </row>
    <row r="188" spans="1:54" x14ac:dyDescent="0.25">
      <c r="A188" s="1">
        <v>187</v>
      </c>
      <c r="B188" s="1">
        <v>123.572</v>
      </c>
      <c r="C188" s="1">
        <v>113.855</v>
      </c>
      <c r="D188" s="1">
        <v>113.58199999999999</v>
      </c>
      <c r="E188" s="3">
        <f>AVERAGE(C188:D188)</f>
        <v>113.71850000000001</v>
      </c>
      <c r="F188" s="7">
        <f t="shared" si="26"/>
        <v>0.19304015126393478</v>
      </c>
      <c r="G188" s="1">
        <v>103.53400000000001</v>
      </c>
      <c r="H188" s="1">
        <v>103.217</v>
      </c>
      <c r="I188" s="5">
        <f>AVERAGE(G188:H188)</f>
        <v>103.3755</v>
      </c>
      <c r="J188" s="7">
        <f t="shared" si="27"/>
        <v>0.22415284963614071</v>
      </c>
      <c r="K188" s="1">
        <v>89.1066</v>
      </c>
      <c r="L188" s="1">
        <v>88.684799999999996</v>
      </c>
      <c r="M188" s="5">
        <f>AVERAGE(K188:L188)</f>
        <v>88.895700000000005</v>
      </c>
      <c r="N188" s="7">
        <f t="shared" si="28"/>
        <v>0.29825764030448898</v>
      </c>
      <c r="O188" s="1">
        <v>71.222999999999999</v>
      </c>
      <c r="P188" s="1">
        <v>70.730500000000006</v>
      </c>
      <c r="Q188" s="5">
        <f>AVERAGE(O188:P188)</f>
        <v>70.97675000000001</v>
      </c>
      <c r="R188" s="7">
        <f t="shared" si="29"/>
        <v>0.34825008973436944</v>
      </c>
      <c r="S188" s="1">
        <v>49.656599999999997</v>
      </c>
      <c r="T188" s="1">
        <v>49.039099999999998</v>
      </c>
      <c r="U188" s="5">
        <f>AVERAGE(S188:T188)</f>
        <v>49.347849999999994</v>
      </c>
      <c r="V188" s="7">
        <f t="shared" si="30"/>
        <v>0.43663843738269287</v>
      </c>
      <c r="W188" s="1">
        <v>36.709800000000001</v>
      </c>
      <c r="X188" s="1">
        <v>35.6023</v>
      </c>
      <c r="Y188" s="5">
        <f>SUM(W188:X188)</f>
        <v>72.312100000000001</v>
      </c>
      <c r="Z188" s="7">
        <f t="shared" si="31"/>
        <v>0.78312076016410259</v>
      </c>
      <c r="AA188" s="1">
        <v>17.5777</v>
      </c>
      <c r="AB188" s="1">
        <v>16.330500000000001</v>
      </c>
      <c r="AC188" s="5">
        <f>AVERAGE(AA188:AB188)</f>
        <v>16.9541</v>
      </c>
      <c r="AD188" s="7">
        <f t="shared" si="32"/>
        <v>0.88190357749586168</v>
      </c>
      <c r="AE188" s="1">
        <v>9.0214800000000004</v>
      </c>
      <c r="AF188" s="1">
        <v>7.5812499999999998</v>
      </c>
      <c r="AG188" s="5">
        <f>AVERAGE(AE188:AF188)</f>
        <v>8.3013650000000005</v>
      </c>
      <c r="AH188" s="7">
        <f t="shared" si="33"/>
        <v>1.0183963994683016</v>
      </c>
      <c r="AI188" s="1">
        <v>2.5515599999999998</v>
      </c>
      <c r="AJ188" s="1">
        <v>2.4081999999999999</v>
      </c>
      <c r="AK188" s="5">
        <f>AVERAGE(AI188:AJ188)</f>
        <v>2.4798799999999996</v>
      </c>
      <c r="AL188" s="7">
        <f t="shared" si="34"/>
        <v>0.10137082815090341</v>
      </c>
      <c r="AM188" s="1">
        <v>1.62852</v>
      </c>
      <c r="AN188" s="1">
        <v>1.5152399999999999</v>
      </c>
      <c r="AO188" s="5">
        <f>AVERAGE(AM188:AN188)</f>
        <v>1.5718799999999999</v>
      </c>
      <c r="AP188" s="7">
        <f t="shared" si="35"/>
        <v>8.0101056172812143E-2</v>
      </c>
      <c r="AQ188" s="1">
        <v>1.0019499999999999</v>
      </c>
      <c r="AR188" s="1">
        <v>1.13242</v>
      </c>
      <c r="AS188" s="5">
        <f>AVERAGE(AQ188:AR188)</f>
        <v>1.0671849999999998</v>
      </c>
      <c r="AT188" s="7">
        <f t="shared" si="36"/>
        <v>9.225622174140892E-2</v>
      </c>
      <c r="AU188" s="1">
        <v>0.734375</v>
      </c>
      <c r="AV188" s="1">
        <v>0.86718799999999996</v>
      </c>
      <c r="AW188" s="5">
        <f>AVERAGE(AU188:AV188)</f>
        <v>0.80078150000000003</v>
      </c>
      <c r="AX188" s="7">
        <f t="shared" si="37"/>
        <v>9.3912972929728916E-2</v>
      </c>
      <c r="AY188" s="1">
        <v>2.0421900000000002</v>
      </c>
      <c r="AZ188" s="1">
        <v>2.06915</v>
      </c>
      <c r="BA188" s="5">
        <f>AVERAGE(AY188:AZ188)</f>
        <v>2.0556700000000001</v>
      </c>
      <c r="BB188" s="7">
        <f t="shared" si="38"/>
        <v>1.9063598820789233E-2</v>
      </c>
    </row>
    <row r="189" spans="1:54" x14ac:dyDescent="0.25">
      <c r="A189" s="1">
        <v>188</v>
      </c>
      <c r="B189" s="1">
        <v>123.55500000000001</v>
      </c>
      <c r="C189" s="1">
        <v>113.896</v>
      </c>
      <c r="D189" s="1">
        <v>113.571</v>
      </c>
      <c r="E189" s="3">
        <f>AVERAGE(C189:D189)</f>
        <v>113.73349999999999</v>
      </c>
      <c r="F189" s="7">
        <f t="shared" si="26"/>
        <v>0.22980970388562996</v>
      </c>
      <c r="G189" s="1">
        <v>103.55500000000001</v>
      </c>
      <c r="H189" s="1">
        <v>103.411</v>
      </c>
      <c r="I189" s="5">
        <f>AVERAGE(G189:H189)</f>
        <v>103.483</v>
      </c>
      <c r="J189" s="7">
        <f t="shared" si="27"/>
        <v>0.1018233764908667</v>
      </c>
      <c r="K189" s="1">
        <v>89.231300000000005</v>
      </c>
      <c r="L189" s="1">
        <v>88.608999999999995</v>
      </c>
      <c r="M189" s="5">
        <f>AVERAGE(K189:L189)</f>
        <v>88.920150000000007</v>
      </c>
      <c r="N189" s="7">
        <f t="shared" si="28"/>
        <v>0.44003254993239549</v>
      </c>
      <c r="O189" s="1">
        <v>71.361699999999999</v>
      </c>
      <c r="P189" s="1">
        <v>70.716800000000006</v>
      </c>
      <c r="Q189" s="5">
        <f>AVERAGE(O189:P189)</f>
        <v>71.03925000000001</v>
      </c>
      <c r="R189" s="7">
        <f t="shared" si="29"/>
        <v>0.45601316318719937</v>
      </c>
      <c r="S189" s="1">
        <v>49.999200000000002</v>
      </c>
      <c r="T189" s="1">
        <v>49.283999999999999</v>
      </c>
      <c r="U189" s="5">
        <f>AVERAGE(S189:T189)</f>
        <v>49.641599999999997</v>
      </c>
      <c r="V189" s="7">
        <f t="shared" si="30"/>
        <v>0.50572276990462084</v>
      </c>
      <c r="W189" s="1">
        <v>36.910499999999999</v>
      </c>
      <c r="X189" s="1">
        <v>35.943399999999997</v>
      </c>
      <c r="Y189" s="5">
        <f>SUM(W189:X189)</f>
        <v>72.853899999999996</v>
      </c>
      <c r="Z189" s="7">
        <f t="shared" si="31"/>
        <v>0.68384296808551159</v>
      </c>
      <c r="AA189" s="1">
        <v>17.6144</v>
      </c>
      <c r="AB189" s="1">
        <v>16.479700000000001</v>
      </c>
      <c r="AC189" s="5">
        <f>AVERAGE(AA189:AB189)</f>
        <v>17.047049999999999</v>
      </c>
      <c r="AD189" s="7">
        <f t="shared" si="32"/>
        <v>0.80235406461237457</v>
      </c>
      <c r="AE189" s="1">
        <v>9.0476600000000005</v>
      </c>
      <c r="AF189" s="1">
        <v>7.6300800000000004</v>
      </c>
      <c r="AG189" s="5">
        <f>AVERAGE(AE189:AF189)</f>
        <v>8.33887</v>
      </c>
      <c r="AH189" s="7">
        <f t="shared" si="33"/>
        <v>1.0023804308744262</v>
      </c>
      <c r="AI189" s="1">
        <v>2.6543000000000001</v>
      </c>
      <c r="AJ189" s="1">
        <v>2.3988299999999998</v>
      </c>
      <c r="AK189" s="5">
        <f>AVERAGE(AI189:AJ189)</f>
        <v>2.5265649999999997</v>
      </c>
      <c r="AL189" s="7">
        <f t="shared" si="34"/>
        <v>0.18064456938972753</v>
      </c>
      <c r="AM189" s="1">
        <v>1.8406199999999999</v>
      </c>
      <c r="AN189" s="1">
        <v>1.60703</v>
      </c>
      <c r="AO189" s="5">
        <f>AVERAGE(AM189:AN189)</f>
        <v>1.7238249999999999</v>
      </c>
      <c r="AP189" s="7">
        <f t="shared" si="35"/>
        <v>0.16517307301736561</v>
      </c>
      <c r="AQ189" s="1">
        <v>1.0976600000000001</v>
      </c>
      <c r="AR189" s="1">
        <v>1.1082000000000001</v>
      </c>
      <c r="AS189" s="5">
        <f>AVERAGE(AQ189:AR189)</f>
        <v>1.1029300000000002</v>
      </c>
      <c r="AT189" s="7">
        <f t="shared" si="36"/>
        <v>7.4529054737062063E-3</v>
      </c>
      <c r="AU189" s="1">
        <v>0.76055099999999998</v>
      </c>
      <c r="AV189" s="1">
        <v>0.73632799999999998</v>
      </c>
      <c r="AW189" s="5">
        <f>AVERAGE(AU189:AV189)</f>
        <v>0.74843949999999992</v>
      </c>
      <c r="AX189" s="7">
        <f t="shared" si="37"/>
        <v>1.7128247560681736E-2</v>
      </c>
      <c r="AY189" s="1">
        <v>2.14297</v>
      </c>
      <c r="AZ189" s="1">
        <v>1.9781299999999999</v>
      </c>
      <c r="BA189" s="5">
        <f>AVERAGE(AY189:AZ189)</f>
        <v>2.0605500000000001</v>
      </c>
      <c r="BB189" s="7">
        <f t="shared" si="38"/>
        <v>0.11655948181079057</v>
      </c>
    </row>
    <row r="190" spans="1:54" x14ac:dyDescent="0.25">
      <c r="A190" s="1">
        <v>189</v>
      </c>
      <c r="B190" s="1">
        <v>123.611</v>
      </c>
      <c r="C190" s="1">
        <v>113.89</v>
      </c>
      <c r="D190" s="1">
        <v>113.629</v>
      </c>
      <c r="E190" s="3">
        <f>AVERAGE(C190:D190)</f>
        <v>113.7595</v>
      </c>
      <c r="F190" s="7">
        <f t="shared" si="26"/>
        <v>0.18455486988968584</v>
      </c>
      <c r="G190" s="1">
        <v>103.548</v>
      </c>
      <c r="H190" s="1">
        <v>103.34099999999999</v>
      </c>
      <c r="I190" s="5">
        <f>AVERAGE(G190:H190)</f>
        <v>103.44450000000001</v>
      </c>
      <c r="J190" s="7">
        <f t="shared" si="27"/>
        <v>0.14637110370562087</v>
      </c>
      <c r="K190" s="1">
        <v>89.298400000000001</v>
      </c>
      <c r="L190" s="1">
        <v>88.731300000000005</v>
      </c>
      <c r="M190" s="5">
        <f>AVERAGE(K190:L190)</f>
        <v>89.014849999999996</v>
      </c>
      <c r="N190" s="7">
        <f t="shared" si="28"/>
        <v>0.40100025561088853</v>
      </c>
      <c r="O190" s="1">
        <v>71.373400000000004</v>
      </c>
      <c r="P190" s="1">
        <v>70.941400000000002</v>
      </c>
      <c r="Q190" s="5">
        <f>AVERAGE(O190:P190)</f>
        <v>71.157399999999996</v>
      </c>
      <c r="R190" s="7">
        <f t="shared" si="29"/>
        <v>0.30547012947259006</v>
      </c>
      <c r="S190" s="1">
        <v>50.138300000000001</v>
      </c>
      <c r="T190" s="1">
        <v>49.469900000000003</v>
      </c>
      <c r="U190" s="5">
        <f>AVERAGE(S190:T190)</f>
        <v>49.804100000000005</v>
      </c>
      <c r="V190" s="7">
        <f t="shared" si="30"/>
        <v>0.47263017254508716</v>
      </c>
      <c r="W190" s="1">
        <v>37.124200000000002</v>
      </c>
      <c r="X190" s="1">
        <v>36.0777</v>
      </c>
      <c r="Y190" s="5">
        <f>SUM(W190:X190)</f>
        <v>73.201899999999995</v>
      </c>
      <c r="Z190" s="7">
        <f t="shared" si="31"/>
        <v>0.73998724651172321</v>
      </c>
      <c r="AA190" s="1">
        <v>17.7332</v>
      </c>
      <c r="AB190" s="1">
        <v>16.6875</v>
      </c>
      <c r="AC190" s="5">
        <f>AVERAGE(AA190:AB190)</f>
        <v>17.210349999999998</v>
      </c>
      <c r="AD190" s="7">
        <f t="shared" si="32"/>
        <v>0.73942156108677282</v>
      </c>
      <c r="AE190" s="1">
        <v>9.0605499999999992</v>
      </c>
      <c r="AF190" s="1">
        <v>7.84375</v>
      </c>
      <c r="AG190" s="5">
        <f>AVERAGE(AE190:AF190)</f>
        <v>8.4521499999999996</v>
      </c>
      <c r="AH190" s="7">
        <f t="shared" si="33"/>
        <v>0.86040753134779047</v>
      </c>
      <c r="AI190" s="1">
        <v>2.6875</v>
      </c>
      <c r="AJ190" s="1">
        <v>2.30078</v>
      </c>
      <c r="AK190" s="5">
        <f>AVERAGE(AI190:AJ190)</f>
        <v>2.4941399999999998</v>
      </c>
      <c r="AL190" s="7">
        <f t="shared" si="34"/>
        <v>0.27345233442046163</v>
      </c>
      <c r="AM190" s="1">
        <v>1.76406</v>
      </c>
      <c r="AN190" s="1">
        <v>1.64375</v>
      </c>
      <c r="AO190" s="5">
        <f>AVERAGE(AM190:AN190)</f>
        <v>1.703905</v>
      </c>
      <c r="AP190" s="7">
        <f t="shared" si="35"/>
        <v>8.5072016844553469E-2</v>
      </c>
      <c r="AQ190" s="1">
        <v>1.0738300000000001</v>
      </c>
      <c r="AR190" s="1">
        <v>1.1523399999999999</v>
      </c>
      <c r="AS190" s="5">
        <f>AVERAGE(AQ190:AR190)</f>
        <v>1.1130849999999999</v>
      </c>
      <c r="AT190" s="7">
        <f t="shared" si="36"/>
        <v>5.5514953390955746E-2</v>
      </c>
      <c r="AU190" s="1">
        <v>0.78203599999999995</v>
      </c>
      <c r="AV190" s="1">
        <v>0.78593400000000002</v>
      </c>
      <c r="AW190" s="5">
        <f>AVERAGE(AU190:AV190)</f>
        <v>0.78398499999999993</v>
      </c>
      <c r="AX190" s="7">
        <f t="shared" si="37"/>
        <v>2.7563022330652103E-3</v>
      </c>
      <c r="AY190" s="1">
        <v>2.2093699999999998</v>
      </c>
      <c r="AZ190" s="1">
        <v>1.9996100000000001</v>
      </c>
      <c r="BA190" s="5">
        <f>AVERAGE(AY190:AZ190)</f>
        <v>2.1044900000000002</v>
      </c>
      <c r="BB190" s="7">
        <f t="shared" si="38"/>
        <v>0.14832271842169001</v>
      </c>
    </row>
    <row r="191" spans="1:54" x14ac:dyDescent="0.25">
      <c r="A191" s="1">
        <v>190</v>
      </c>
      <c r="B191" s="1">
        <v>123.693</v>
      </c>
      <c r="C191" s="1">
        <v>113.989</v>
      </c>
      <c r="D191" s="1">
        <v>113.55500000000001</v>
      </c>
      <c r="E191" s="3">
        <f>AVERAGE(C191:D191)</f>
        <v>113.77200000000001</v>
      </c>
      <c r="F191" s="7">
        <f t="shared" si="26"/>
        <v>0.30688434303495987</v>
      </c>
      <c r="G191" s="1">
        <v>103.61199999999999</v>
      </c>
      <c r="H191" s="1">
        <v>103.354</v>
      </c>
      <c r="I191" s="5">
        <f>AVERAGE(G191:H191)</f>
        <v>103.483</v>
      </c>
      <c r="J191" s="7">
        <f t="shared" si="27"/>
        <v>0.18243354954612612</v>
      </c>
      <c r="K191" s="1">
        <v>89.238299999999995</v>
      </c>
      <c r="L191" s="1">
        <v>88.760599999999997</v>
      </c>
      <c r="M191" s="5">
        <f>AVERAGE(K191:L191)</f>
        <v>88.999449999999996</v>
      </c>
      <c r="N191" s="7">
        <f t="shared" si="28"/>
        <v>0.3377849093728128</v>
      </c>
      <c r="O191" s="1">
        <v>71.6387</v>
      </c>
      <c r="P191" s="1">
        <v>71.094099999999997</v>
      </c>
      <c r="Q191" s="5">
        <f>AVERAGE(O191:P191)</f>
        <v>71.366399999999999</v>
      </c>
      <c r="R191" s="7">
        <f t="shared" si="29"/>
        <v>0.38509035303419564</v>
      </c>
      <c r="S191" s="1">
        <v>50.297699999999999</v>
      </c>
      <c r="T191" s="1">
        <v>49.546100000000003</v>
      </c>
      <c r="U191" s="5">
        <f>AVERAGE(S191:T191)</f>
        <v>49.921900000000001</v>
      </c>
      <c r="V191" s="7">
        <f t="shared" si="30"/>
        <v>0.53146145673980649</v>
      </c>
      <c r="W191" s="1">
        <v>37.299599999999998</v>
      </c>
      <c r="X191" s="1">
        <v>36.308599999999998</v>
      </c>
      <c r="Y191" s="5">
        <f>SUM(W191:X191)</f>
        <v>73.608199999999997</v>
      </c>
      <c r="Z191" s="7">
        <f t="shared" si="31"/>
        <v>0.70074282015586831</v>
      </c>
      <c r="AA191" s="1">
        <v>17.968800000000002</v>
      </c>
      <c r="AB191" s="1">
        <v>16.761299999999999</v>
      </c>
      <c r="AC191" s="5">
        <f>AVERAGE(AA191:AB191)</f>
        <v>17.36505</v>
      </c>
      <c r="AD191" s="7">
        <f t="shared" si="32"/>
        <v>0.85383143828275831</v>
      </c>
      <c r="AE191" s="1">
        <v>9.1777300000000004</v>
      </c>
      <c r="AF191" s="1">
        <v>7.8605499999999999</v>
      </c>
      <c r="AG191" s="5">
        <f>AVERAGE(AE191:AF191)</f>
        <v>8.5191400000000002</v>
      </c>
      <c r="AH191" s="7">
        <f t="shared" si="33"/>
        <v>0.93138691004329699</v>
      </c>
      <c r="AI191" s="1">
        <v>2.5867200000000001</v>
      </c>
      <c r="AJ191" s="1">
        <v>2.44102</v>
      </c>
      <c r="AK191" s="5">
        <f>AVERAGE(AI191:AJ191)</f>
        <v>2.5138699999999998</v>
      </c>
      <c r="AL191" s="7">
        <f t="shared" si="34"/>
        <v>0.10302545801888009</v>
      </c>
      <c r="AM191" s="1">
        <v>1.7250000000000001</v>
      </c>
      <c r="AN191" s="1">
        <v>1.6023400000000001</v>
      </c>
      <c r="AO191" s="5">
        <f>AVERAGE(AM191:AN191)</f>
        <v>1.6636700000000002</v>
      </c>
      <c r="AP191" s="7">
        <f t="shared" si="35"/>
        <v>8.6733717780341904E-2</v>
      </c>
      <c r="AQ191" s="1">
        <v>1.1730400000000001</v>
      </c>
      <c r="AR191" s="1">
        <v>1.0062500000000001</v>
      </c>
      <c r="AS191" s="5">
        <f>AVERAGE(AQ191:AR191)</f>
        <v>1.089645</v>
      </c>
      <c r="AT191" s="7">
        <f t="shared" si="36"/>
        <v>0.11793834003410426</v>
      </c>
      <c r="AU191" s="1">
        <v>0.74648300000000001</v>
      </c>
      <c r="AV191" s="1">
        <v>0.71328000000000003</v>
      </c>
      <c r="AW191" s="5">
        <f>AVERAGE(AU191:AV191)</f>
        <v>0.72988150000000007</v>
      </c>
      <c r="AX191" s="7">
        <f t="shared" si="37"/>
        <v>2.3478066455736926E-2</v>
      </c>
      <c r="AY191" s="1">
        <v>2.1691400000000001</v>
      </c>
      <c r="AZ191" s="1">
        <v>2.0211000000000001</v>
      </c>
      <c r="BA191" s="5">
        <f>AVERAGE(AY191:AZ191)</f>
        <v>2.0951200000000001</v>
      </c>
      <c r="BB191" s="7">
        <f t="shared" si="38"/>
        <v>0.10468008788685645</v>
      </c>
    </row>
    <row r="192" spans="1:54" x14ac:dyDescent="0.25">
      <c r="A192" s="1">
        <v>191</v>
      </c>
      <c r="B192" s="1">
        <v>123.675</v>
      </c>
      <c r="C192" s="1">
        <v>114.18300000000001</v>
      </c>
      <c r="D192" s="1">
        <v>113.73399999999999</v>
      </c>
      <c r="E192" s="3">
        <f>AVERAGE(C192:D192)</f>
        <v>113.9585</v>
      </c>
      <c r="F192" s="7">
        <f t="shared" si="26"/>
        <v>0.31749094475276851</v>
      </c>
      <c r="G192" s="1">
        <v>103.572</v>
      </c>
      <c r="H192" s="1">
        <v>103.491</v>
      </c>
      <c r="I192" s="5">
        <f>AVERAGE(G192:H192)</f>
        <v>103.53149999999999</v>
      </c>
      <c r="J192" s="7">
        <f t="shared" si="27"/>
        <v>5.727564927611252E-2</v>
      </c>
      <c r="K192" s="1">
        <v>89.391000000000005</v>
      </c>
      <c r="L192" s="1">
        <v>88.906199999999998</v>
      </c>
      <c r="M192" s="5">
        <f>AVERAGE(K192:L192)</f>
        <v>89.148600000000002</v>
      </c>
      <c r="N192" s="7">
        <f t="shared" si="28"/>
        <v>0.34280536751924318</v>
      </c>
      <c r="O192" s="1">
        <v>71.867199999999997</v>
      </c>
      <c r="P192" s="1">
        <v>71.093400000000003</v>
      </c>
      <c r="Q192" s="5">
        <f>AVERAGE(O192:P192)</f>
        <v>71.4803</v>
      </c>
      <c r="R192" s="7">
        <f t="shared" si="29"/>
        <v>0.54715922728214639</v>
      </c>
      <c r="S192" s="1">
        <v>50.493000000000002</v>
      </c>
      <c r="T192" s="1">
        <v>49.893000000000001</v>
      </c>
      <c r="U192" s="5">
        <f>AVERAGE(S192:T192)</f>
        <v>50.192999999999998</v>
      </c>
      <c r="V192" s="7">
        <f t="shared" si="30"/>
        <v>0.42426406871192951</v>
      </c>
      <c r="W192" s="1">
        <v>37.442599999999999</v>
      </c>
      <c r="X192" s="1">
        <v>36.423000000000002</v>
      </c>
      <c r="Y192" s="5">
        <f>SUM(W192:X192)</f>
        <v>73.865600000000001</v>
      </c>
      <c r="Z192" s="7">
        <f t="shared" si="31"/>
        <v>0.72096607409780167</v>
      </c>
      <c r="AA192" s="1">
        <v>18.036300000000001</v>
      </c>
      <c r="AB192" s="1">
        <v>16.884</v>
      </c>
      <c r="AC192" s="5">
        <f>AVERAGE(AA192:AB192)</f>
        <v>17.460149999999999</v>
      </c>
      <c r="AD192" s="7">
        <f t="shared" si="32"/>
        <v>0.81479914396125896</v>
      </c>
      <c r="AE192" s="1">
        <v>9.2695299999999996</v>
      </c>
      <c r="AF192" s="1">
        <v>7.9668000000000001</v>
      </c>
      <c r="AG192" s="5">
        <f>AVERAGE(AE192:AF192)</f>
        <v>8.6181649999999994</v>
      </c>
      <c r="AH192" s="7">
        <f t="shared" si="33"/>
        <v>0.92116921705515076</v>
      </c>
      <c r="AI192" s="1">
        <v>2.6320299999999999</v>
      </c>
      <c r="AJ192" s="1">
        <v>2.4398499999999999</v>
      </c>
      <c r="AK192" s="5">
        <f>AVERAGE(AI192:AJ192)</f>
        <v>2.5359400000000001</v>
      </c>
      <c r="AL192" s="7">
        <f t="shared" si="34"/>
        <v>0.13589178120843071</v>
      </c>
      <c r="AM192" s="1">
        <v>1.7375</v>
      </c>
      <c r="AN192" s="1">
        <v>1.7</v>
      </c>
      <c r="AO192" s="5">
        <f>AVERAGE(AM192:AN192)</f>
        <v>1.71875</v>
      </c>
      <c r="AP192" s="7">
        <f t="shared" si="35"/>
        <v>2.6516504294495594E-2</v>
      </c>
      <c r="AQ192" s="1">
        <v>1.16289</v>
      </c>
      <c r="AR192" s="1">
        <v>1.1832</v>
      </c>
      <c r="AS192" s="5">
        <f>AVERAGE(AQ192:AR192)</f>
        <v>1.1730450000000001</v>
      </c>
      <c r="AT192" s="7">
        <f t="shared" si="36"/>
        <v>1.4361338725898816E-2</v>
      </c>
      <c r="AU192" s="1">
        <v>0.75</v>
      </c>
      <c r="AV192" s="1">
        <v>0.80155900000000002</v>
      </c>
      <c r="AW192" s="5">
        <f>AVERAGE(AU192:AV192)</f>
        <v>0.77577950000000007</v>
      </c>
      <c r="AX192" s="7">
        <f t="shared" si="37"/>
        <v>3.6457718531197218E-2</v>
      </c>
      <c r="AY192" s="1">
        <v>2.0836000000000001</v>
      </c>
      <c r="AZ192" s="1">
        <v>2.00508</v>
      </c>
      <c r="BA192" s="5">
        <f>AVERAGE(AY192:AZ192)</f>
        <v>2.04434</v>
      </c>
      <c r="BB192" s="7">
        <f t="shared" si="38"/>
        <v>5.5522024458767812E-2</v>
      </c>
    </row>
    <row r="193" spans="1:54" x14ac:dyDescent="0.25">
      <c r="A193" s="1">
        <v>192</v>
      </c>
      <c r="B193" s="1">
        <v>123.64700000000001</v>
      </c>
      <c r="C193" s="1">
        <v>114.191</v>
      </c>
      <c r="D193" s="1">
        <v>113.718</v>
      </c>
      <c r="E193" s="3">
        <f>AVERAGE(C193:D193)</f>
        <v>113.9545</v>
      </c>
      <c r="F193" s="7">
        <f t="shared" si="26"/>
        <v>0.33446150750123627</v>
      </c>
      <c r="G193" s="1">
        <v>103.55200000000001</v>
      </c>
      <c r="H193" s="1">
        <v>103.51600000000001</v>
      </c>
      <c r="I193" s="5">
        <f>AVERAGE(G193:H193)</f>
        <v>103.53400000000001</v>
      </c>
      <c r="J193" s="7">
        <f t="shared" si="27"/>
        <v>2.5455844122716675E-2</v>
      </c>
      <c r="K193" s="1">
        <v>89.479699999999994</v>
      </c>
      <c r="L193" s="1">
        <v>88.974199999999996</v>
      </c>
      <c r="M193" s="5">
        <f>AVERAGE(K193:L193)</f>
        <v>89.226949999999988</v>
      </c>
      <c r="N193" s="7">
        <f t="shared" si="28"/>
        <v>0.35744247788979827</v>
      </c>
      <c r="O193" s="1">
        <v>71.862899999999996</v>
      </c>
      <c r="P193" s="1">
        <v>71.237899999999996</v>
      </c>
      <c r="Q193" s="5">
        <f>AVERAGE(O193:P193)</f>
        <v>71.550399999999996</v>
      </c>
      <c r="R193" s="7">
        <f t="shared" si="29"/>
        <v>0.44194173824159222</v>
      </c>
      <c r="S193" s="1">
        <v>50.737900000000003</v>
      </c>
      <c r="T193" s="1">
        <v>50.0383</v>
      </c>
      <c r="U193" s="5">
        <f>AVERAGE(S193:T193)</f>
        <v>50.388100000000001</v>
      </c>
      <c r="V193" s="7">
        <f t="shared" si="30"/>
        <v>0.49469190411811131</v>
      </c>
      <c r="W193" s="1">
        <v>37.723799999999997</v>
      </c>
      <c r="X193" s="1">
        <v>36.7164</v>
      </c>
      <c r="Y193" s="5">
        <f>SUM(W193:X193)</f>
        <v>74.440200000000004</v>
      </c>
      <c r="Z193" s="7">
        <f t="shared" si="31"/>
        <v>0.71233937136732584</v>
      </c>
      <c r="AA193" s="1">
        <v>18.174600000000002</v>
      </c>
      <c r="AB193" s="1">
        <v>17.090599999999998</v>
      </c>
      <c r="AC193" s="5">
        <f>AVERAGE(AA193:AB193)</f>
        <v>17.6326</v>
      </c>
      <c r="AD193" s="7">
        <f t="shared" si="32"/>
        <v>0.7665037508062198</v>
      </c>
      <c r="AE193" s="1">
        <v>9.4152400000000007</v>
      </c>
      <c r="AF193" s="1">
        <v>7.9402400000000002</v>
      </c>
      <c r="AG193" s="5">
        <f>AVERAGE(AE193:AF193)</f>
        <v>8.67774</v>
      </c>
      <c r="AH193" s="7">
        <f t="shared" si="33"/>
        <v>1.042982502250158</v>
      </c>
      <c r="AI193" s="1">
        <v>2.6636700000000002</v>
      </c>
      <c r="AJ193" s="1">
        <v>2.3566400000000001</v>
      </c>
      <c r="AK193" s="5">
        <f>AVERAGE(AI193:AJ193)</f>
        <v>2.5101550000000001</v>
      </c>
      <c r="AL193" s="7">
        <f t="shared" si="34"/>
        <v>0.21710299502770578</v>
      </c>
      <c r="AM193" s="1">
        <v>1.6472599999999999</v>
      </c>
      <c r="AN193" s="1">
        <v>1.72187</v>
      </c>
      <c r="AO193" s="5">
        <f>AVERAGE(AM193:AN193)</f>
        <v>1.6845650000000001</v>
      </c>
      <c r="AP193" s="7">
        <f t="shared" si="35"/>
        <v>5.2757236944328358E-2</v>
      </c>
      <c r="AQ193" s="1">
        <v>1.08203</v>
      </c>
      <c r="AR193" s="1">
        <v>1.0718799999999999</v>
      </c>
      <c r="AS193" s="5">
        <f>AVERAGE(AQ193:AR193)</f>
        <v>1.0769549999999999</v>
      </c>
      <c r="AT193" s="7">
        <f t="shared" si="36"/>
        <v>7.1771338290435305E-3</v>
      </c>
      <c r="AU193" s="1">
        <v>0.81523900000000005</v>
      </c>
      <c r="AV193" s="1">
        <v>0.82382999999999995</v>
      </c>
      <c r="AW193" s="5">
        <f>AVERAGE(AU193:AV193)</f>
        <v>0.81953450000000005</v>
      </c>
      <c r="AX193" s="7">
        <f t="shared" si="37"/>
        <v>6.0747543571735623E-3</v>
      </c>
      <c r="AY193" s="1">
        <v>2.1121099999999999</v>
      </c>
      <c r="AZ193" s="1">
        <v>2.1011700000000002</v>
      </c>
      <c r="BA193" s="5">
        <f>AVERAGE(AY193:AZ193)</f>
        <v>2.1066400000000001</v>
      </c>
      <c r="BB193" s="7">
        <f t="shared" si="38"/>
        <v>7.7357481861806375E-3</v>
      </c>
    </row>
    <row r="194" spans="1:54" x14ac:dyDescent="0.25">
      <c r="A194" s="1">
        <v>193</v>
      </c>
      <c r="B194" s="1">
        <v>123.587</v>
      </c>
      <c r="C194" s="1">
        <v>114.027</v>
      </c>
      <c r="D194" s="1">
        <v>113.84099999999999</v>
      </c>
      <c r="E194" s="3">
        <f>AVERAGE(C194:D194)</f>
        <v>113.934</v>
      </c>
      <c r="F194" s="7">
        <f t="shared" si="26"/>
        <v>0.13152186130070284</v>
      </c>
      <c r="G194" s="1">
        <v>103.821</v>
      </c>
      <c r="H194" s="1">
        <v>103.471</v>
      </c>
      <c r="I194" s="5">
        <f>AVERAGE(G194:H194)</f>
        <v>103.646</v>
      </c>
      <c r="J194" s="7">
        <f t="shared" si="27"/>
        <v>0.24748737341528762</v>
      </c>
      <c r="K194" s="1">
        <v>89.547700000000006</v>
      </c>
      <c r="L194" s="1">
        <v>88.993799999999993</v>
      </c>
      <c r="M194" s="5">
        <f>AVERAGE(K194:L194)</f>
        <v>89.270749999999992</v>
      </c>
      <c r="N194" s="7">
        <f t="shared" si="28"/>
        <v>0.39166644609923784</v>
      </c>
      <c r="O194" s="1">
        <v>71.952699999999993</v>
      </c>
      <c r="P194" s="1">
        <v>71.440200000000004</v>
      </c>
      <c r="Q194" s="5">
        <f>AVERAGE(O194:P194)</f>
        <v>71.696449999999999</v>
      </c>
      <c r="R194" s="7">
        <f t="shared" si="29"/>
        <v>0.36239222535809756</v>
      </c>
      <c r="S194" s="1">
        <v>50.924199999999999</v>
      </c>
      <c r="T194" s="1">
        <v>50.017200000000003</v>
      </c>
      <c r="U194" s="5">
        <f>AVERAGE(S194:T194)</f>
        <v>50.470700000000001</v>
      </c>
      <c r="V194" s="7">
        <f t="shared" si="30"/>
        <v>0.64134585053619608</v>
      </c>
      <c r="W194" s="1">
        <v>37.997300000000003</v>
      </c>
      <c r="X194" s="1">
        <v>37.031300000000002</v>
      </c>
      <c r="Y194" s="5">
        <f>SUM(W194:X194)</f>
        <v>75.028600000000012</v>
      </c>
      <c r="Z194" s="7">
        <f t="shared" si="31"/>
        <v>0.68306515062620565</v>
      </c>
      <c r="AA194" s="1">
        <v>18.2852</v>
      </c>
      <c r="AB194" s="1">
        <v>17.181999999999999</v>
      </c>
      <c r="AC194" s="5">
        <f>AVERAGE(AA194:AB194)</f>
        <v>17.733599999999999</v>
      </c>
      <c r="AD194" s="7">
        <f t="shared" si="32"/>
        <v>0.78008020100499997</v>
      </c>
      <c r="AE194" s="1">
        <v>9.5152400000000004</v>
      </c>
      <c r="AF194" s="1">
        <v>7.9457000000000004</v>
      </c>
      <c r="AG194" s="5">
        <f>AVERAGE(AE194:AF194)</f>
        <v>8.7304700000000004</v>
      </c>
      <c r="AH194" s="7">
        <f t="shared" si="33"/>
        <v>1.1098323773435337</v>
      </c>
      <c r="AI194" s="1">
        <v>2.7093699999999998</v>
      </c>
      <c r="AJ194" s="1">
        <v>2.4996100000000001</v>
      </c>
      <c r="AK194" s="5">
        <f>AVERAGE(AI194:AJ194)</f>
        <v>2.6044900000000002</v>
      </c>
      <c r="AL194" s="7">
        <f t="shared" si="34"/>
        <v>0.14832271842169001</v>
      </c>
      <c r="AM194" s="1">
        <v>1.80508</v>
      </c>
      <c r="AN194" s="1">
        <v>1.5816399999999999</v>
      </c>
      <c r="AO194" s="5">
        <f>AVERAGE(AM194:AN194)</f>
        <v>1.69336</v>
      </c>
      <c r="AP194" s="7">
        <f t="shared" si="35"/>
        <v>0.15799593918832222</v>
      </c>
      <c r="AQ194" s="1">
        <v>1.1468700000000001</v>
      </c>
      <c r="AR194" s="1">
        <v>1.01406</v>
      </c>
      <c r="AS194" s="5">
        <f>AVERAGE(AQ194:AR194)</f>
        <v>1.080465</v>
      </c>
      <c r="AT194" s="7">
        <f t="shared" si="36"/>
        <v>9.3910851609385448E-2</v>
      </c>
      <c r="AU194" s="1">
        <v>0.74453000000000003</v>
      </c>
      <c r="AV194" s="1">
        <v>0.83280900000000002</v>
      </c>
      <c r="AW194" s="5">
        <f>AVERAGE(AU194:AV194)</f>
        <v>0.78866950000000002</v>
      </c>
      <c r="AX194" s="7">
        <f t="shared" si="37"/>
        <v>6.2422679536367223E-2</v>
      </c>
      <c r="AY194" s="1">
        <v>2.2218800000000001</v>
      </c>
      <c r="AZ194" s="1">
        <v>2.0589900000000001</v>
      </c>
      <c r="BA194" s="5">
        <f>AVERAGE(AY194:AZ194)</f>
        <v>2.1404350000000001</v>
      </c>
      <c r="BB194" s="7">
        <f t="shared" si="38"/>
        <v>0.1151806235874767</v>
      </c>
    </row>
    <row r="195" spans="1:54" x14ac:dyDescent="0.25">
      <c r="A195" s="1">
        <v>194</v>
      </c>
      <c r="B195" s="1">
        <v>123.798</v>
      </c>
      <c r="C195" s="1">
        <v>114.13500000000001</v>
      </c>
      <c r="D195" s="1">
        <v>113.779</v>
      </c>
      <c r="E195" s="3">
        <f>AVERAGE(C195:D195)</f>
        <v>113.95699999999999</v>
      </c>
      <c r="F195" s="7">
        <f t="shared" ref="F195:F258" si="39">STDEV(C195:D195)</f>
        <v>0.25173001410241713</v>
      </c>
      <c r="G195" s="1">
        <v>103.723</v>
      </c>
      <c r="H195" s="1">
        <v>103.634</v>
      </c>
      <c r="I195" s="5">
        <f>AVERAGE(G195:H195)</f>
        <v>103.6785</v>
      </c>
      <c r="J195" s="7">
        <f t="shared" ref="J195:J258" si="40">STDEV(G195:H195)</f>
        <v>6.2932503525601757E-2</v>
      </c>
      <c r="K195" s="1">
        <v>89.641000000000005</v>
      </c>
      <c r="L195" s="1">
        <v>89.0625</v>
      </c>
      <c r="M195" s="5">
        <f>AVERAGE(K195:L195)</f>
        <v>89.35175000000001</v>
      </c>
      <c r="N195" s="7">
        <f t="shared" ref="N195:N258" si="41">STDEV(K195:L195)</f>
        <v>0.40906127291642153</v>
      </c>
      <c r="O195" s="1">
        <v>72.194500000000005</v>
      </c>
      <c r="P195" s="1">
        <v>71.573400000000007</v>
      </c>
      <c r="Q195" s="5">
        <f>AVERAGE(O195:P195)</f>
        <v>71.883949999999999</v>
      </c>
      <c r="R195" s="7">
        <f t="shared" ref="R195:R258" si="42">STDEV(O195:P195)</f>
        <v>0.43918402179496352</v>
      </c>
      <c r="S195" s="1">
        <v>51.071899999999999</v>
      </c>
      <c r="T195" s="1">
        <v>50.414099999999998</v>
      </c>
      <c r="U195" s="5">
        <f>AVERAGE(S195:T195)</f>
        <v>50.742999999999995</v>
      </c>
      <c r="V195" s="7">
        <f t="shared" ref="V195:V258" si="43">STDEV(S195:T195)</f>
        <v>0.46513484066451222</v>
      </c>
      <c r="W195" s="1">
        <v>38.226199999999999</v>
      </c>
      <c r="X195" s="1">
        <v>36.992199999999997</v>
      </c>
      <c r="Y195" s="5">
        <f>SUM(W195:X195)</f>
        <v>75.218400000000003</v>
      </c>
      <c r="Z195" s="7">
        <f t="shared" ref="Z195:Z258" si="44">STDEV(W195:X195)</f>
        <v>0.87256976798420094</v>
      </c>
      <c r="AA195" s="1">
        <v>18.414100000000001</v>
      </c>
      <c r="AB195" s="1">
        <v>17.2395</v>
      </c>
      <c r="AC195" s="5">
        <f>AVERAGE(AA195:AB195)</f>
        <v>17.826799999999999</v>
      </c>
      <c r="AD195" s="7">
        <f t="shared" ref="AD195:AD258" si="45">STDEV(AA195:AB195)</f>
        <v>0.83056762518171989</v>
      </c>
      <c r="AE195" s="1">
        <v>9.4937500000000004</v>
      </c>
      <c r="AF195" s="1">
        <v>7.9917999999999996</v>
      </c>
      <c r="AG195" s="5">
        <f>AVERAGE(AE195:AF195)</f>
        <v>8.742775</v>
      </c>
      <c r="AH195" s="7">
        <f t="shared" ref="AH195:AH258" si="46">STDEV(AE195:AF195)</f>
        <v>1.0620390300031357</v>
      </c>
      <c r="AI195" s="1">
        <v>2.6023399999999999</v>
      </c>
      <c r="AJ195" s="1">
        <v>2.4796900000000002</v>
      </c>
      <c r="AK195" s="5">
        <f>AVERAGE(AI195:AJ195)</f>
        <v>2.5410149999999998</v>
      </c>
      <c r="AL195" s="7">
        <f t="shared" ref="AL195:AL258" si="47">STDEV(AI195:AJ195)</f>
        <v>8.6726646712529845E-2</v>
      </c>
      <c r="AM195" s="1">
        <v>1.7140599999999999</v>
      </c>
      <c r="AN195" s="1">
        <v>1.6492199999999999</v>
      </c>
      <c r="AO195" s="5">
        <f>AVERAGE(AM195:AN195)</f>
        <v>1.6816399999999998</v>
      </c>
      <c r="AP195" s="7">
        <f t="shared" ref="AP195:AP258" si="48">STDEV(AM195:AN195)</f>
        <v>4.5848803692135745E-2</v>
      </c>
      <c r="AQ195" s="1">
        <v>1.0859399999999999</v>
      </c>
      <c r="AR195" s="1">
        <v>1.0441400000000001</v>
      </c>
      <c r="AS195" s="5">
        <f>AVERAGE(AQ195:AR195)</f>
        <v>1.06504</v>
      </c>
      <c r="AT195" s="7">
        <f t="shared" ref="AT195:AT258" si="49">STDEV(AQ195:AR195)</f>
        <v>2.9557063453597571E-2</v>
      </c>
      <c r="AU195" s="1">
        <v>0.68281599999999998</v>
      </c>
      <c r="AV195" s="1">
        <v>0.75</v>
      </c>
      <c r="AW195" s="5">
        <f>AVERAGE(AU195:AV195)</f>
        <v>0.71640799999999993</v>
      </c>
      <c r="AX195" s="7">
        <f t="shared" ref="AX195:AX258" si="50">STDEV(AU195:AV195)</f>
        <v>4.7506261987237022E-2</v>
      </c>
      <c r="AY195" s="1">
        <v>2.1441400000000002</v>
      </c>
      <c r="AZ195" s="1">
        <v>1.96875</v>
      </c>
      <c r="BA195" s="5">
        <f>AVERAGE(AY195:AZ195)</f>
        <v>2.0564450000000001</v>
      </c>
      <c r="BB195" s="7">
        <f t="shared" ref="BB195:BB258" si="51">STDEV(AY195:AZ195)</f>
        <v>0.12401945835230868</v>
      </c>
    </row>
    <row r="196" spans="1:54" x14ac:dyDescent="0.25">
      <c r="A196" s="1">
        <v>195</v>
      </c>
      <c r="B196" s="1">
        <v>123.809</v>
      </c>
      <c r="C196" s="1">
        <v>114.16800000000001</v>
      </c>
      <c r="D196" s="1">
        <v>113.752</v>
      </c>
      <c r="E196" s="3">
        <f>AVERAGE(C196:D196)</f>
        <v>113.96000000000001</v>
      </c>
      <c r="F196" s="7">
        <f t="shared" si="39"/>
        <v>0.29415642097361155</v>
      </c>
      <c r="G196" s="1">
        <v>103.702</v>
      </c>
      <c r="H196" s="1">
        <v>103.63200000000001</v>
      </c>
      <c r="I196" s="5">
        <f>AVERAGE(G196:H196)</f>
        <v>103.667</v>
      </c>
      <c r="J196" s="7">
        <f t="shared" si="40"/>
        <v>4.9497474683053502E-2</v>
      </c>
      <c r="K196" s="1">
        <v>89.666399999999996</v>
      </c>
      <c r="L196" s="1">
        <v>89.168800000000005</v>
      </c>
      <c r="M196" s="5">
        <f>AVERAGE(K196:L196)</f>
        <v>89.417599999999993</v>
      </c>
      <c r="N196" s="7">
        <f t="shared" si="41"/>
        <v>0.35185633431841995</v>
      </c>
      <c r="O196" s="1">
        <v>72.3125</v>
      </c>
      <c r="P196" s="1">
        <v>71.744500000000002</v>
      </c>
      <c r="Q196" s="5">
        <f>AVERAGE(O196:P196)</f>
        <v>72.028500000000008</v>
      </c>
      <c r="R196" s="7">
        <f t="shared" si="42"/>
        <v>0.40163665171395746</v>
      </c>
      <c r="S196" s="1">
        <v>51.250799999999998</v>
      </c>
      <c r="T196" s="1">
        <v>50.698</v>
      </c>
      <c r="U196" s="5">
        <f>AVERAGE(S196:T196)</f>
        <v>50.974400000000003</v>
      </c>
      <c r="V196" s="7">
        <f t="shared" si="43"/>
        <v>0.39088862863992185</v>
      </c>
      <c r="W196" s="1">
        <v>38.252699999999997</v>
      </c>
      <c r="X196" s="1">
        <v>37.229300000000002</v>
      </c>
      <c r="Y196" s="5">
        <f>SUM(W196:X196)</f>
        <v>75.481999999999999</v>
      </c>
      <c r="Z196" s="7">
        <f t="shared" si="44"/>
        <v>0.72365307986630933</v>
      </c>
      <c r="AA196" s="1">
        <v>18.540199999999999</v>
      </c>
      <c r="AB196" s="1">
        <v>17.497699999999998</v>
      </c>
      <c r="AC196" s="5">
        <f>AVERAGE(AA196:AB196)</f>
        <v>18.018949999999997</v>
      </c>
      <c r="AD196" s="7">
        <f t="shared" si="45"/>
        <v>0.73715881938697614</v>
      </c>
      <c r="AE196" s="1">
        <v>9.3953199999999999</v>
      </c>
      <c r="AF196" s="1">
        <v>8.1878899999999994</v>
      </c>
      <c r="AG196" s="5">
        <f>AVERAGE(AE196:AF196)</f>
        <v>8.7916050000000006</v>
      </c>
      <c r="AH196" s="7">
        <f t="shared" si="46"/>
        <v>0.85378194080807335</v>
      </c>
      <c r="AI196" s="1">
        <v>2.6140599999999998</v>
      </c>
      <c r="AJ196" s="1">
        <v>2.5738300000000001</v>
      </c>
      <c r="AK196" s="5">
        <f>AVERAGE(AI196:AJ196)</f>
        <v>2.5939449999999997</v>
      </c>
      <c r="AL196" s="7">
        <f t="shared" si="47"/>
        <v>2.8446905807134642E-2</v>
      </c>
      <c r="AM196" s="1">
        <v>1.6660200000000001</v>
      </c>
      <c r="AN196" s="1">
        <v>1.5941399999999999</v>
      </c>
      <c r="AO196" s="5">
        <f>AVERAGE(AM196:AN196)</f>
        <v>1.63008</v>
      </c>
      <c r="AP196" s="7">
        <f t="shared" si="48"/>
        <v>5.082683543168915E-2</v>
      </c>
      <c r="AQ196" s="1">
        <v>0.99101300000000003</v>
      </c>
      <c r="AR196" s="1">
        <v>1.15625</v>
      </c>
      <c r="AS196" s="5">
        <f>AVERAGE(AQ196:AR196)</f>
        <v>1.0736315000000001</v>
      </c>
      <c r="AT196" s="7">
        <f t="shared" si="49"/>
        <v>0.11684020320292153</v>
      </c>
      <c r="AU196" s="1">
        <v>0.82148699999999997</v>
      </c>
      <c r="AV196" s="1">
        <v>0.84491700000000003</v>
      </c>
      <c r="AW196" s="5">
        <f>AVERAGE(AU196:AV196)</f>
        <v>0.833202</v>
      </c>
      <c r="AX196" s="7">
        <f t="shared" si="50"/>
        <v>1.6567511883200853E-2</v>
      </c>
      <c r="AY196" s="1">
        <v>2.0898400000000001</v>
      </c>
      <c r="AZ196" s="1">
        <v>2.0718800000000002</v>
      </c>
      <c r="BA196" s="5">
        <f>AVERAGE(AY196:AZ196)</f>
        <v>2.0808600000000004</v>
      </c>
      <c r="BB196" s="7">
        <f t="shared" si="51"/>
        <v>1.2699637790110376E-2</v>
      </c>
    </row>
    <row r="197" spans="1:54" x14ac:dyDescent="0.25">
      <c r="A197" s="1">
        <v>196</v>
      </c>
      <c r="B197" s="1">
        <v>123.789</v>
      </c>
      <c r="C197" s="1">
        <v>114.252</v>
      </c>
      <c r="D197" s="1">
        <v>113.861</v>
      </c>
      <c r="E197" s="3">
        <f>AVERAGE(C197:D197)</f>
        <v>114.0565</v>
      </c>
      <c r="F197" s="7">
        <f t="shared" si="39"/>
        <v>0.2764787514439338</v>
      </c>
      <c r="G197" s="1">
        <v>103.761</v>
      </c>
      <c r="H197" s="1">
        <v>103.595</v>
      </c>
      <c r="I197" s="5">
        <f>AVERAGE(G197:H197)</f>
        <v>103.678</v>
      </c>
      <c r="J197" s="7">
        <f t="shared" si="40"/>
        <v>0.11737972567696464</v>
      </c>
      <c r="K197" s="1">
        <v>89.805499999999995</v>
      </c>
      <c r="L197" s="1">
        <v>89.215199999999996</v>
      </c>
      <c r="M197" s="5">
        <f>AVERAGE(K197:L197)</f>
        <v>89.510349999999988</v>
      </c>
      <c r="N197" s="7">
        <f t="shared" si="41"/>
        <v>0.41740513293441839</v>
      </c>
      <c r="O197" s="1">
        <v>72.523399999999995</v>
      </c>
      <c r="P197" s="1">
        <v>71.917199999999994</v>
      </c>
      <c r="Q197" s="5">
        <f>AVERAGE(O197:P197)</f>
        <v>72.220299999999995</v>
      </c>
      <c r="R197" s="7">
        <f t="shared" si="42"/>
        <v>0.42864813075528596</v>
      </c>
      <c r="S197" s="1">
        <v>51.527700000000003</v>
      </c>
      <c r="T197" s="1">
        <v>50.8324</v>
      </c>
      <c r="U197" s="5">
        <f>AVERAGE(S197:T197)</f>
        <v>51.180050000000001</v>
      </c>
      <c r="V197" s="7">
        <f t="shared" si="43"/>
        <v>0.4916513449590087</v>
      </c>
      <c r="W197" s="1">
        <v>38.530900000000003</v>
      </c>
      <c r="X197" s="1">
        <v>37.433599999999998</v>
      </c>
      <c r="Y197" s="5">
        <f>SUM(W197:X197)</f>
        <v>75.964500000000001</v>
      </c>
      <c r="Z197" s="7">
        <f t="shared" si="44"/>
        <v>0.77590827099600157</v>
      </c>
      <c r="AA197" s="1">
        <v>18.691800000000001</v>
      </c>
      <c r="AB197" s="1">
        <v>17.570699999999999</v>
      </c>
      <c r="AC197" s="5">
        <f>AVERAGE(AA197:AB197)</f>
        <v>18.131250000000001</v>
      </c>
      <c r="AD197" s="7">
        <f t="shared" si="45"/>
        <v>0.7927374123882398</v>
      </c>
      <c r="AE197" s="1">
        <v>9.5761699999999994</v>
      </c>
      <c r="AF197" s="1">
        <v>8.1808599999999991</v>
      </c>
      <c r="AG197" s="5">
        <f>AVERAGE(AE197:AF197)</f>
        <v>8.8785150000000002</v>
      </c>
      <c r="AH197" s="7">
        <f t="shared" si="46"/>
        <v>0.98663316285740188</v>
      </c>
      <c r="AI197" s="1">
        <v>2.8250000000000002</v>
      </c>
      <c r="AJ197" s="1">
        <v>2.5140699999999998</v>
      </c>
      <c r="AK197" s="5">
        <f>AVERAGE(AI197:AJ197)</f>
        <v>2.6695349999999998</v>
      </c>
      <c r="AL197" s="7">
        <f t="shared" si="47"/>
        <v>0.21986071147433348</v>
      </c>
      <c r="AM197" s="1">
        <v>1.6269499999999999</v>
      </c>
      <c r="AN197" s="1">
        <v>1.6121099999999999</v>
      </c>
      <c r="AO197" s="5">
        <f>AVERAGE(AM197:AN197)</f>
        <v>1.6195299999999999</v>
      </c>
      <c r="AP197" s="7">
        <f t="shared" si="48"/>
        <v>1.049346463280834E-2</v>
      </c>
      <c r="AQ197" s="1">
        <v>1.09023</v>
      </c>
      <c r="AR197" s="1">
        <v>1.10195</v>
      </c>
      <c r="AS197" s="5">
        <f>AVERAGE(AQ197:AR197)</f>
        <v>1.09609</v>
      </c>
      <c r="AT197" s="7">
        <f t="shared" si="49"/>
        <v>8.2872914755063032E-3</v>
      </c>
      <c r="AU197" s="1">
        <v>0.76992000000000005</v>
      </c>
      <c r="AV197" s="1">
        <v>0.92734499999999997</v>
      </c>
      <c r="AW197" s="5">
        <f>AVERAGE(AU197:AV197)</f>
        <v>0.84863250000000001</v>
      </c>
      <c r="AX197" s="7">
        <f t="shared" si="50"/>
        <v>0.11131628502829219</v>
      </c>
      <c r="AY197" s="1">
        <v>2.1277400000000002</v>
      </c>
      <c r="AZ197" s="1">
        <v>2.1793</v>
      </c>
      <c r="BA197" s="5">
        <f>AVERAGE(AY197:AZ197)</f>
        <v>2.1535200000000003</v>
      </c>
      <c r="BB197" s="7">
        <f t="shared" si="51"/>
        <v>3.645842563797827E-2</v>
      </c>
    </row>
    <row r="198" spans="1:54" x14ac:dyDescent="0.25">
      <c r="A198" s="1">
        <v>197</v>
      </c>
      <c r="B198" s="1">
        <v>123.91800000000001</v>
      </c>
      <c r="C198" s="1">
        <v>114.18</v>
      </c>
      <c r="D198" s="1">
        <v>113.98399999999999</v>
      </c>
      <c r="E198" s="3">
        <f>AVERAGE(C198:D198)</f>
        <v>114.08199999999999</v>
      </c>
      <c r="F198" s="7">
        <f t="shared" si="39"/>
        <v>0.1385929291125719</v>
      </c>
      <c r="G198" s="1">
        <v>103.80200000000001</v>
      </c>
      <c r="H198" s="1">
        <v>103.67400000000001</v>
      </c>
      <c r="I198" s="5">
        <f>AVERAGE(G198:H198)</f>
        <v>103.738</v>
      </c>
      <c r="J198" s="7">
        <f t="shared" si="40"/>
        <v>9.0509667991878165E-2</v>
      </c>
      <c r="K198" s="1">
        <v>89.8887</v>
      </c>
      <c r="L198" s="1">
        <v>89.295699999999997</v>
      </c>
      <c r="M198" s="5">
        <f>AVERAGE(K198:L198)</f>
        <v>89.592199999999991</v>
      </c>
      <c r="N198" s="7">
        <f t="shared" si="41"/>
        <v>0.41931432124362517</v>
      </c>
      <c r="O198" s="1">
        <v>72.496899999999997</v>
      </c>
      <c r="P198" s="1">
        <v>72.017600000000002</v>
      </c>
      <c r="Q198" s="5">
        <f>AVERAGE(O198:P198)</f>
        <v>72.257249999999999</v>
      </c>
      <c r="R198" s="7">
        <f t="shared" si="42"/>
        <v>0.33891628022270864</v>
      </c>
      <c r="S198" s="1">
        <v>51.631599999999999</v>
      </c>
      <c r="T198" s="1">
        <v>51.039499999999997</v>
      </c>
      <c r="U198" s="5">
        <f>AVERAGE(S198:T198)</f>
        <v>51.335549999999998</v>
      </c>
      <c r="V198" s="7">
        <f t="shared" si="43"/>
        <v>0.41867792514055624</v>
      </c>
      <c r="W198" s="1">
        <v>38.802</v>
      </c>
      <c r="X198" s="1">
        <v>37.660200000000003</v>
      </c>
      <c r="Y198" s="5">
        <f>SUM(W198:X198)</f>
        <v>76.462199999999996</v>
      </c>
      <c r="Z198" s="7">
        <f t="shared" si="44"/>
        <v>0.8073745227587974</v>
      </c>
      <c r="AA198" s="1">
        <v>18.8062</v>
      </c>
      <c r="AB198" s="1">
        <v>17.662099999999999</v>
      </c>
      <c r="AC198" s="5">
        <f>AVERAGE(AA198:AB198)</f>
        <v>18.23415</v>
      </c>
      <c r="AD198" s="7">
        <f t="shared" si="45"/>
        <v>0.8090008683555302</v>
      </c>
      <c r="AE198" s="1">
        <v>9.7421900000000008</v>
      </c>
      <c r="AF198" s="1">
        <v>8.1812500000000004</v>
      </c>
      <c r="AG198" s="5">
        <f>AVERAGE(AE198:AF198)</f>
        <v>8.9617199999999997</v>
      </c>
      <c r="AH198" s="7">
        <f t="shared" si="46"/>
        <v>1.1037512590253298</v>
      </c>
      <c r="AI198" s="1">
        <v>2.7742200000000001</v>
      </c>
      <c r="AJ198" s="1">
        <v>2.4375</v>
      </c>
      <c r="AK198" s="5">
        <f>AVERAGE(AI198:AJ198)</f>
        <v>2.6058599999999998</v>
      </c>
      <c r="AL198" s="7">
        <f t="shared" si="47"/>
        <v>0.23809699536113435</v>
      </c>
      <c r="AM198" s="1">
        <v>1.74766</v>
      </c>
      <c r="AN198" s="1">
        <v>1.6894499999999999</v>
      </c>
      <c r="AO198" s="5">
        <f>AVERAGE(AM198:AN198)</f>
        <v>1.7185549999999998</v>
      </c>
      <c r="AP198" s="7">
        <f t="shared" si="48"/>
        <v>4.1160685732868997E-2</v>
      </c>
      <c r="AQ198" s="1">
        <v>1.1347700000000001</v>
      </c>
      <c r="AR198" s="1">
        <v>1.15195</v>
      </c>
      <c r="AS198" s="5">
        <f>AVERAGE(AQ198:AR198)</f>
        <v>1.1433599999999999</v>
      </c>
      <c r="AT198" s="7">
        <f t="shared" si="49"/>
        <v>1.2148094500784867E-2</v>
      </c>
      <c r="AU198" s="1">
        <v>0.76055099999999998</v>
      </c>
      <c r="AV198" s="1">
        <v>0.80703000000000003</v>
      </c>
      <c r="AW198" s="5">
        <f>AVERAGE(AU198:AV198)</f>
        <v>0.78379050000000006</v>
      </c>
      <c r="AX198" s="7">
        <f t="shared" si="50"/>
        <v>3.2865616082769576E-2</v>
      </c>
      <c r="AY198" s="1">
        <v>2.19258</v>
      </c>
      <c r="AZ198" s="1">
        <v>2.0918000000000001</v>
      </c>
      <c r="BA198" s="5">
        <f>AVERAGE(AY198:AZ198)</f>
        <v>2.1421900000000003</v>
      </c>
      <c r="BB198" s="7">
        <f t="shared" si="51"/>
        <v>7.1262221407980178E-2</v>
      </c>
    </row>
    <row r="199" spans="1:54" x14ac:dyDescent="0.25">
      <c r="A199" s="1">
        <v>198</v>
      </c>
      <c r="B199" s="1">
        <v>123.78400000000001</v>
      </c>
      <c r="C199" s="1">
        <v>114.22499999999999</v>
      </c>
      <c r="D199" s="1">
        <v>113.89100000000001</v>
      </c>
      <c r="E199" s="3">
        <f>AVERAGE(C199:D199)</f>
        <v>114.05799999999999</v>
      </c>
      <c r="F199" s="7">
        <f t="shared" si="39"/>
        <v>0.23617366491629907</v>
      </c>
      <c r="G199" s="1">
        <v>103.878</v>
      </c>
      <c r="H199" s="1">
        <v>103.80500000000001</v>
      </c>
      <c r="I199" s="5">
        <f>AVERAGE(G199:H199)</f>
        <v>103.8415</v>
      </c>
      <c r="J199" s="7">
        <f t="shared" si="40"/>
        <v>5.1618795026613228E-2</v>
      </c>
      <c r="K199" s="1">
        <v>89.760599999999997</v>
      </c>
      <c r="L199" s="1">
        <v>89.308599999999998</v>
      </c>
      <c r="M199" s="5">
        <f>AVERAGE(K199:L199)</f>
        <v>89.534599999999998</v>
      </c>
      <c r="N199" s="7">
        <f t="shared" si="41"/>
        <v>0.31961226509631818</v>
      </c>
      <c r="O199" s="1">
        <v>72.631600000000006</v>
      </c>
      <c r="P199" s="1">
        <v>72.165999999999997</v>
      </c>
      <c r="Q199" s="5">
        <f>AVERAGE(O199:P199)</f>
        <v>72.398799999999994</v>
      </c>
      <c r="R199" s="7">
        <f t="shared" si="42"/>
        <v>0.32922891732046294</v>
      </c>
      <c r="S199" s="1">
        <v>51.812100000000001</v>
      </c>
      <c r="T199" s="1">
        <v>51.1965</v>
      </c>
      <c r="U199" s="5">
        <f>AVERAGE(S199:T199)</f>
        <v>51.504300000000001</v>
      </c>
      <c r="V199" s="7">
        <f t="shared" si="43"/>
        <v>0.43529493449843909</v>
      </c>
      <c r="W199" s="1">
        <v>38.973399999999998</v>
      </c>
      <c r="X199" s="1">
        <v>37.820700000000002</v>
      </c>
      <c r="Y199" s="5">
        <f>SUM(W199:X199)</f>
        <v>76.7941</v>
      </c>
      <c r="Z199" s="7">
        <f t="shared" si="44"/>
        <v>0.81508198667373033</v>
      </c>
      <c r="AA199" s="1">
        <v>18.871099999999998</v>
      </c>
      <c r="AB199" s="1">
        <v>17.767199999999999</v>
      </c>
      <c r="AC199" s="5">
        <f>AVERAGE(AA199:AB199)</f>
        <v>18.31915</v>
      </c>
      <c r="AD199" s="7">
        <f t="shared" si="45"/>
        <v>0.78057517575182944</v>
      </c>
      <c r="AE199" s="1">
        <v>9.7226599999999994</v>
      </c>
      <c r="AF199" s="1">
        <v>8.3378899999999998</v>
      </c>
      <c r="AG199" s="5">
        <f>AVERAGE(AE199:AF199)</f>
        <v>9.0302749999999996</v>
      </c>
      <c r="AH199" s="7">
        <f t="shared" si="46"/>
        <v>0.97918025738369507</v>
      </c>
      <c r="AI199" s="1">
        <v>2.6539100000000002</v>
      </c>
      <c r="AJ199" s="1">
        <v>2.5105499999999998</v>
      </c>
      <c r="AK199" s="5">
        <f>AVERAGE(AI199:AJ199)</f>
        <v>2.58223</v>
      </c>
      <c r="AL199" s="7">
        <f t="shared" si="47"/>
        <v>0.10137082815090372</v>
      </c>
      <c r="AM199" s="1">
        <v>1.6207</v>
      </c>
      <c r="AN199" s="1">
        <v>1.7667900000000001</v>
      </c>
      <c r="AO199" s="5">
        <f>AVERAGE(AM199:AN199)</f>
        <v>1.6937450000000001</v>
      </c>
      <c r="AP199" s="7">
        <f t="shared" si="48"/>
        <v>0.10330122966354277</v>
      </c>
      <c r="AQ199" s="1">
        <v>1.0906199999999999</v>
      </c>
      <c r="AR199" s="1">
        <v>1.2691399999999999</v>
      </c>
      <c r="AS199" s="5">
        <f>AVERAGE(AQ199:AR199)</f>
        <v>1.1798799999999998</v>
      </c>
      <c r="AT199" s="7">
        <f t="shared" si="49"/>
        <v>0.12623270257742247</v>
      </c>
      <c r="AU199" s="1">
        <v>0.88632999999999995</v>
      </c>
      <c r="AV199" s="1">
        <v>0.80664100000000005</v>
      </c>
      <c r="AW199" s="5">
        <f>AVERAGE(AU199:AV199)</f>
        <v>0.8464855</v>
      </c>
      <c r="AX199" s="7">
        <f t="shared" si="50"/>
        <v>5.6348632285974712E-2</v>
      </c>
      <c r="AY199" s="1">
        <v>2.1535199999999999</v>
      </c>
      <c r="AZ199" s="1">
        <v>2.0546899999999999</v>
      </c>
      <c r="BA199" s="5">
        <f>AVERAGE(AY199:AZ199)</f>
        <v>2.1041049999999997</v>
      </c>
      <c r="BB199" s="7">
        <f t="shared" si="51"/>
        <v>6.988336318466648E-2</v>
      </c>
    </row>
    <row r="200" spans="1:54" x14ac:dyDescent="0.25">
      <c r="A200" s="1">
        <v>199</v>
      </c>
      <c r="B200" s="1">
        <v>123.931</v>
      </c>
      <c r="C200" s="1">
        <v>114.258</v>
      </c>
      <c r="D200" s="1">
        <v>113.86499999999999</v>
      </c>
      <c r="E200" s="3">
        <f>AVERAGE(C200:D200)</f>
        <v>114.0615</v>
      </c>
      <c r="F200" s="7">
        <f t="shared" si="39"/>
        <v>0.27789296500631366</v>
      </c>
      <c r="G200" s="1">
        <v>103.9</v>
      </c>
      <c r="H200" s="1">
        <v>103.753</v>
      </c>
      <c r="I200" s="5">
        <f>AVERAGE(G200:H200)</f>
        <v>103.82650000000001</v>
      </c>
      <c r="J200" s="7">
        <f t="shared" si="40"/>
        <v>0.10394469683442642</v>
      </c>
      <c r="K200" s="1">
        <v>89.941400000000002</v>
      </c>
      <c r="L200" s="1">
        <v>89.319100000000006</v>
      </c>
      <c r="M200" s="5">
        <f>AVERAGE(K200:L200)</f>
        <v>89.630250000000004</v>
      </c>
      <c r="N200" s="7">
        <f t="shared" si="41"/>
        <v>0.44003254993238544</v>
      </c>
      <c r="O200" s="1">
        <v>72.834400000000002</v>
      </c>
      <c r="P200" s="1">
        <v>72.267600000000002</v>
      </c>
      <c r="Q200" s="5">
        <f>AVERAGE(O200:P200)</f>
        <v>72.551000000000002</v>
      </c>
      <c r="R200" s="7">
        <f t="shared" si="42"/>
        <v>0.40078812357653559</v>
      </c>
      <c r="S200" s="1">
        <v>52.128900000000002</v>
      </c>
      <c r="T200" s="1">
        <v>51.429699999999997</v>
      </c>
      <c r="U200" s="5">
        <f>AVERAGE(S200:T200)</f>
        <v>51.779299999999999</v>
      </c>
      <c r="V200" s="7">
        <f t="shared" si="43"/>
        <v>0.49440906140563734</v>
      </c>
      <c r="W200" s="1">
        <v>39.013300000000001</v>
      </c>
      <c r="X200" s="1">
        <v>38.027299999999997</v>
      </c>
      <c r="Y200" s="5">
        <f>SUM(W200:X200)</f>
        <v>77.040599999999998</v>
      </c>
      <c r="Z200" s="7">
        <f t="shared" si="44"/>
        <v>0.69720728624993877</v>
      </c>
      <c r="AA200" s="1">
        <v>19.069500000000001</v>
      </c>
      <c r="AB200" s="1">
        <v>17.8125</v>
      </c>
      <c r="AC200" s="5">
        <f>AVERAGE(AA200:AB200)</f>
        <v>18.441000000000003</v>
      </c>
      <c r="AD200" s="7">
        <f t="shared" si="45"/>
        <v>0.88883322395149122</v>
      </c>
      <c r="AE200" s="1">
        <v>9.6304700000000008</v>
      </c>
      <c r="AF200" s="1">
        <v>8.3218800000000002</v>
      </c>
      <c r="AG200" s="5">
        <f>AVERAGE(AE200:AF200)</f>
        <v>8.9761750000000013</v>
      </c>
      <c r="AH200" s="7">
        <f t="shared" si="46"/>
        <v>0.92531286279290459</v>
      </c>
      <c r="AI200" s="1">
        <v>2.7281300000000002</v>
      </c>
      <c r="AJ200" s="1">
        <v>2.4515699999999998</v>
      </c>
      <c r="AK200" s="5">
        <f>AVERAGE(AI200:AJ200)</f>
        <v>2.5898500000000002</v>
      </c>
      <c r="AL200" s="7">
        <f t="shared" si="47"/>
        <v>0.19555745140495184</v>
      </c>
      <c r="AM200" s="1">
        <v>1.7363299999999999</v>
      </c>
      <c r="AN200" s="1">
        <v>1.65703</v>
      </c>
      <c r="AO200" s="5">
        <f>AVERAGE(AM200:AN200)</f>
        <v>1.69668</v>
      </c>
      <c r="AP200" s="7">
        <f t="shared" si="48"/>
        <v>5.6073567748093169E-2</v>
      </c>
      <c r="AQ200" s="1">
        <v>1.12226</v>
      </c>
      <c r="AR200" s="1">
        <v>1.18906</v>
      </c>
      <c r="AS200" s="5">
        <f>AVERAGE(AQ200:AR200)</f>
        <v>1.1556600000000001</v>
      </c>
      <c r="AT200" s="7">
        <f t="shared" si="49"/>
        <v>4.7234732983261356E-2</v>
      </c>
      <c r="AU200" s="1">
        <v>0.78203599999999995</v>
      </c>
      <c r="AV200" s="1">
        <v>0.82147999999999999</v>
      </c>
      <c r="AW200" s="5">
        <f>AVERAGE(AU200:AV200)</f>
        <v>0.80175799999999997</v>
      </c>
      <c r="AX200" s="7">
        <f t="shared" si="50"/>
        <v>2.7891119877122207E-2</v>
      </c>
      <c r="AY200" s="1">
        <v>2.2128899999999998</v>
      </c>
      <c r="AZ200" s="1">
        <v>2.1363300000000001</v>
      </c>
      <c r="BA200" s="5">
        <f>AVERAGE(AY200:AZ200)</f>
        <v>2.1746099999999999</v>
      </c>
      <c r="BB200" s="7">
        <f t="shared" si="51"/>
        <v>5.4136095167641896E-2</v>
      </c>
    </row>
    <row r="201" spans="1:54" x14ac:dyDescent="0.25">
      <c r="A201" s="1">
        <v>200</v>
      </c>
      <c r="B201" s="1">
        <v>124.004</v>
      </c>
      <c r="C201" s="1">
        <v>114.32299999999999</v>
      </c>
      <c r="D201" s="1">
        <v>114.04</v>
      </c>
      <c r="E201" s="3">
        <f>AVERAGE(C201:D201)</f>
        <v>114.1815</v>
      </c>
      <c r="F201" s="7">
        <f t="shared" si="39"/>
        <v>0.20011121907578377</v>
      </c>
      <c r="G201" s="1">
        <v>103.95099999999999</v>
      </c>
      <c r="H201" s="1">
        <v>103.8</v>
      </c>
      <c r="I201" s="5">
        <f>AVERAGE(G201:H201)</f>
        <v>103.87549999999999</v>
      </c>
      <c r="J201" s="7">
        <f t="shared" si="40"/>
        <v>0.10677312395916602</v>
      </c>
      <c r="K201" s="1">
        <v>89.965199999999996</v>
      </c>
      <c r="L201" s="1">
        <v>89.404300000000006</v>
      </c>
      <c r="M201" s="5">
        <f>AVERAGE(K201:L201)</f>
        <v>89.684750000000008</v>
      </c>
      <c r="N201" s="7">
        <f t="shared" si="41"/>
        <v>0.39661619356752709</v>
      </c>
      <c r="O201" s="1">
        <v>72.880899999999997</v>
      </c>
      <c r="P201" s="1">
        <v>72.277699999999996</v>
      </c>
      <c r="Q201" s="5">
        <f>AVERAGE(O201:P201)</f>
        <v>72.579299999999989</v>
      </c>
      <c r="R201" s="7">
        <f t="shared" si="42"/>
        <v>0.42652681041172624</v>
      </c>
      <c r="S201" s="1">
        <v>52.319099999999999</v>
      </c>
      <c r="T201" s="1">
        <v>51.521900000000002</v>
      </c>
      <c r="U201" s="5">
        <f>AVERAGE(S201:T201)</f>
        <v>51.920500000000004</v>
      </c>
      <c r="V201" s="7">
        <f t="shared" si="43"/>
        <v>0.56370552596191326</v>
      </c>
      <c r="W201" s="1">
        <v>39.213700000000003</v>
      </c>
      <c r="X201" s="1">
        <v>38.2211</v>
      </c>
      <c r="Y201" s="5">
        <f>SUM(W201:X201)</f>
        <v>77.434799999999996</v>
      </c>
      <c r="Z201" s="7">
        <f t="shared" si="44"/>
        <v>0.7018741910057692</v>
      </c>
      <c r="AA201" s="1">
        <v>19.206600000000002</v>
      </c>
      <c r="AB201" s="1">
        <v>18.071899999999999</v>
      </c>
      <c r="AC201" s="5">
        <f>AVERAGE(AA201:AB201)</f>
        <v>18.639250000000001</v>
      </c>
      <c r="AD201" s="7">
        <f t="shared" si="45"/>
        <v>0.80235406461237702</v>
      </c>
      <c r="AE201" s="1">
        <v>9.7050800000000006</v>
      </c>
      <c r="AF201" s="1">
        <v>8.4796899999999997</v>
      </c>
      <c r="AG201" s="5">
        <f>AVERAGE(AE201:AF201)</f>
        <v>9.0923850000000002</v>
      </c>
      <c r="AH201" s="7">
        <f t="shared" si="46"/>
        <v>0.86648157859818409</v>
      </c>
      <c r="AI201" s="1">
        <v>2.69414</v>
      </c>
      <c r="AJ201" s="1">
        <v>2.5269499999999998</v>
      </c>
      <c r="AK201" s="5">
        <f>AVERAGE(AI201:AJ201)</f>
        <v>2.6105450000000001</v>
      </c>
      <c r="AL201" s="7">
        <f t="shared" si="47"/>
        <v>0.118221182746579</v>
      </c>
      <c r="AM201" s="1">
        <v>1.7300800000000001</v>
      </c>
      <c r="AN201" s="1">
        <v>1.5304599999999999</v>
      </c>
      <c r="AO201" s="5">
        <f>AVERAGE(AM201:AN201)</f>
        <v>1.6302699999999999</v>
      </c>
      <c r="AP201" s="7">
        <f t="shared" si="48"/>
        <v>0.1411526556604587</v>
      </c>
      <c r="AQ201" s="1">
        <v>1.22461</v>
      </c>
      <c r="AR201" s="1">
        <v>1.1121099999999999</v>
      </c>
      <c r="AS201" s="5">
        <f>AVERAGE(AQ201:AR201)</f>
        <v>1.1683599999999998</v>
      </c>
      <c r="AT201" s="7">
        <f t="shared" si="49"/>
        <v>7.954951288348662E-2</v>
      </c>
      <c r="AU201" s="1">
        <v>0.78242500000000004</v>
      </c>
      <c r="AV201" s="1">
        <v>0.88906099999999999</v>
      </c>
      <c r="AW201" s="5">
        <f>AVERAGE(AU201:AV201)</f>
        <v>0.83574300000000001</v>
      </c>
      <c r="AX201" s="7">
        <f t="shared" si="50"/>
        <v>7.540303871860865E-2</v>
      </c>
      <c r="AY201" s="1">
        <v>2.1355499999999998</v>
      </c>
      <c r="AZ201" s="1">
        <v>2.10703</v>
      </c>
      <c r="BA201" s="5">
        <f>AVERAGE(AY201:AZ201)</f>
        <v>2.1212900000000001</v>
      </c>
      <c r="BB201" s="7">
        <f t="shared" si="51"/>
        <v>2.0166685399440248E-2</v>
      </c>
    </row>
    <row r="202" spans="1:54" x14ac:dyDescent="0.25">
      <c r="A202" s="1">
        <v>201</v>
      </c>
      <c r="B202" s="1">
        <v>123.947</v>
      </c>
      <c r="C202" s="1">
        <v>114.405</v>
      </c>
      <c r="D202" s="1">
        <v>114.041</v>
      </c>
      <c r="E202" s="3">
        <f>AVERAGE(C202:D202)</f>
        <v>114.223</v>
      </c>
      <c r="F202" s="7">
        <f t="shared" si="39"/>
        <v>0.25738686835190633</v>
      </c>
      <c r="G202" s="1">
        <v>103.958</v>
      </c>
      <c r="H202" s="1">
        <v>103.73</v>
      </c>
      <c r="I202" s="5">
        <f>AVERAGE(G202:H202)</f>
        <v>103.84399999999999</v>
      </c>
      <c r="J202" s="7">
        <f t="shared" si="40"/>
        <v>0.16122034611052891</v>
      </c>
      <c r="K202" s="1">
        <v>90.005099999999999</v>
      </c>
      <c r="L202" s="1">
        <v>89.543800000000005</v>
      </c>
      <c r="M202" s="5">
        <f>AVERAGE(K202:L202)</f>
        <v>89.774450000000002</v>
      </c>
      <c r="N202" s="7">
        <f t="shared" si="41"/>
        <v>0.32618835816135033</v>
      </c>
      <c r="O202" s="1">
        <v>72.999200000000002</v>
      </c>
      <c r="P202" s="1">
        <v>72.436300000000003</v>
      </c>
      <c r="Q202" s="5">
        <f>AVERAGE(O202:P202)</f>
        <v>72.717749999999995</v>
      </c>
      <c r="R202" s="7">
        <f t="shared" si="42"/>
        <v>0.39803040712990695</v>
      </c>
      <c r="S202" s="1">
        <v>52.584000000000003</v>
      </c>
      <c r="T202" s="1">
        <v>51.810899999999997</v>
      </c>
      <c r="U202" s="5">
        <f>AVERAGE(S202:T202)</f>
        <v>52.197450000000003</v>
      </c>
      <c r="V202" s="7">
        <f t="shared" si="43"/>
        <v>0.54666425253532458</v>
      </c>
      <c r="W202" s="1">
        <v>39.454300000000003</v>
      </c>
      <c r="X202" s="1">
        <v>38.338299999999997</v>
      </c>
      <c r="Y202" s="5">
        <f>SUM(W202:X202)</f>
        <v>77.792599999999993</v>
      </c>
      <c r="Z202" s="7">
        <f t="shared" si="44"/>
        <v>0.78913116780419179</v>
      </c>
      <c r="AA202" s="1">
        <v>19.324999999999999</v>
      </c>
      <c r="AB202" s="1">
        <v>18.2469</v>
      </c>
      <c r="AC202" s="5">
        <f>AVERAGE(AA202:AB202)</f>
        <v>18.78595</v>
      </c>
      <c r="AD202" s="7">
        <f t="shared" si="45"/>
        <v>0.76233182079721629</v>
      </c>
      <c r="AE202" s="1">
        <v>9.79453</v>
      </c>
      <c r="AF202" s="1">
        <v>8.5292999999999992</v>
      </c>
      <c r="AG202" s="5">
        <f>AVERAGE(AE202:AF202)</f>
        <v>9.1619150000000005</v>
      </c>
      <c r="AH202" s="7">
        <f t="shared" si="46"/>
        <v>0.89465271276065605</v>
      </c>
      <c r="AI202" s="1">
        <v>2.6304699999999999</v>
      </c>
      <c r="AJ202" s="1">
        <v>2.6074199999999998</v>
      </c>
      <c r="AK202" s="5">
        <f>AVERAGE(AI202:AJ202)</f>
        <v>2.6189450000000001</v>
      </c>
      <c r="AL202" s="7">
        <f t="shared" si="47"/>
        <v>1.6298811306349931E-2</v>
      </c>
      <c r="AM202" s="1">
        <v>1.79023</v>
      </c>
      <c r="AN202" s="1">
        <v>1.61094</v>
      </c>
      <c r="AO202" s="5">
        <f>AVERAGE(AM202:AN202)</f>
        <v>1.700585</v>
      </c>
      <c r="AP202" s="7">
        <f t="shared" si="48"/>
        <v>0.12677717479893608</v>
      </c>
      <c r="AQ202" s="1">
        <v>1.20625</v>
      </c>
      <c r="AR202" s="1">
        <v>1.17031</v>
      </c>
      <c r="AS202" s="5">
        <f>AVERAGE(AQ202:AR202)</f>
        <v>1.18828</v>
      </c>
      <c r="AT202" s="7">
        <f t="shared" si="49"/>
        <v>2.5413417715844575E-2</v>
      </c>
      <c r="AU202" s="1">
        <v>0.71953599999999995</v>
      </c>
      <c r="AV202" s="1">
        <v>0.86444900000000002</v>
      </c>
      <c r="AW202" s="5">
        <f>AVERAGE(AU202:AV202)</f>
        <v>0.79199249999999999</v>
      </c>
      <c r="AX202" s="7">
        <f t="shared" si="50"/>
        <v>0.10246896498208621</v>
      </c>
      <c r="AY202" s="1">
        <v>2.1343800000000002</v>
      </c>
      <c r="AZ202" s="1">
        <v>2.0695299999999999</v>
      </c>
      <c r="BA202" s="5">
        <f>AVERAGE(AY202:AZ202)</f>
        <v>2.1019550000000002</v>
      </c>
      <c r="BB202" s="7">
        <f t="shared" si="51"/>
        <v>4.5855874759947818E-2</v>
      </c>
    </row>
    <row r="203" spans="1:54" x14ac:dyDescent="0.25">
      <c r="A203" s="1">
        <v>202</v>
      </c>
      <c r="B203" s="1">
        <v>123.913</v>
      </c>
      <c r="C203" s="1">
        <v>114.29600000000001</v>
      </c>
      <c r="D203" s="1">
        <v>114.05200000000001</v>
      </c>
      <c r="E203" s="3">
        <f>AVERAGE(C203:D203)</f>
        <v>114.17400000000001</v>
      </c>
      <c r="F203" s="7">
        <f t="shared" si="39"/>
        <v>0.17253405460951743</v>
      </c>
      <c r="G203" s="1">
        <v>104.194</v>
      </c>
      <c r="H203" s="1">
        <v>103.72799999999999</v>
      </c>
      <c r="I203" s="5">
        <f>AVERAGE(G203:H203)</f>
        <v>103.961</v>
      </c>
      <c r="J203" s="7">
        <f t="shared" si="40"/>
        <v>0.32951176003293692</v>
      </c>
      <c r="K203" s="1">
        <v>90.060900000000004</v>
      </c>
      <c r="L203" s="1">
        <v>89.619500000000002</v>
      </c>
      <c r="M203" s="5">
        <f>AVERAGE(K203:L203)</f>
        <v>89.84020000000001</v>
      </c>
      <c r="N203" s="7">
        <f t="shared" si="41"/>
        <v>0.31211693321574319</v>
      </c>
      <c r="O203" s="1">
        <v>73.183599999999998</v>
      </c>
      <c r="P203" s="1">
        <v>72.592200000000005</v>
      </c>
      <c r="Q203" s="5">
        <f>AVERAGE(O203:P203)</f>
        <v>72.887900000000002</v>
      </c>
      <c r="R203" s="7">
        <f t="shared" si="42"/>
        <v>0.41818295039371928</v>
      </c>
      <c r="S203" s="1">
        <v>52.720300000000002</v>
      </c>
      <c r="T203" s="1">
        <v>51.7988</v>
      </c>
      <c r="U203" s="5">
        <f>AVERAGE(S203:T203)</f>
        <v>52.259550000000004</v>
      </c>
      <c r="V203" s="7">
        <f t="shared" si="43"/>
        <v>0.65159889886340483</v>
      </c>
      <c r="W203" s="1">
        <v>39.778100000000002</v>
      </c>
      <c r="X203" s="1">
        <v>38.697299999999998</v>
      </c>
      <c r="Y203" s="5">
        <f>SUM(W203:X203)</f>
        <v>78.475400000000008</v>
      </c>
      <c r="Z203" s="7">
        <f t="shared" si="44"/>
        <v>0.76424100910642312</v>
      </c>
      <c r="AA203" s="1">
        <v>19.5078</v>
      </c>
      <c r="AB203" s="1">
        <v>18.181999999999999</v>
      </c>
      <c r="AC203" s="5">
        <f>AVERAGE(AA203:AB203)</f>
        <v>18.844899999999999</v>
      </c>
      <c r="AD203" s="7">
        <f t="shared" si="45"/>
        <v>0.93748217049712546</v>
      </c>
      <c r="AE203" s="1">
        <v>10.203900000000001</v>
      </c>
      <c r="AF203" s="1">
        <v>8.5996100000000002</v>
      </c>
      <c r="AG203" s="5">
        <f>AVERAGE(AE203:AF203)</f>
        <v>9.4017550000000014</v>
      </c>
      <c r="AH203" s="7">
        <f t="shared" si="46"/>
        <v>1.1344043379897668</v>
      </c>
      <c r="AI203" s="1">
        <v>2.8636699999999999</v>
      </c>
      <c r="AJ203" s="1">
        <v>2.6109399999999998</v>
      </c>
      <c r="AK203" s="5">
        <f>AVERAGE(AI203:AJ203)</f>
        <v>2.7373050000000001</v>
      </c>
      <c r="AL203" s="7">
        <f t="shared" si="47"/>
        <v>0.17870709680927624</v>
      </c>
      <c r="AM203" s="1">
        <v>1.8851500000000001</v>
      </c>
      <c r="AN203" s="1">
        <v>1.72929</v>
      </c>
      <c r="AO203" s="5">
        <f>AVERAGE(AM203:AN203)</f>
        <v>1.80722</v>
      </c>
      <c r="AP203" s="7">
        <f t="shared" si="48"/>
        <v>0.11020966291573538</v>
      </c>
      <c r="AQ203" s="1">
        <v>1.1601600000000001</v>
      </c>
      <c r="AR203" s="1">
        <v>1.14219</v>
      </c>
      <c r="AS203" s="5">
        <f>AVERAGE(AQ203:AR203)</f>
        <v>1.1511750000000001</v>
      </c>
      <c r="AT203" s="7">
        <f t="shared" si="49"/>
        <v>1.2706708857922288E-2</v>
      </c>
      <c r="AU203" s="1">
        <v>0.74179799999999996</v>
      </c>
      <c r="AV203" s="1">
        <v>0.85585800000000001</v>
      </c>
      <c r="AW203" s="5">
        <f>AVERAGE(AU203:AV203)</f>
        <v>0.79882799999999998</v>
      </c>
      <c r="AX203" s="7">
        <f t="shared" si="50"/>
        <v>8.0652599462137639E-2</v>
      </c>
      <c r="AY203" s="1">
        <v>2.1175799999999998</v>
      </c>
      <c r="AZ203" s="1">
        <v>2.1210900000000001</v>
      </c>
      <c r="BA203" s="5">
        <f>AVERAGE(AY203:AZ203)</f>
        <v>2.119335</v>
      </c>
      <c r="BB203" s="7">
        <f t="shared" si="51"/>
        <v>2.4819448019650268E-3</v>
      </c>
    </row>
    <row r="204" spans="1:54" x14ac:dyDescent="0.25">
      <c r="A204" s="1">
        <v>203</v>
      </c>
      <c r="B204" s="1">
        <v>123.97199999999999</v>
      </c>
      <c r="C204" s="1">
        <v>114.386</v>
      </c>
      <c r="D204" s="1">
        <v>113.991</v>
      </c>
      <c r="E204" s="3">
        <f>AVERAGE(C204:D204)</f>
        <v>114.1885</v>
      </c>
      <c r="F204" s="7">
        <f t="shared" si="39"/>
        <v>0.27930717856868348</v>
      </c>
      <c r="G204" s="1">
        <v>104.14100000000001</v>
      </c>
      <c r="H204" s="1">
        <v>103.83</v>
      </c>
      <c r="I204" s="5">
        <f>AVERAGE(G204:H204)</f>
        <v>103.9855</v>
      </c>
      <c r="J204" s="7">
        <f t="shared" si="40"/>
        <v>0.21991020894902127</v>
      </c>
      <c r="K204" s="1">
        <v>90.090599999999995</v>
      </c>
      <c r="L204" s="1">
        <v>89.649199999999993</v>
      </c>
      <c r="M204" s="5">
        <f>AVERAGE(K204:L204)</f>
        <v>89.869900000000001</v>
      </c>
      <c r="N204" s="7">
        <f t="shared" si="41"/>
        <v>0.31211693321574319</v>
      </c>
      <c r="O204" s="1">
        <v>73.166399999999996</v>
      </c>
      <c r="P204" s="1">
        <v>72.672700000000006</v>
      </c>
      <c r="Q204" s="5">
        <f>AVERAGE(O204:P204)</f>
        <v>72.919550000000001</v>
      </c>
      <c r="R204" s="7">
        <f t="shared" si="42"/>
        <v>0.34909861787179131</v>
      </c>
      <c r="S204" s="1">
        <v>52.839399999999998</v>
      </c>
      <c r="T204" s="1">
        <v>52.0105</v>
      </c>
      <c r="U204" s="5">
        <f>AVERAGE(S204:T204)</f>
        <v>52.424949999999995</v>
      </c>
      <c r="V204" s="7">
        <f t="shared" si="43"/>
        <v>0.58612081092552737</v>
      </c>
      <c r="W204" s="1">
        <v>39.807000000000002</v>
      </c>
      <c r="X204" s="1">
        <v>38.740200000000002</v>
      </c>
      <c r="Y204" s="5">
        <f>SUM(W204:X204)</f>
        <v>78.547200000000004</v>
      </c>
      <c r="Z204" s="7">
        <f t="shared" si="44"/>
        <v>0.75434151416980932</v>
      </c>
      <c r="AA204" s="1">
        <v>19.583600000000001</v>
      </c>
      <c r="AB204" s="1">
        <v>18.3781</v>
      </c>
      <c r="AC204" s="5">
        <f>AVERAGE(AA204:AB204)</f>
        <v>18.98085</v>
      </c>
      <c r="AD204" s="7">
        <f t="shared" si="45"/>
        <v>0.8524172247203835</v>
      </c>
      <c r="AE204" s="1">
        <v>10.1875</v>
      </c>
      <c r="AF204" s="1">
        <v>8.6453199999999999</v>
      </c>
      <c r="AG204" s="5">
        <f>AVERAGE(AE204:AF204)</f>
        <v>9.4164099999999991</v>
      </c>
      <c r="AH204" s="7">
        <f t="shared" si="46"/>
        <v>1.0904859358102699</v>
      </c>
      <c r="AI204" s="1">
        <v>2.85859</v>
      </c>
      <c r="AJ204" s="1">
        <v>2.7574200000000002</v>
      </c>
      <c r="AK204" s="5">
        <f>AVERAGE(AI204:AJ204)</f>
        <v>2.8080050000000001</v>
      </c>
      <c r="AL204" s="7">
        <f t="shared" si="47"/>
        <v>7.1537993052642843E-2</v>
      </c>
      <c r="AM204" s="1">
        <v>1.7667900000000001</v>
      </c>
      <c r="AN204" s="1">
        <v>1.6554599999999999</v>
      </c>
      <c r="AO204" s="5">
        <f>AVERAGE(AM204:AN204)</f>
        <v>1.711125</v>
      </c>
      <c r="AP204" s="7">
        <f t="shared" si="48"/>
        <v>7.8722197949498446E-2</v>
      </c>
      <c r="AQ204" s="1">
        <v>1.17031</v>
      </c>
      <c r="AR204" s="1">
        <v>1.1574199999999999</v>
      </c>
      <c r="AS204" s="5">
        <f>AVERAGE(AQ204:AR204)</f>
        <v>1.1638649999999999</v>
      </c>
      <c r="AT204" s="7">
        <f t="shared" si="49"/>
        <v>9.1146064094946456E-3</v>
      </c>
      <c r="AU204" s="1">
        <v>0.65273300000000001</v>
      </c>
      <c r="AV204" s="1">
        <v>0.838669</v>
      </c>
      <c r="AW204" s="5">
        <f>AVERAGE(AU204:AV204)</f>
        <v>0.74570099999999995</v>
      </c>
      <c r="AX204" s="7">
        <f t="shared" si="50"/>
        <v>0.1314766064667022</v>
      </c>
      <c r="AY204" s="1">
        <v>2.18398</v>
      </c>
      <c r="AZ204" s="1">
        <v>2.1121099999999999</v>
      </c>
      <c r="BA204" s="5">
        <f>AVERAGE(AY204:AZ204)</f>
        <v>2.1480449999999998</v>
      </c>
      <c r="BB204" s="7">
        <f t="shared" si="51"/>
        <v>5.0819764363877244E-2</v>
      </c>
    </row>
    <row r="205" spans="1:54" x14ac:dyDescent="0.25">
      <c r="A205" s="1">
        <v>204</v>
      </c>
      <c r="B205" s="1">
        <v>124.029</v>
      </c>
      <c r="C205" s="1">
        <v>114.434</v>
      </c>
      <c r="D205" s="1">
        <v>113.989</v>
      </c>
      <c r="E205" s="3">
        <f>AVERAGE(C205:D205)</f>
        <v>114.2115</v>
      </c>
      <c r="F205" s="7">
        <f t="shared" si="39"/>
        <v>0.31466251762800884</v>
      </c>
      <c r="G205" s="1">
        <v>104.131</v>
      </c>
      <c r="H205" s="1">
        <v>103.88200000000001</v>
      </c>
      <c r="I205" s="5">
        <f>AVERAGE(G205:H205)</f>
        <v>104.0065</v>
      </c>
      <c r="J205" s="7">
        <f t="shared" si="40"/>
        <v>0.17606958851544696</v>
      </c>
      <c r="K205" s="1">
        <v>90.058599999999998</v>
      </c>
      <c r="L205" s="1">
        <v>89.657799999999995</v>
      </c>
      <c r="M205" s="5">
        <f>AVERAGE(K205:L205)</f>
        <v>89.858199999999997</v>
      </c>
      <c r="N205" s="7">
        <f t="shared" si="41"/>
        <v>0.28340839789957095</v>
      </c>
      <c r="O205" s="1">
        <v>73.290599999999998</v>
      </c>
      <c r="P205" s="1">
        <v>72.803100000000001</v>
      </c>
      <c r="Q205" s="5">
        <f>AVERAGE(O205:P205)</f>
        <v>73.046850000000006</v>
      </c>
      <c r="R205" s="7">
        <f t="shared" si="42"/>
        <v>0.34471455582843991</v>
      </c>
      <c r="S205" s="1">
        <v>52.9711</v>
      </c>
      <c r="T205" s="1">
        <v>52.329700000000003</v>
      </c>
      <c r="U205" s="5">
        <f>AVERAGE(S205:T205)</f>
        <v>52.650400000000005</v>
      </c>
      <c r="V205" s="7">
        <f t="shared" si="43"/>
        <v>0.45353828945304964</v>
      </c>
      <c r="W205" s="1">
        <v>40.026200000000003</v>
      </c>
      <c r="X205" s="1">
        <v>38.865600000000001</v>
      </c>
      <c r="Y205" s="5">
        <f>SUM(W205:X205)</f>
        <v>78.891800000000003</v>
      </c>
      <c r="Z205" s="7">
        <f t="shared" si="44"/>
        <v>0.82066813024510865</v>
      </c>
      <c r="AA205" s="1">
        <v>19.706199999999999</v>
      </c>
      <c r="AB205" s="1">
        <v>18.4895</v>
      </c>
      <c r="AC205" s="5">
        <f>AVERAGE(AA205:AB205)</f>
        <v>19.097850000000001</v>
      </c>
      <c r="AD205" s="7">
        <f t="shared" si="45"/>
        <v>0.86033682066967199</v>
      </c>
      <c r="AE205" s="1">
        <v>10.155900000000001</v>
      </c>
      <c r="AF205" s="1">
        <v>8.6683599999999998</v>
      </c>
      <c r="AG205" s="5">
        <f>AVERAGE(AE205:AF205)</f>
        <v>9.4121300000000012</v>
      </c>
      <c r="AH205" s="7">
        <f t="shared" si="46"/>
        <v>1.0518496212862376</v>
      </c>
      <c r="AI205" s="1">
        <v>2.8558599999999998</v>
      </c>
      <c r="AJ205" s="1">
        <v>2.7336</v>
      </c>
      <c r="AK205" s="5">
        <f>AVERAGE(AI205:AJ205)</f>
        <v>2.7947299999999999</v>
      </c>
      <c r="AL205" s="7">
        <f t="shared" si="47"/>
        <v>8.6450875067867167E-2</v>
      </c>
      <c r="AM205" s="1">
        <v>1.83945</v>
      </c>
      <c r="AN205" s="1">
        <v>1.55508</v>
      </c>
      <c r="AO205" s="5">
        <f>AVERAGE(AM205:AN205)</f>
        <v>1.697265</v>
      </c>
      <c r="AP205" s="7">
        <f t="shared" si="48"/>
        <v>0.20107995536601853</v>
      </c>
      <c r="AQ205" s="1">
        <v>1.1464799999999999</v>
      </c>
      <c r="AR205" s="1">
        <v>1.2363299999999999</v>
      </c>
      <c r="AS205" s="5">
        <f>AVERAGE(AQ205:AR205)</f>
        <v>1.191405</v>
      </c>
      <c r="AT205" s="7">
        <f t="shared" si="49"/>
        <v>6.3533544289611291E-2</v>
      </c>
      <c r="AU205" s="1">
        <v>0.63671900000000003</v>
      </c>
      <c r="AV205" s="1">
        <v>0.75156400000000001</v>
      </c>
      <c r="AW205" s="5">
        <f>AVERAGE(AU205:AV205)</f>
        <v>0.69414149999999997</v>
      </c>
      <c r="AX205" s="7">
        <f t="shared" si="50"/>
        <v>8.1207678285369039E-2</v>
      </c>
      <c r="AY205" s="1">
        <v>2.2003900000000001</v>
      </c>
      <c r="AZ205" s="1">
        <v>2.0414099999999999</v>
      </c>
      <c r="BA205" s="5">
        <f>AVERAGE(AY205:AZ205)</f>
        <v>2.1208999999999998</v>
      </c>
      <c r="BB205" s="7">
        <f t="shared" si="51"/>
        <v>0.11241583607303741</v>
      </c>
    </row>
    <row r="206" spans="1:54" x14ac:dyDescent="0.25">
      <c r="A206" s="1">
        <v>205</v>
      </c>
      <c r="B206" s="1">
        <v>124</v>
      </c>
      <c r="C206" s="1">
        <v>114.452</v>
      </c>
      <c r="D206" s="1">
        <v>114.127</v>
      </c>
      <c r="E206" s="3">
        <f>AVERAGE(C206:D206)</f>
        <v>114.2895</v>
      </c>
      <c r="F206" s="7">
        <f t="shared" si="39"/>
        <v>0.22980970388562996</v>
      </c>
      <c r="G206" s="1">
        <v>104.197</v>
      </c>
      <c r="H206" s="1">
        <v>103.855</v>
      </c>
      <c r="I206" s="5">
        <f>AVERAGE(G206:H206)</f>
        <v>104.02600000000001</v>
      </c>
      <c r="J206" s="7">
        <f t="shared" si="40"/>
        <v>0.24183051916579837</v>
      </c>
      <c r="K206" s="1">
        <v>90.270700000000005</v>
      </c>
      <c r="L206" s="1">
        <v>89.6691</v>
      </c>
      <c r="M206" s="5">
        <f>AVERAGE(K206:L206)</f>
        <v>89.969899999999996</v>
      </c>
      <c r="N206" s="7">
        <f t="shared" si="41"/>
        <v>0.4253954395618304</v>
      </c>
      <c r="O206" s="1">
        <v>73.465199999999996</v>
      </c>
      <c r="P206" s="1">
        <v>72.911299999999997</v>
      </c>
      <c r="Q206" s="5">
        <f>AVERAGE(O206:P206)</f>
        <v>73.188249999999996</v>
      </c>
      <c r="R206" s="7">
        <f t="shared" si="42"/>
        <v>0.39166644609922779</v>
      </c>
      <c r="S206" s="1">
        <v>53.182400000000001</v>
      </c>
      <c r="T206" s="1">
        <v>52.456600000000002</v>
      </c>
      <c r="U206" s="5">
        <f>AVERAGE(S206:T206)</f>
        <v>52.819500000000005</v>
      </c>
      <c r="V206" s="7">
        <f t="shared" si="43"/>
        <v>0.51321810178519589</v>
      </c>
      <c r="W206" s="1">
        <v>40.220700000000001</v>
      </c>
      <c r="X206" s="1">
        <v>39.136699999999998</v>
      </c>
      <c r="Y206" s="5">
        <f>SUM(W206:X206)</f>
        <v>79.357399999999998</v>
      </c>
      <c r="Z206" s="7">
        <f t="shared" si="44"/>
        <v>0.7665037508062198</v>
      </c>
      <c r="AA206" s="1">
        <v>19.782800000000002</v>
      </c>
      <c r="AB206" s="1">
        <v>18.602699999999999</v>
      </c>
      <c r="AC206" s="5">
        <f>AVERAGE(AA206:AB206)</f>
        <v>19.19275</v>
      </c>
      <c r="AD206" s="7">
        <f t="shared" si="45"/>
        <v>0.83445671247824693</v>
      </c>
      <c r="AE206" s="1">
        <v>10.213699999999999</v>
      </c>
      <c r="AF206" s="1">
        <v>8.8199199999999998</v>
      </c>
      <c r="AG206" s="5">
        <f>AVERAGE(AE206:AF206)</f>
        <v>9.5168099999999995</v>
      </c>
      <c r="AH206" s="7">
        <f t="shared" si="46"/>
        <v>0.98555128948218595</v>
      </c>
      <c r="AI206" s="1">
        <v>2.93242</v>
      </c>
      <c r="AJ206" s="1">
        <v>2.7504</v>
      </c>
      <c r="AK206" s="5">
        <f>AVERAGE(AI206:AJ206)</f>
        <v>2.8414099999999998</v>
      </c>
      <c r="AL206" s="7">
        <f t="shared" si="47"/>
        <v>0.12870757631157542</v>
      </c>
      <c r="AM206" s="1">
        <v>1.8972599999999999</v>
      </c>
      <c r="AN206" s="1">
        <v>1.64883</v>
      </c>
      <c r="AO206" s="5">
        <f>AVERAGE(AM206:AN206)</f>
        <v>1.773045</v>
      </c>
      <c r="AP206" s="7">
        <f t="shared" si="48"/>
        <v>0.17566653765017395</v>
      </c>
      <c r="AQ206" s="1">
        <v>1.1230500000000001</v>
      </c>
      <c r="AR206" s="1">
        <v>1.2175800000000001</v>
      </c>
      <c r="AS206" s="5">
        <f>AVERAGE(AQ206:AR206)</f>
        <v>1.170315</v>
      </c>
      <c r="AT206" s="7">
        <f t="shared" si="49"/>
        <v>6.6842804025564348E-2</v>
      </c>
      <c r="AU206" s="1">
        <v>0.74883299999999997</v>
      </c>
      <c r="AV206" s="1">
        <v>0.84296400000000005</v>
      </c>
      <c r="AW206" s="5">
        <f>AVERAGE(AU206:AV206)</f>
        <v>0.79589850000000006</v>
      </c>
      <c r="AX206" s="7">
        <f t="shared" si="50"/>
        <v>6.6560668419870961E-2</v>
      </c>
      <c r="AY206" s="1">
        <v>2.1581999999999999</v>
      </c>
      <c r="AZ206" s="1">
        <v>2.1390699999999998</v>
      </c>
      <c r="BA206" s="5">
        <f>AVERAGE(AY206:AZ206)</f>
        <v>2.1486349999999996</v>
      </c>
      <c r="BB206" s="7">
        <f t="shared" si="51"/>
        <v>1.3526952724098719E-2</v>
      </c>
    </row>
    <row r="207" spans="1:54" x14ac:dyDescent="0.25">
      <c r="A207" s="1">
        <v>206</v>
      </c>
      <c r="B207" s="1">
        <v>124.114</v>
      </c>
      <c r="C207" s="1">
        <v>114.371</v>
      </c>
      <c r="D207" s="1">
        <v>114.236</v>
      </c>
      <c r="E207" s="3">
        <f>AVERAGE(C207:D207)</f>
        <v>114.3035</v>
      </c>
      <c r="F207" s="7">
        <f t="shared" si="39"/>
        <v>9.5459415460177485E-2</v>
      </c>
      <c r="G207" s="1">
        <v>104.20699999999999</v>
      </c>
      <c r="H207" s="1">
        <v>103.941</v>
      </c>
      <c r="I207" s="5">
        <f>AVERAGE(G207:H207)</f>
        <v>104.074</v>
      </c>
      <c r="J207" s="7">
        <f t="shared" si="40"/>
        <v>0.18809040379561537</v>
      </c>
      <c r="K207" s="1">
        <v>90.341800000000006</v>
      </c>
      <c r="L207" s="1">
        <v>89.733599999999996</v>
      </c>
      <c r="M207" s="5">
        <f>AVERAGE(K207:L207)</f>
        <v>90.037700000000001</v>
      </c>
      <c r="N207" s="7">
        <f t="shared" si="41"/>
        <v>0.43006234431766582</v>
      </c>
      <c r="O207" s="1">
        <v>73.590999999999994</v>
      </c>
      <c r="P207" s="1">
        <v>72.895700000000005</v>
      </c>
      <c r="Q207" s="5">
        <f>AVERAGE(O207:P207)</f>
        <v>73.243349999999992</v>
      </c>
      <c r="R207" s="7">
        <f t="shared" si="42"/>
        <v>0.49165134495899865</v>
      </c>
      <c r="S207" s="1">
        <v>53.437899999999999</v>
      </c>
      <c r="T207" s="1">
        <v>52.597999999999999</v>
      </c>
      <c r="U207" s="5">
        <f>AVERAGE(S207:T207)</f>
        <v>53.017949999999999</v>
      </c>
      <c r="V207" s="7">
        <f t="shared" si="43"/>
        <v>0.59389898551858133</v>
      </c>
      <c r="W207" s="1">
        <v>40.441400000000002</v>
      </c>
      <c r="X207" s="1">
        <v>39.405900000000003</v>
      </c>
      <c r="Y207" s="5">
        <f>SUM(W207:X207)</f>
        <v>79.847300000000004</v>
      </c>
      <c r="Z207" s="7">
        <f t="shared" si="44"/>
        <v>0.73220907191866924</v>
      </c>
      <c r="AA207" s="1">
        <v>19.8383</v>
      </c>
      <c r="AB207" s="1">
        <v>18.7898</v>
      </c>
      <c r="AC207" s="5">
        <f>AVERAGE(AA207:AB207)</f>
        <v>19.314050000000002</v>
      </c>
      <c r="AD207" s="7">
        <f t="shared" si="45"/>
        <v>0.74140146007409546</v>
      </c>
      <c r="AE207" s="1">
        <v>10.359400000000001</v>
      </c>
      <c r="AF207" s="1">
        <v>8.9445300000000003</v>
      </c>
      <c r="AG207" s="5">
        <f>AVERAGE(AE207:AF207)</f>
        <v>9.6519650000000006</v>
      </c>
      <c r="AH207" s="7">
        <f t="shared" si="46"/>
        <v>1.000464171497411</v>
      </c>
      <c r="AI207" s="1">
        <v>2.9519500000000001</v>
      </c>
      <c r="AJ207" s="1">
        <v>2.7859400000000001</v>
      </c>
      <c r="AK207" s="5">
        <f>AVERAGE(AI207:AJ207)</f>
        <v>2.8689450000000001</v>
      </c>
      <c r="AL207" s="7">
        <f t="shared" si="47"/>
        <v>0.11738679674477874</v>
      </c>
      <c r="AM207" s="1">
        <v>1.68242</v>
      </c>
      <c r="AN207" s="1">
        <v>1.7265600000000001</v>
      </c>
      <c r="AO207" s="5">
        <f>AVERAGE(AM207:AN207)</f>
        <v>1.7044900000000001</v>
      </c>
      <c r="AP207" s="7">
        <f t="shared" si="48"/>
        <v>3.1211693321574255E-2</v>
      </c>
      <c r="AQ207" s="1">
        <v>1.2332000000000001</v>
      </c>
      <c r="AR207" s="1">
        <v>1.2289000000000001</v>
      </c>
      <c r="AS207" s="5">
        <f>AVERAGE(AQ207:AR207)</f>
        <v>1.2310500000000002</v>
      </c>
      <c r="AT207" s="7">
        <f t="shared" si="49"/>
        <v>3.0405591591021333E-3</v>
      </c>
      <c r="AU207" s="1">
        <v>0.72421999999999997</v>
      </c>
      <c r="AV207" s="1">
        <v>0.80898300000000001</v>
      </c>
      <c r="AW207" s="5">
        <f>AVERAGE(AU207:AV207)</f>
        <v>0.76660149999999994</v>
      </c>
      <c r="AX207" s="7">
        <f t="shared" si="50"/>
        <v>5.9936492093715349E-2</v>
      </c>
      <c r="AY207" s="1">
        <v>2.1785199999999998</v>
      </c>
      <c r="AZ207" s="1">
        <v>2.1308600000000002</v>
      </c>
      <c r="BA207" s="5">
        <f>AVERAGE(AY207:AZ207)</f>
        <v>2.15469</v>
      </c>
      <c r="BB207" s="7">
        <f t="shared" si="51"/>
        <v>3.3700709191350563E-2</v>
      </c>
    </row>
    <row r="208" spans="1:54" x14ac:dyDescent="0.25">
      <c r="A208" s="1">
        <v>207</v>
      </c>
      <c r="B208" s="1">
        <v>124.149</v>
      </c>
      <c r="C208" s="1">
        <v>114.53400000000001</v>
      </c>
      <c r="D208" s="1">
        <v>114.23699999999999</v>
      </c>
      <c r="E208" s="3">
        <f>AVERAGE(C208:D208)</f>
        <v>114.38550000000001</v>
      </c>
      <c r="F208" s="7">
        <f t="shared" si="39"/>
        <v>0.21001071401241259</v>
      </c>
      <c r="G208" s="1">
        <v>104.19799999999999</v>
      </c>
      <c r="H208" s="1">
        <v>103.923</v>
      </c>
      <c r="I208" s="5">
        <f>AVERAGE(G208:H208)</f>
        <v>104.06049999999999</v>
      </c>
      <c r="J208" s="7">
        <f t="shared" si="40"/>
        <v>0.19445436482629452</v>
      </c>
      <c r="K208" s="1">
        <v>90.285200000000003</v>
      </c>
      <c r="L208" s="1">
        <v>89.819900000000004</v>
      </c>
      <c r="M208" s="5">
        <f>AVERAGE(K208:L208)</f>
        <v>90.052549999999997</v>
      </c>
      <c r="N208" s="7">
        <f t="shared" si="41"/>
        <v>0.32901678528609996</v>
      </c>
      <c r="O208" s="1">
        <v>73.6297</v>
      </c>
      <c r="P208" s="1">
        <v>73.075400000000002</v>
      </c>
      <c r="Q208" s="5">
        <f>AVERAGE(O208:P208)</f>
        <v>73.352550000000008</v>
      </c>
      <c r="R208" s="7">
        <f t="shared" si="42"/>
        <v>0.39194928881170171</v>
      </c>
      <c r="S208" s="1">
        <v>53.6312</v>
      </c>
      <c r="T208" s="1">
        <v>52.841000000000001</v>
      </c>
      <c r="U208" s="5">
        <f>AVERAGE(S208:T208)</f>
        <v>53.2361</v>
      </c>
      <c r="V208" s="7">
        <f t="shared" si="43"/>
        <v>0.55875577849360891</v>
      </c>
      <c r="W208" s="1">
        <v>40.677700000000002</v>
      </c>
      <c r="X208" s="1">
        <v>39.554299999999998</v>
      </c>
      <c r="Y208" s="5">
        <f>SUM(W208:X208)</f>
        <v>80.231999999999999</v>
      </c>
      <c r="Z208" s="7">
        <f t="shared" si="44"/>
        <v>0.79436375798497016</v>
      </c>
      <c r="AA208" s="1">
        <v>20.000800000000002</v>
      </c>
      <c r="AB208" s="1">
        <v>18.916399999999999</v>
      </c>
      <c r="AC208" s="5">
        <f>AVERAGE(AA208:AB208)</f>
        <v>19.458600000000001</v>
      </c>
      <c r="AD208" s="7">
        <f t="shared" si="45"/>
        <v>0.76678659351869372</v>
      </c>
      <c r="AE208" s="1">
        <v>10.4023</v>
      </c>
      <c r="AF208" s="1">
        <v>8.8871099999999998</v>
      </c>
      <c r="AG208" s="5">
        <f>AVERAGE(AE208:AF208)</f>
        <v>9.6447050000000001</v>
      </c>
      <c r="AH208" s="7">
        <f t="shared" si="46"/>
        <v>1.0714011237860452</v>
      </c>
      <c r="AI208" s="1">
        <v>2.8742100000000002</v>
      </c>
      <c r="AJ208" s="1">
        <v>2.7035200000000001</v>
      </c>
      <c r="AK208" s="5">
        <f>AVERAGE(AI208:AJ208)</f>
        <v>2.7888650000000004</v>
      </c>
      <c r="AL208" s="7">
        <f t="shared" si="47"/>
        <v>0.12069605648073181</v>
      </c>
      <c r="AM208" s="1">
        <v>1.8015600000000001</v>
      </c>
      <c r="AN208" s="1">
        <v>1.73359</v>
      </c>
      <c r="AO208" s="5">
        <f>AVERAGE(AM208:AN208)</f>
        <v>1.7675749999999999</v>
      </c>
      <c r="AP208" s="7">
        <f t="shared" si="48"/>
        <v>4.8062047917249696E-2</v>
      </c>
      <c r="AQ208" s="1">
        <v>1.15625</v>
      </c>
      <c r="AR208" s="1">
        <v>1.3261700000000001</v>
      </c>
      <c r="AS208" s="5">
        <f>AVERAGE(AQ208:AR208)</f>
        <v>1.2412100000000001</v>
      </c>
      <c r="AT208" s="7">
        <f t="shared" si="49"/>
        <v>0.12015158425921821</v>
      </c>
      <c r="AU208" s="1">
        <v>0.68359400000000003</v>
      </c>
      <c r="AV208" s="1">
        <v>0.80780799999999997</v>
      </c>
      <c r="AW208" s="5">
        <f>AVERAGE(AU208:AV208)</f>
        <v>0.74570099999999995</v>
      </c>
      <c r="AX208" s="7">
        <f t="shared" si="50"/>
        <v>8.7832561718305766E-2</v>
      </c>
      <c r="AY208" s="1">
        <v>2.1730499999999999</v>
      </c>
      <c r="AZ208" s="1">
        <v>2.14493</v>
      </c>
      <c r="BA208" s="5">
        <f>AVERAGE(AY208:AZ208)</f>
        <v>2.1589900000000002</v>
      </c>
      <c r="BB208" s="7">
        <f t="shared" si="51"/>
        <v>1.988384268696566E-2</v>
      </c>
    </row>
    <row r="209" spans="1:54" x14ac:dyDescent="0.25">
      <c r="A209" s="1">
        <v>208</v>
      </c>
      <c r="B209" s="1">
        <v>124.148</v>
      </c>
      <c r="C209" s="1">
        <v>114.515</v>
      </c>
      <c r="D209" s="1">
        <v>114.166</v>
      </c>
      <c r="E209" s="3">
        <f>AVERAGE(C209:D209)</f>
        <v>114.34049999999999</v>
      </c>
      <c r="F209" s="7">
        <f t="shared" si="39"/>
        <v>0.24678026663410774</v>
      </c>
      <c r="G209" s="1">
        <v>104.23699999999999</v>
      </c>
      <c r="H209" s="1">
        <v>103.953</v>
      </c>
      <c r="I209" s="5">
        <f>AVERAGE(G209:H209)</f>
        <v>104.095</v>
      </c>
      <c r="J209" s="7">
        <f t="shared" si="40"/>
        <v>0.20081832585697371</v>
      </c>
      <c r="K209" s="1">
        <v>90.336699999999993</v>
      </c>
      <c r="L209" s="1">
        <v>89.85</v>
      </c>
      <c r="M209" s="5">
        <f>AVERAGE(K209:L209)</f>
        <v>90.093349999999987</v>
      </c>
      <c r="N209" s="7">
        <f t="shared" si="41"/>
        <v>0.34414887040349201</v>
      </c>
      <c r="O209" s="1">
        <v>73.828500000000005</v>
      </c>
      <c r="P209" s="1">
        <v>73.1297</v>
      </c>
      <c r="Q209" s="5">
        <f>AVERAGE(O209:P209)</f>
        <v>73.479100000000003</v>
      </c>
      <c r="R209" s="7">
        <f t="shared" si="42"/>
        <v>0.49412621869316342</v>
      </c>
      <c r="S209" s="1">
        <v>53.7273</v>
      </c>
      <c r="T209" s="1">
        <v>52.978099999999998</v>
      </c>
      <c r="U209" s="5">
        <f>AVERAGE(S209:T209)</f>
        <v>53.352699999999999</v>
      </c>
      <c r="V209" s="7">
        <f t="shared" si="43"/>
        <v>0.52976440046496276</v>
      </c>
      <c r="W209" s="1">
        <v>40.779299999999999</v>
      </c>
      <c r="X209" s="1">
        <v>39.773800000000001</v>
      </c>
      <c r="Y209" s="5">
        <f>SUM(W209:X209)</f>
        <v>80.553100000000001</v>
      </c>
      <c r="Z209" s="7">
        <f t="shared" si="44"/>
        <v>0.71099586848307206</v>
      </c>
      <c r="AA209" s="1">
        <v>20.196899999999999</v>
      </c>
      <c r="AB209" s="1">
        <v>19.087499999999999</v>
      </c>
      <c r="AC209" s="5">
        <f>AVERAGE(AA209:AB209)</f>
        <v>19.642199999999999</v>
      </c>
      <c r="AD209" s="7">
        <f t="shared" si="45"/>
        <v>0.78446426304835648</v>
      </c>
      <c r="AE209" s="1">
        <v>10.436299999999999</v>
      </c>
      <c r="AF209" s="1">
        <v>8.7722700000000007</v>
      </c>
      <c r="AG209" s="5">
        <f>AVERAGE(AE209:AF209)</f>
        <v>9.6042850000000008</v>
      </c>
      <c r="AH209" s="7">
        <f t="shared" si="46"/>
        <v>1.1766468970978496</v>
      </c>
      <c r="AI209" s="1">
        <v>2.86992</v>
      </c>
      <c r="AJ209" s="1">
        <v>2.7332100000000001</v>
      </c>
      <c r="AK209" s="5">
        <f>AVERAGE(AI209:AJ209)</f>
        <v>2.8015650000000001</v>
      </c>
      <c r="AL209" s="7">
        <f t="shared" si="47"/>
        <v>9.666856805601283E-2</v>
      </c>
      <c r="AM209" s="1">
        <v>1.8804700000000001</v>
      </c>
      <c r="AN209" s="1">
        <v>1.69922</v>
      </c>
      <c r="AO209" s="5">
        <f>AVERAGE(AM209:AN209)</f>
        <v>1.7898450000000001</v>
      </c>
      <c r="AP209" s="7">
        <f t="shared" si="48"/>
        <v>0.12816310409006182</v>
      </c>
      <c r="AQ209" s="1">
        <v>1.13906</v>
      </c>
      <c r="AR209" s="1">
        <v>1.25352</v>
      </c>
      <c r="AS209" s="5">
        <f>AVERAGE(AQ209:AR209)</f>
        <v>1.1962899999999999</v>
      </c>
      <c r="AT209" s="7">
        <f t="shared" si="49"/>
        <v>8.0935442174612238E-2</v>
      </c>
      <c r="AU209" s="1">
        <v>0.71445499999999995</v>
      </c>
      <c r="AV209" s="1">
        <v>0.73984499999999997</v>
      </c>
      <c r="AW209" s="5">
        <f>AVERAGE(AU209:AV209)</f>
        <v>0.72714999999999996</v>
      </c>
      <c r="AX209" s="7">
        <f t="shared" si="50"/>
        <v>1.795344117432646E-2</v>
      </c>
      <c r="AY209" s="1">
        <v>2.11328</v>
      </c>
      <c r="AZ209" s="1">
        <v>2.1671900000000002</v>
      </c>
      <c r="BA209" s="5">
        <f>AVERAGE(AY209:AZ209)</f>
        <v>2.1402350000000001</v>
      </c>
      <c r="BB209" s="7">
        <f t="shared" si="51"/>
        <v>3.8120126573766865E-2</v>
      </c>
    </row>
    <row r="210" spans="1:54" x14ac:dyDescent="0.25">
      <c r="A210" s="1">
        <v>209</v>
      </c>
      <c r="B210" s="1">
        <v>124.137</v>
      </c>
      <c r="C210" s="1">
        <v>114.373</v>
      </c>
      <c r="D210" s="1">
        <v>114.221</v>
      </c>
      <c r="E210" s="3">
        <f>AVERAGE(C210:D210)</f>
        <v>114.297</v>
      </c>
      <c r="F210" s="7">
        <f t="shared" si="39"/>
        <v>0.10748023074035595</v>
      </c>
      <c r="G210" s="1">
        <v>104.276</v>
      </c>
      <c r="H210" s="1">
        <v>104.032</v>
      </c>
      <c r="I210" s="5">
        <f>AVERAGE(G210:H210)</f>
        <v>104.154</v>
      </c>
      <c r="J210" s="7">
        <f t="shared" si="40"/>
        <v>0.17253405460951743</v>
      </c>
      <c r="K210" s="1">
        <v>90.447699999999998</v>
      </c>
      <c r="L210" s="1">
        <v>89.923400000000001</v>
      </c>
      <c r="M210" s="5">
        <f>AVERAGE(K210:L210)</f>
        <v>90.185550000000006</v>
      </c>
      <c r="N210" s="7">
        <f t="shared" si="41"/>
        <v>0.37073608537610453</v>
      </c>
      <c r="O210" s="1">
        <v>73.8977</v>
      </c>
      <c r="P210" s="1">
        <v>73.341800000000006</v>
      </c>
      <c r="Q210" s="5">
        <f>AVERAGE(O210:P210)</f>
        <v>73.61975000000001</v>
      </c>
      <c r="R210" s="7">
        <f t="shared" si="42"/>
        <v>0.39308065966159755</v>
      </c>
      <c r="S210" s="1">
        <v>53.933599999999998</v>
      </c>
      <c r="T210" s="1">
        <v>53.136299999999999</v>
      </c>
      <c r="U210" s="5">
        <f>AVERAGE(S210:T210)</f>
        <v>53.534949999999995</v>
      </c>
      <c r="V210" s="7">
        <f t="shared" si="43"/>
        <v>0.56377623664003429</v>
      </c>
      <c r="W210" s="1">
        <v>40.825000000000003</v>
      </c>
      <c r="X210" s="1">
        <v>39.994100000000003</v>
      </c>
      <c r="Y210" s="5">
        <f>SUM(W210:X210)</f>
        <v>80.819100000000006</v>
      </c>
      <c r="Z210" s="7">
        <f t="shared" si="44"/>
        <v>0.58753502448790218</v>
      </c>
      <c r="AA210" s="1">
        <v>20.338699999999999</v>
      </c>
      <c r="AB210" s="1">
        <v>19.179300000000001</v>
      </c>
      <c r="AC210" s="5">
        <f>AVERAGE(AA210:AB210)</f>
        <v>19.759</v>
      </c>
      <c r="AD210" s="7">
        <f t="shared" si="45"/>
        <v>0.81981960210768179</v>
      </c>
      <c r="AE210" s="1">
        <v>10.4855</v>
      </c>
      <c r="AF210" s="1">
        <v>8.9734400000000001</v>
      </c>
      <c r="AG210" s="5">
        <f>AVERAGE(AE210:AF210)</f>
        <v>9.7294699999999992</v>
      </c>
      <c r="AH210" s="7">
        <f t="shared" si="46"/>
        <v>1.0691878795609311</v>
      </c>
      <c r="AI210" s="1">
        <v>2.8351500000000001</v>
      </c>
      <c r="AJ210" s="1">
        <v>2.89961</v>
      </c>
      <c r="AK210" s="5">
        <f>AVERAGE(AI210:AJ210)</f>
        <v>2.8673799999999998</v>
      </c>
      <c r="AL210" s="7">
        <f t="shared" si="47"/>
        <v>4.5580103115284827E-2</v>
      </c>
      <c r="AM210" s="1">
        <v>1.86758</v>
      </c>
      <c r="AN210" s="1">
        <v>1.7140599999999999</v>
      </c>
      <c r="AO210" s="5">
        <f>AVERAGE(AM210:AN210)</f>
        <v>1.7908200000000001</v>
      </c>
      <c r="AP210" s="7">
        <f t="shared" si="48"/>
        <v>0.10855503304775885</v>
      </c>
      <c r="AQ210" s="1">
        <v>1.3374999999999999</v>
      </c>
      <c r="AR210" s="1">
        <v>1.13008</v>
      </c>
      <c r="AS210" s="5">
        <f>AVERAGE(AQ210:AR210)</f>
        <v>1.2337899999999999</v>
      </c>
      <c r="AT210" s="7">
        <f t="shared" si="49"/>
        <v>0.14666808855371363</v>
      </c>
      <c r="AU210" s="1">
        <v>0.77422299999999999</v>
      </c>
      <c r="AV210" s="1">
        <v>0.77734400000000003</v>
      </c>
      <c r="AW210" s="5">
        <f>AVERAGE(AU210:AV210)</f>
        <v>0.77578349999999996</v>
      </c>
      <c r="AX210" s="7">
        <f t="shared" si="50"/>
        <v>2.2068802640832436E-3</v>
      </c>
      <c r="AY210" s="1">
        <v>2.1113300000000002</v>
      </c>
      <c r="AZ210" s="1">
        <v>2.0996100000000002</v>
      </c>
      <c r="BA210" s="5">
        <f>AVERAGE(AY210:AZ210)</f>
        <v>2.1054700000000004</v>
      </c>
      <c r="BB210" s="7">
        <f t="shared" si="51"/>
        <v>8.2872914755063032E-3</v>
      </c>
    </row>
    <row r="211" spans="1:54" x14ac:dyDescent="0.25">
      <c r="A211" s="1">
        <v>210</v>
      </c>
      <c r="B211" s="1">
        <v>124.238</v>
      </c>
      <c r="C211" s="1">
        <v>114.61499999999999</v>
      </c>
      <c r="D211" s="1">
        <v>114.303</v>
      </c>
      <c r="E211" s="3">
        <f>AVERAGE(C211:D211)</f>
        <v>114.459</v>
      </c>
      <c r="F211" s="7">
        <f t="shared" si="39"/>
        <v>0.22061731573020116</v>
      </c>
      <c r="G211" s="1">
        <v>104.273</v>
      </c>
      <c r="H211" s="1">
        <v>104.095</v>
      </c>
      <c r="I211" s="5">
        <f>AVERAGE(G211:H211)</f>
        <v>104.184</v>
      </c>
      <c r="J211" s="7">
        <f t="shared" si="40"/>
        <v>0.12586500705120351</v>
      </c>
      <c r="K211" s="1">
        <v>90.540599999999998</v>
      </c>
      <c r="L211" s="1">
        <v>89.990200000000002</v>
      </c>
      <c r="M211" s="5">
        <f>AVERAGE(K211:L211)</f>
        <v>90.2654</v>
      </c>
      <c r="N211" s="7">
        <f t="shared" si="41"/>
        <v>0.38919157236507307</v>
      </c>
      <c r="O211" s="1">
        <v>74.051199999999994</v>
      </c>
      <c r="P211" s="1">
        <v>73.454700000000003</v>
      </c>
      <c r="Q211" s="5">
        <f>AVERAGE(O211:P211)</f>
        <v>73.752949999999998</v>
      </c>
      <c r="R211" s="7">
        <f t="shared" si="42"/>
        <v>0.42178919497776979</v>
      </c>
      <c r="S211" s="1">
        <v>54.134399999999999</v>
      </c>
      <c r="T211" s="1">
        <v>53.3371</v>
      </c>
      <c r="U211" s="5">
        <f>AVERAGE(S211:T211)</f>
        <v>53.735749999999996</v>
      </c>
      <c r="V211" s="7">
        <f t="shared" si="43"/>
        <v>0.56377623664003429</v>
      </c>
      <c r="W211" s="1">
        <v>41.1</v>
      </c>
      <c r="X211" s="1">
        <v>40.1496</v>
      </c>
      <c r="Y211" s="5">
        <f>SUM(W211:X211)</f>
        <v>81.249600000000001</v>
      </c>
      <c r="Z211" s="7">
        <f t="shared" si="44"/>
        <v>0.67203428483969607</v>
      </c>
      <c r="AA211" s="1">
        <v>20.429300000000001</v>
      </c>
      <c r="AB211" s="1">
        <v>19.248799999999999</v>
      </c>
      <c r="AC211" s="5">
        <f>AVERAGE(AA211:AB211)</f>
        <v>19.83905</v>
      </c>
      <c r="AD211" s="7">
        <f t="shared" si="45"/>
        <v>0.83473955519072085</v>
      </c>
      <c r="AE211" s="1">
        <v>10.574199999999999</v>
      </c>
      <c r="AF211" s="1">
        <v>9.0269499999999994</v>
      </c>
      <c r="AG211" s="5">
        <f>AVERAGE(AE211:AF211)</f>
        <v>9.8005749999999985</v>
      </c>
      <c r="AH211" s="7">
        <f t="shared" si="46"/>
        <v>1.0940709671908857</v>
      </c>
      <c r="AI211" s="1">
        <v>2.8988299999999998</v>
      </c>
      <c r="AJ211" s="1">
        <v>2.8035199999999998</v>
      </c>
      <c r="AK211" s="5">
        <f>AVERAGE(AI211:AJ211)</f>
        <v>2.8511749999999996</v>
      </c>
      <c r="AL211" s="7">
        <f t="shared" si="47"/>
        <v>6.7394347314889858E-2</v>
      </c>
      <c r="AM211" s="1">
        <v>1.88906</v>
      </c>
      <c r="AN211" s="1">
        <v>1.88242</v>
      </c>
      <c r="AO211" s="5">
        <f>AVERAGE(AM211:AN211)</f>
        <v>1.88574</v>
      </c>
      <c r="AP211" s="7">
        <f t="shared" si="48"/>
        <v>4.6951890270786611E-3</v>
      </c>
      <c r="AQ211" s="1">
        <v>1.30742</v>
      </c>
      <c r="AR211" s="1">
        <v>1.21211</v>
      </c>
      <c r="AS211" s="5">
        <f>AVERAGE(AQ211:AR211)</f>
        <v>1.259765</v>
      </c>
      <c r="AT211" s="7">
        <f t="shared" si="49"/>
        <v>6.7394347314889858E-2</v>
      </c>
      <c r="AU211" s="1">
        <v>0.69219200000000003</v>
      </c>
      <c r="AV211" s="1">
        <v>0.86718799999999996</v>
      </c>
      <c r="AW211" s="5">
        <f>AVERAGE(AU211:AV211)</f>
        <v>0.77968999999999999</v>
      </c>
      <c r="AX211" s="7">
        <f t="shared" si="50"/>
        <v>0.12374085828052164</v>
      </c>
      <c r="AY211" s="1">
        <v>2.0863299999999998</v>
      </c>
      <c r="AZ211" s="1">
        <v>2.0136699999999998</v>
      </c>
      <c r="BA211" s="5">
        <f>AVERAGE(AY211:AZ211)</f>
        <v>2.0499999999999998</v>
      </c>
      <c r="BB211" s="7">
        <f t="shared" si="51"/>
        <v>5.1378378721014507E-2</v>
      </c>
    </row>
    <row r="212" spans="1:54" x14ac:dyDescent="0.25">
      <c r="A212" s="1">
        <v>211</v>
      </c>
      <c r="B212" s="1">
        <v>124.209</v>
      </c>
      <c r="C212" s="1">
        <v>114.667</v>
      </c>
      <c r="D212" s="1">
        <v>114.363</v>
      </c>
      <c r="E212" s="3">
        <f>AVERAGE(C212:D212)</f>
        <v>114.515</v>
      </c>
      <c r="F212" s="7">
        <f t="shared" si="39"/>
        <v>0.21496046148071191</v>
      </c>
      <c r="G212" s="1">
        <v>104.167</v>
      </c>
      <c r="H212" s="1">
        <v>104.06399999999999</v>
      </c>
      <c r="I212" s="5">
        <f>AVERAGE(G212:H212)</f>
        <v>104.1155</v>
      </c>
      <c r="J212" s="7">
        <f t="shared" si="40"/>
        <v>7.2831998462220507E-2</v>
      </c>
      <c r="K212" s="1">
        <v>90.582400000000007</v>
      </c>
      <c r="L212" s="1">
        <v>89.944100000000006</v>
      </c>
      <c r="M212" s="5">
        <f>AVERAGE(K212:L212)</f>
        <v>90.263249999999999</v>
      </c>
      <c r="N212" s="7">
        <f t="shared" si="41"/>
        <v>0.45134625843137399</v>
      </c>
      <c r="O212" s="1">
        <v>74.110200000000006</v>
      </c>
      <c r="P212" s="1">
        <v>73.537099999999995</v>
      </c>
      <c r="Q212" s="5">
        <f>AVERAGE(O212:P212)</f>
        <v>73.823650000000001</v>
      </c>
      <c r="R212" s="7">
        <f t="shared" si="42"/>
        <v>0.40524289629801807</v>
      </c>
      <c r="S212" s="1">
        <v>54.280099999999997</v>
      </c>
      <c r="T212" s="1">
        <v>53.521900000000002</v>
      </c>
      <c r="U212" s="5">
        <f>AVERAGE(S212:T212)</f>
        <v>53.900999999999996</v>
      </c>
      <c r="V212" s="7">
        <f t="shared" si="43"/>
        <v>0.53612836149563692</v>
      </c>
      <c r="W212" s="1">
        <v>41.191800000000001</v>
      </c>
      <c r="X212" s="1">
        <v>40.305100000000003</v>
      </c>
      <c r="Y212" s="5">
        <f>SUM(W212:X212)</f>
        <v>81.496900000000011</v>
      </c>
      <c r="Z212" s="7">
        <f t="shared" si="44"/>
        <v>0.62699158287810997</v>
      </c>
      <c r="AA212" s="1">
        <v>20.579699999999999</v>
      </c>
      <c r="AB212" s="1">
        <v>19.389099999999999</v>
      </c>
      <c r="AC212" s="5">
        <f>AVERAGE(AA212:AB212)</f>
        <v>19.984400000000001</v>
      </c>
      <c r="AD212" s="7">
        <f t="shared" si="45"/>
        <v>0.84188133368070339</v>
      </c>
      <c r="AE212" s="1">
        <v>10.7621</v>
      </c>
      <c r="AF212" s="1">
        <v>9.1601599999999994</v>
      </c>
      <c r="AG212" s="5">
        <f>AVERAGE(AE212:AF212)</f>
        <v>9.9611300000000007</v>
      </c>
      <c r="AH212" s="7">
        <f t="shared" si="46"/>
        <v>1.1327426370539786</v>
      </c>
      <c r="AI212" s="1">
        <v>3.0484399999999998</v>
      </c>
      <c r="AJ212" s="1">
        <v>2.73828</v>
      </c>
      <c r="AK212" s="5">
        <f>AVERAGE(AI212:AJ212)</f>
        <v>2.8933599999999999</v>
      </c>
      <c r="AL212" s="7">
        <f t="shared" si="47"/>
        <v>0.21931623925281943</v>
      </c>
      <c r="AM212" s="1">
        <v>1.9054599999999999</v>
      </c>
      <c r="AN212" s="1">
        <v>1.7706999999999999</v>
      </c>
      <c r="AO212" s="5">
        <f>AVERAGE(AM212:AN212)</f>
        <v>1.8380799999999999</v>
      </c>
      <c r="AP212" s="7">
        <f t="shared" si="48"/>
        <v>9.5289709832699132E-2</v>
      </c>
      <c r="AQ212" s="1">
        <v>1.20625</v>
      </c>
      <c r="AR212" s="1">
        <v>1.2902400000000001</v>
      </c>
      <c r="AS212" s="5">
        <f>AVERAGE(AQ212:AR212)</f>
        <v>1.248245</v>
      </c>
      <c r="AT212" s="7">
        <f t="shared" si="49"/>
        <v>5.9389898551858132E-2</v>
      </c>
      <c r="AU212" s="1">
        <v>0.75742299999999996</v>
      </c>
      <c r="AV212" s="1">
        <v>0.90468599999999999</v>
      </c>
      <c r="AW212" s="5">
        <f>AVERAGE(AU212:AV212)</f>
        <v>0.83105450000000003</v>
      </c>
      <c r="AX212" s="7">
        <f t="shared" si="50"/>
        <v>0.10413066591787457</v>
      </c>
      <c r="AY212" s="1">
        <v>2.15273</v>
      </c>
      <c r="AZ212" s="1">
        <v>2.14805</v>
      </c>
      <c r="BA212" s="5">
        <f>AVERAGE(AY212:AZ212)</f>
        <v>2.1503899999999998</v>
      </c>
      <c r="BB212" s="7">
        <f t="shared" si="51"/>
        <v>3.3092597359530547E-3</v>
      </c>
    </row>
    <row r="213" spans="1:54" x14ac:dyDescent="0.25">
      <c r="A213" s="1">
        <v>212</v>
      </c>
      <c r="B213" s="1">
        <v>124.32299999999999</v>
      </c>
      <c r="C213" s="1">
        <v>114.563</v>
      </c>
      <c r="D213" s="1">
        <v>114.279</v>
      </c>
      <c r="E213" s="3">
        <f>AVERAGE(C213:D213)</f>
        <v>114.42099999999999</v>
      </c>
      <c r="F213" s="7">
        <f t="shared" si="39"/>
        <v>0.20081832585698375</v>
      </c>
      <c r="G213" s="1">
        <v>104.3</v>
      </c>
      <c r="H213" s="1">
        <v>104.146</v>
      </c>
      <c r="I213" s="5">
        <f>AVERAGE(G213:H213)</f>
        <v>104.223</v>
      </c>
      <c r="J213" s="7">
        <f t="shared" si="40"/>
        <v>0.10889444430272575</v>
      </c>
      <c r="K213" s="1">
        <v>90.610500000000002</v>
      </c>
      <c r="L213" s="1">
        <v>90.103099999999998</v>
      </c>
      <c r="M213" s="5">
        <f>AVERAGE(K213:L213)</f>
        <v>90.356799999999993</v>
      </c>
      <c r="N213" s="7">
        <f t="shared" si="41"/>
        <v>0.3587859807740571</v>
      </c>
      <c r="O213" s="1">
        <v>74.214100000000002</v>
      </c>
      <c r="P213" s="1">
        <v>73.597700000000003</v>
      </c>
      <c r="Q213" s="5">
        <f>AVERAGE(O213:P213)</f>
        <v>73.905900000000003</v>
      </c>
      <c r="R213" s="7">
        <f t="shared" si="42"/>
        <v>0.43586061992338698</v>
      </c>
      <c r="S213" s="1">
        <v>54.376199999999997</v>
      </c>
      <c r="T213" s="1">
        <v>53.588299999999997</v>
      </c>
      <c r="U213" s="5">
        <f>AVERAGE(S213:T213)</f>
        <v>53.982249999999993</v>
      </c>
      <c r="V213" s="7">
        <f t="shared" si="43"/>
        <v>0.5571294328968811</v>
      </c>
      <c r="W213" s="1">
        <v>41.389499999999998</v>
      </c>
      <c r="X213" s="1">
        <v>40.289099999999998</v>
      </c>
      <c r="Y213" s="5">
        <f>SUM(W213:X213)</f>
        <v>81.678599999999989</v>
      </c>
      <c r="Z213" s="7">
        <f t="shared" si="44"/>
        <v>0.77810030201767733</v>
      </c>
      <c r="AA213" s="1">
        <v>20.654699999999998</v>
      </c>
      <c r="AB213" s="1">
        <v>19.369900000000001</v>
      </c>
      <c r="AC213" s="5">
        <f>AVERAGE(AA213:AB213)</f>
        <v>20.0123</v>
      </c>
      <c r="AD213" s="7">
        <f t="shared" si="45"/>
        <v>0.9084907924684742</v>
      </c>
      <c r="AE213" s="1">
        <v>10.8012</v>
      </c>
      <c r="AF213" s="1">
        <v>9.4129000000000005</v>
      </c>
      <c r="AG213" s="5">
        <f>AVERAGE(AE213:AF213)</f>
        <v>10.107050000000001</v>
      </c>
      <c r="AH213" s="7">
        <f t="shared" si="46"/>
        <v>0.98167634432128337</v>
      </c>
      <c r="AI213" s="1">
        <v>2.98672</v>
      </c>
      <c r="AJ213" s="1">
        <v>2.7250100000000002</v>
      </c>
      <c r="AK213" s="5">
        <f>AVERAGE(AI213:AJ213)</f>
        <v>2.8558650000000001</v>
      </c>
      <c r="AL213" s="7">
        <f t="shared" si="47"/>
        <v>0.18505691570433128</v>
      </c>
      <c r="AM213" s="1">
        <v>1.91953</v>
      </c>
      <c r="AN213" s="1">
        <v>1.6152299999999999</v>
      </c>
      <c r="AO213" s="5">
        <f>AVERAGE(AM213:AN213)</f>
        <v>1.76738</v>
      </c>
      <c r="AP213" s="7">
        <f t="shared" si="48"/>
        <v>0.21517259351506643</v>
      </c>
      <c r="AQ213" s="1">
        <v>1.2058599999999999</v>
      </c>
      <c r="AR213" s="1">
        <v>1.2710999999999999</v>
      </c>
      <c r="AS213" s="5">
        <f>AVERAGE(AQ213:AR213)</f>
        <v>1.23848</v>
      </c>
      <c r="AT213" s="7">
        <f t="shared" si="49"/>
        <v>4.6131646404610337E-2</v>
      </c>
      <c r="AU213" s="1">
        <v>0.74843599999999999</v>
      </c>
      <c r="AV213" s="1">
        <v>0.90078000000000003</v>
      </c>
      <c r="AW213" s="5">
        <f>AVERAGE(AU213:AV213)</f>
        <v>0.82460800000000001</v>
      </c>
      <c r="AX213" s="7">
        <f t="shared" si="50"/>
        <v>0.10772347547308342</v>
      </c>
      <c r="AY213" s="1">
        <v>2.1492200000000001</v>
      </c>
      <c r="AZ213" s="1">
        <v>2.0828199999999999</v>
      </c>
      <c r="BA213" s="5">
        <f>AVERAGE(AY213:AZ213)</f>
        <v>2.1160199999999998</v>
      </c>
      <c r="BB213" s="7">
        <f t="shared" si="51"/>
        <v>4.6951890270786924E-2</v>
      </c>
    </row>
    <row r="214" spans="1:54" x14ac:dyDescent="0.25">
      <c r="A214" s="1">
        <v>213</v>
      </c>
      <c r="B214" s="1">
        <v>124.349</v>
      </c>
      <c r="C214" s="1">
        <v>114.596</v>
      </c>
      <c r="D214" s="1">
        <v>114.375</v>
      </c>
      <c r="E214" s="3">
        <f>AVERAGE(C214:D214)</f>
        <v>114.4855</v>
      </c>
      <c r="F214" s="7">
        <f t="shared" si="39"/>
        <v>0.15627059864222956</v>
      </c>
      <c r="G214" s="1">
        <v>104.48</v>
      </c>
      <c r="H214" s="1">
        <v>104.229</v>
      </c>
      <c r="I214" s="5">
        <f>AVERAGE(G214:H214)</f>
        <v>104.3545</v>
      </c>
      <c r="J214" s="7">
        <f t="shared" si="40"/>
        <v>0.17748380207782682</v>
      </c>
      <c r="K214" s="1">
        <v>90.579300000000003</v>
      </c>
      <c r="L214" s="1">
        <v>90.1965</v>
      </c>
      <c r="M214" s="5">
        <f>AVERAGE(K214:L214)</f>
        <v>90.387900000000002</v>
      </c>
      <c r="N214" s="7">
        <f t="shared" si="41"/>
        <v>0.27068047583821264</v>
      </c>
      <c r="O214" s="1">
        <v>74.285499999999999</v>
      </c>
      <c r="P214" s="1">
        <v>73.581599999999995</v>
      </c>
      <c r="Q214" s="5">
        <f>AVERAGE(O214:P214)</f>
        <v>73.933549999999997</v>
      </c>
      <c r="R214" s="7">
        <f t="shared" si="42"/>
        <v>0.49773246327721393</v>
      </c>
      <c r="S214" s="1">
        <v>54.575400000000002</v>
      </c>
      <c r="T214" s="1">
        <v>53.721499999999999</v>
      </c>
      <c r="U214" s="5">
        <f>AVERAGE(S214:T214)</f>
        <v>54.148449999999997</v>
      </c>
      <c r="V214" s="7">
        <f t="shared" si="43"/>
        <v>0.60379848045519502</v>
      </c>
      <c r="W214" s="1">
        <v>41.7562</v>
      </c>
      <c r="X214" s="1">
        <v>40.570300000000003</v>
      </c>
      <c r="Y214" s="5">
        <f>SUM(W214:X214)</f>
        <v>82.32650000000001</v>
      </c>
      <c r="Z214" s="7">
        <f t="shared" si="44"/>
        <v>0.8385579318091243</v>
      </c>
      <c r="AA214" s="1">
        <v>20.759799999999998</v>
      </c>
      <c r="AB214" s="1">
        <v>19.585899999999999</v>
      </c>
      <c r="AC214" s="5">
        <f>AVERAGE(AA214:AB214)</f>
        <v>20.172849999999997</v>
      </c>
      <c r="AD214" s="7">
        <f t="shared" si="45"/>
        <v>0.83007265043488787</v>
      </c>
      <c r="AE214" s="1">
        <v>10.794499999999999</v>
      </c>
      <c r="AF214" s="1">
        <v>9.3187499999999996</v>
      </c>
      <c r="AG214" s="5">
        <f>AVERAGE(AE214:AF214)</f>
        <v>10.056625</v>
      </c>
      <c r="AH214" s="7">
        <f t="shared" si="46"/>
        <v>1.0435128323360474</v>
      </c>
      <c r="AI214" s="1">
        <v>2.90937</v>
      </c>
      <c r="AJ214" s="1">
        <v>2.9167999999999998</v>
      </c>
      <c r="AK214" s="5">
        <f>AVERAGE(AI214:AJ214)</f>
        <v>2.9130849999999997</v>
      </c>
      <c r="AL214" s="7">
        <f t="shared" si="47"/>
        <v>5.2538033842159252E-3</v>
      </c>
      <c r="AM214" s="1">
        <v>1.92578</v>
      </c>
      <c r="AN214" s="1">
        <v>1.65625</v>
      </c>
      <c r="AO214" s="5">
        <f>AVERAGE(AM214:AN214)</f>
        <v>1.791015</v>
      </c>
      <c r="AP214" s="7">
        <f t="shared" si="48"/>
        <v>0.19058649073321018</v>
      </c>
      <c r="AQ214" s="1">
        <v>1.1664000000000001</v>
      </c>
      <c r="AR214" s="1">
        <v>1.2199199999999999</v>
      </c>
      <c r="AS214" s="5">
        <f>AVERAGE(AQ214:AR214)</f>
        <v>1.19316</v>
      </c>
      <c r="AT214" s="7">
        <f t="shared" si="49"/>
        <v>3.7844354929103874E-2</v>
      </c>
      <c r="AU214" s="1">
        <v>0.66328399999999998</v>
      </c>
      <c r="AV214" s="1">
        <v>0.82421900000000003</v>
      </c>
      <c r="AW214" s="5">
        <f>AVERAGE(AU214:AV214)</f>
        <v>0.74375150000000001</v>
      </c>
      <c r="AX214" s="7">
        <f t="shared" si="50"/>
        <v>0.11379822983025693</v>
      </c>
      <c r="AY214" s="1">
        <v>2.12656</v>
      </c>
      <c r="AZ214" s="1">
        <v>2.0382799999999999</v>
      </c>
      <c r="BA214" s="5">
        <f>AVERAGE(AY214:AZ214)</f>
        <v>2.0824199999999999</v>
      </c>
      <c r="BB214" s="7">
        <f t="shared" si="51"/>
        <v>6.2423386643148511E-2</v>
      </c>
    </row>
    <row r="215" spans="1:54" x14ac:dyDescent="0.25">
      <c r="A215" s="1">
        <v>214</v>
      </c>
      <c r="B215" s="1">
        <v>124.318</v>
      </c>
      <c r="C215" s="1">
        <v>114.572</v>
      </c>
      <c r="D215" s="1">
        <v>114.404</v>
      </c>
      <c r="E215" s="3">
        <f>AVERAGE(C215:D215)</f>
        <v>114.488</v>
      </c>
      <c r="F215" s="7">
        <f t="shared" si="39"/>
        <v>0.11879393923934449</v>
      </c>
      <c r="G215" s="1">
        <v>104.413</v>
      </c>
      <c r="H215" s="1">
        <v>104.291</v>
      </c>
      <c r="I215" s="5">
        <f>AVERAGE(G215:H215)</f>
        <v>104.352</v>
      </c>
      <c r="J215" s="7">
        <f t="shared" si="40"/>
        <v>8.6267027304758714E-2</v>
      </c>
      <c r="K215" s="1">
        <v>90.616</v>
      </c>
      <c r="L215" s="1">
        <v>90.159800000000004</v>
      </c>
      <c r="M215" s="5">
        <f>AVERAGE(K215:L215)</f>
        <v>90.387900000000002</v>
      </c>
      <c r="N215" s="7">
        <f t="shared" si="41"/>
        <v>0.32258211357729977</v>
      </c>
      <c r="O215" s="1">
        <v>74.3352</v>
      </c>
      <c r="P215" s="1">
        <v>73.898399999999995</v>
      </c>
      <c r="Q215" s="5">
        <f>AVERAGE(O215:P215)</f>
        <v>74.116799999999998</v>
      </c>
      <c r="R215" s="7">
        <f t="shared" si="42"/>
        <v>0.30886424202228763</v>
      </c>
      <c r="S215" s="1">
        <v>54.737499999999997</v>
      </c>
      <c r="T215" s="1">
        <v>53.9223</v>
      </c>
      <c r="U215" s="5">
        <f>AVERAGE(S215:T215)</f>
        <v>54.329899999999995</v>
      </c>
      <c r="V215" s="7">
        <f t="shared" si="43"/>
        <v>0.57643344802327157</v>
      </c>
      <c r="W215" s="1">
        <v>41.9176</v>
      </c>
      <c r="X215" s="1">
        <v>40.680100000000003</v>
      </c>
      <c r="Y215" s="5">
        <f>SUM(W215:X215)</f>
        <v>82.597700000000003</v>
      </c>
      <c r="Z215" s="7">
        <f t="shared" si="44"/>
        <v>0.8750446417183505</v>
      </c>
      <c r="AA215" s="1">
        <v>20.8246</v>
      </c>
      <c r="AB215" s="1">
        <v>19.696100000000001</v>
      </c>
      <c r="AC215" s="5">
        <f>AVERAGE(AA215:AB215)</f>
        <v>20.260350000000003</v>
      </c>
      <c r="AD215" s="7">
        <f t="shared" si="45"/>
        <v>0.79797000256901807</v>
      </c>
      <c r="AE215" s="1">
        <v>10.824199999999999</v>
      </c>
      <c r="AF215" s="1">
        <v>9.2312499999999993</v>
      </c>
      <c r="AG215" s="5">
        <f>AVERAGE(AE215:AF215)</f>
        <v>10.027725</v>
      </c>
      <c r="AH215" s="7">
        <f t="shared" si="46"/>
        <v>1.1263857470911109</v>
      </c>
      <c r="AI215" s="1">
        <v>2.9898500000000001</v>
      </c>
      <c r="AJ215" s="1">
        <v>3.0398499999999999</v>
      </c>
      <c r="AK215" s="5">
        <f>AVERAGE(AI215:AJ215)</f>
        <v>3.01485</v>
      </c>
      <c r="AL215" s="7">
        <f t="shared" si="47"/>
        <v>3.5355339059327251E-2</v>
      </c>
      <c r="AM215" s="1">
        <v>1.8707</v>
      </c>
      <c r="AN215" s="1">
        <v>1.75898</v>
      </c>
      <c r="AO215" s="5">
        <f>AVERAGE(AM215:AN215)</f>
        <v>1.81484</v>
      </c>
      <c r="AP215" s="7">
        <f t="shared" si="48"/>
        <v>7.899796959416111E-2</v>
      </c>
      <c r="AQ215" s="1">
        <v>1.175</v>
      </c>
      <c r="AR215" s="1">
        <v>1.2472700000000001</v>
      </c>
      <c r="AS215" s="5">
        <f>AVERAGE(AQ215:AR215)</f>
        <v>1.2111350000000001</v>
      </c>
      <c r="AT215" s="7">
        <f t="shared" si="49"/>
        <v>5.1102607076351829E-2</v>
      </c>
      <c r="AU215" s="1">
        <v>0.76094099999999998</v>
      </c>
      <c r="AV215" s="1">
        <v>0.86523399999999995</v>
      </c>
      <c r="AW215" s="5">
        <f>AVERAGE(AU215:AV215)</f>
        <v>0.81308749999999996</v>
      </c>
      <c r="AX215" s="7">
        <f t="shared" si="50"/>
        <v>7.3746287530288585E-2</v>
      </c>
      <c r="AY215" s="1">
        <v>2.0968800000000001</v>
      </c>
      <c r="AZ215" s="1">
        <v>2.1257899999999998</v>
      </c>
      <c r="BA215" s="5">
        <f>AVERAGE(AY215:AZ215)</f>
        <v>2.111335</v>
      </c>
      <c r="BB215" s="7">
        <f t="shared" si="51"/>
        <v>2.0442457044102927E-2</v>
      </c>
    </row>
    <row r="216" spans="1:54" x14ac:dyDescent="0.25">
      <c r="A216" s="1">
        <v>215</v>
      </c>
      <c r="B216" s="1">
        <v>124.416</v>
      </c>
      <c r="C216" s="1">
        <v>114.629</v>
      </c>
      <c r="D216" s="1">
        <v>114.39100000000001</v>
      </c>
      <c r="E216" s="3">
        <f>AVERAGE(C216:D216)</f>
        <v>114.51</v>
      </c>
      <c r="F216" s="7">
        <f t="shared" si="39"/>
        <v>0.16829141392239799</v>
      </c>
      <c r="G216" s="1">
        <v>104.339</v>
      </c>
      <c r="H216" s="1">
        <v>104.256</v>
      </c>
      <c r="I216" s="5">
        <f>AVERAGE(G216:H216)</f>
        <v>104.2975</v>
      </c>
      <c r="J216" s="7">
        <f t="shared" si="40"/>
        <v>5.8689862838482321E-2</v>
      </c>
      <c r="K216" s="1">
        <v>90.634799999999998</v>
      </c>
      <c r="L216" s="1">
        <v>90.247699999999995</v>
      </c>
      <c r="M216" s="5">
        <f>AVERAGE(K216:L216)</f>
        <v>90.441249999999997</v>
      </c>
      <c r="N216" s="7">
        <f t="shared" si="41"/>
        <v>0.2737210349973152</v>
      </c>
      <c r="O216" s="1">
        <v>74.408199999999994</v>
      </c>
      <c r="P216" s="1">
        <v>73.853899999999996</v>
      </c>
      <c r="Q216" s="5">
        <f>AVERAGE(O216:P216)</f>
        <v>74.131049999999988</v>
      </c>
      <c r="R216" s="7">
        <f t="shared" si="42"/>
        <v>0.39194928881170171</v>
      </c>
      <c r="S216" s="1">
        <v>54.917999999999999</v>
      </c>
      <c r="T216" s="1">
        <v>54.1113</v>
      </c>
      <c r="U216" s="5">
        <f>AVERAGE(S216:T216)</f>
        <v>54.514650000000003</v>
      </c>
      <c r="V216" s="7">
        <f t="shared" si="43"/>
        <v>0.57042304038318747</v>
      </c>
      <c r="W216" s="1">
        <v>41.991399999999999</v>
      </c>
      <c r="X216" s="1">
        <v>40.930500000000002</v>
      </c>
      <c r="Y216" s="5">
        <f>SUM(W216:X216)</f>
        <v>82.921899999999994</v>
      </c>
      <c r="Z216" s="7">
        <f t="shared" si="44"/>
        <v>0.75016958416080592</v>
      </c>
      <c r="AA216" s="1">
        <v>21.0473</v>
      </c>
      <c r="AB216" s="1">
        <v>19.750399999999999</v>
      </c>
      <c r="AC216" s="5">
        <f>AVERAGE(AA216:AB216)</f>
        <v>20.398849999999999</v>
      </c>
      <c r="AD216" s="7">
        <f t="shared" si="45"/>
        <v>0.9170467845208341</v>
      </c>
      <c r="AE216" s="1">
        <v>10.9375</v>
      </c>
      <c r="AF216" s="1">
        <v>9.3414099999999998</v>
      </c>
      <c r="AG216" s="5">
        <f>AVERAGE(AE216:AF216)</f>
        <v>10.139455</v>
      </c>
      <c r="AH216" s="7">
        <f t="shared" si="46"/>
        <v>1.1286060623840368</v>
      </c>
      <c r="AI216" s="1">
        <v>3.0269499999999998</v>
      </c>
      <c r="AJ216" s="1">
        <v>2.9406300000000001</v>
      </c>
      <c r="AK216" s="5">
        <f>AVERAGE(AI216:AJ216)</f>
        <v>2.9837899999999999</v>
      </c>
      <c r="AL216" s="7">
        <f t="shared" si="47"/>
        <v>6.1037457352022588E-2</v>
      </c>
      <c r="AM216" s="1">
        <v>1.9750000000000001</v>
      </c>
      <c r="AN216" s="1">
        <v>1.8523400000000001</v>
      </c>
      <c r="AO216" s="5">
        <f>AVERAGE(AM216:AN216)</f>
        <v>1.9136700000000002</v>
      </c>
      <c r="AP216" s="7">
        <f t="shared" si="48"/>
        <v>8.6733717780341904E-2</v>
      </c>
      <c r="AQ216" s="1">
        <v>1.2265600000000001</v>
      </c>
      <c r="AR216" s="1">
        <v>1.1581999999999999</v>
      </c>
      <c r="AS216" s="5">
        <f>AVERAGE(AQ216:AR216)</f>
        <v>1.19238</v>
      </c>
      <c r="AT216" s="7">
        <f t="shared" si="49"/>
        <v>4.8337819561912528E-2</v>
      </c>
      <c r="AU216" s="1">
        <v>0.89141099999999995</v>
      </c>
      <c r="AV216" s="1">
        <v>0.76874500000000001</v>
      </c>
      <c r="AW216" s="5">
        <f>AVERAGE(AU216:AV216)</f>
        <v>0.83007799999999998</v>
      </c>
      <c r="AX216" s="7">
        <f t="shared" si="50"/>
        <v>8.6737960421028992E-2</v>
      </c>
      <c r="AY216" s="1">
        <v>2.17422</v>
      </c>
      <c r="AZ216" s="1">
        <v>1.98946</v>
      </c>
      <c r="BA216" s="5">
        <f>AVERAGE(AY216:AZ216)</f>
        <v>2.0818400000000001</v>
      </c>
      <c r="BB216" s="7">
        <f t="shared" si="51"/>
        <v>0.13064504889202655</v>
      </c>
    </row>
    <row r="217" spans="1:54" x14ac:dyDescent="0.25">
      <c r="A217" s="1">
        <v>216</v>
      </c>
      <c r="B217" s="1">
        <v>124.39400000000001</v>
      </c>
      <c r="C217" s="1">
        <v>114.767</v>
      </c>
      <c r="D217" s="1">
        <v>114.488</v>
      </c>
      <c r="E217" s="3">
        <f>AVERAGE(C217:D217)</f>
        <v>114.6275</v>
      </c>
      <c r="F217" s="7">
        <f t="shared" si="39"/>
        <v>0.19728279195104417</v>
      </c>
      <c r="G217" s="1">
        <v>104.389</v>
      </c>
      <c r="H217" s="1">
        <v>104.20099999999999</v>
      </c>
      <c r="I217" s="5">
        <f>AVERAGE(G217:H217)</f>
        <v>104.29499999999999</v>
      </c>
      <c r="J217" s="7">
        <f t="shared" si="40"/>
        <v>0.13293607486307263</v>
      </c>
      <c r="K217" s="1">
        <v>90.691000000000003</v>
      </c>
      <c r="L217" s="1">
        <v>90.2226</v>
      </c>
      <c r="M217" s="5">
        <f>AVERAGE(K217:L217)</f>
        <v>90.456800000000001</v>
      </c>
      <c r="N217" s="7">
        <f t="shared" si="41"/>
        <v>0.33120881630778071</v>
      </c>
      <c r="O217" s="1">
        <v>74.451999999999998</v>
      </c>
      <c r="P217" s="1">
        <v>73.9816</v>
      </c>
      <c r="Q217" s="5">
        <f>AVERAGE(O217:P217)</f>
        <v>74.216800000000006</v>
      </c>
      <c r="R217" s="7">
        <f t="shared" si="42"/>
        <v>0.33262302987015052</v>
      </c>
      <c r="S217" s="1">
        <v>55.097700000000003</v>
      </c>
      <c r="T217" s="1">
        <v>54.137099999999997</v>
      </c>
      <c r="U217" s="5">
        <f>AVERAGE(S217:T217)</f>
        <v>54.617400000000004</v>
      </c>
      <c r="V217" s="7">
        <f t="shared" si="43"/>
        <v>0.6792467740078022</v>
      </c>
      <c r="W217" s="1">
        <v>42.208599999999997</v>
      </c>
      <c r="X217" s="1">
        <v>41.064100000000003</v>
      </c>
      <c r="Y217" s="5">
        <f>SUM(W217:X217)</f>
        <v>83.2727</v>
      </c>
      <c r="Z217" s="7">
        <f t="shared" si="44"/>
        <v>0.80928371106799912</v>
      </c>
      <c r="AA217" s="1">
        <v>21.159400000000002</v>
      </c>
      <c r="AB217" s="1">
        <v>19.8719</v>
      </c>
      <c r="AC217" s="5">
        <f>AVERAGE(AA217:AB217)</f>
        <v>20.515650000000001</v>
      </c>
      <c r="AD217" s="7">
        <f t="shared" si="45"/>
        <v>0.91039998077768092</v>
      </c>
      <c r="AE217" s="1">
        <v>10.95</v>
      </c>
      <c r="AF217" s="1">
        <v>9.4609400000000008</v>
      </c>
      <c r="AG217" s="5">
        <f>AVERAGE(AE217:AF217)</f>
        <v>10.20547</v>
      </c>
      <c r="AH217" s="7">
        <f t="shared" si="46"/>
        <v>1.0529244235936395</v>
      </c>
      <c r="AI217" s="1">
        <v>3.0683600000000002</v>
      </c>
      <c r="AJ217" s="1">
        <v>2.9472700000000001</v>
      </c>
      <c r="AK217" s="5">
        <f>AVERAGE(AI217:AJ217)</f>
        <v>3.0078149999999999</v>
      </c>
      <c r="AL217" s="7">
        <f t="shared" si="47"/>
        <v>8.5623560133879145E-2</v>
      </c>
      <c r="AM217" s="1">
        <v>2.0214799999999999</v>
      </c>
      <c r="AN217" s="1">
        <v>1.7644500000000001</v>
      </c>
      <c r="AO217" s="5">
        <f>AVERAGE(AM217:AN217)</f>
        <v>1.892965</v>
      </c>
      <c r="AP217" s="7">
        <f t="shared" si="48"/>
        <v>0.18174765596837822</v>
      </c>
      <c r="AQ217" s="1">
        <v>1.19492</v>
      </c>
      <c r="AR217" s="1">
        <v>1.2039</v>
      </c>
      <c r="AS217" s="5">
        <f>AVERAGE(AQ217:AR217)</f>
        <v>1.1994099999999999</v>
      </c>
      <c r="AT217" s="7">
        <f t="shared" si="49"/>
        <v>6.3498188950551881E-3</v>
      </c>
      <c r="AU217" s="1">
        <v>0.90078000000000003</v>
      </c>
      <c r="AV217" s="1">
        <v>0.78945200000000004</v>
      </c>
      <c r="AW217" s="5">
        <f>AVERAGE(AU217:AV217)</f>
        <v>0.84511599999999998</v>
      </c>
      <c r="AX217" s="7">
        <f t="shared" si="50"/>
        <v>7.8720783735935954E-2</v>
      </c>
      <c r="AY217" s="1">
        <v>2.1375000000000002</v>
      </c>
      <c r="AZ217" s="1">
        <v>2.1148500000000001</v>
      </c>
      <c r="BA217" s="5">
        <f>AVERAGE(AY217:AZ217)</f>
        <v>2.1261749999999999</v>
      </c>
      <c r="BB217" s="7">
        <f t="shared" si="51"/>
        <v>1.6015968593875343E-2</v>
      </c>
    </row>
    <row r="218" spans="1:54" x14ac:dyDescent="0.25">
      <c r="A218" s="1">
        <v>217</v>
      </c>
      <c r="B218" s="1">
        <v>124.375</v>
      </c>
      <c r="C218" s="1">
        <v>114.779</v>
      </c>
      <c r="D218" s="1">
        <v>114.45399999999999</v>
      </c>
      <c r="E218" s="3">
        <f>AVERAGE(C218:D218)</f>
        <v>114.6165</v>
      </c>
      <c r="F218" s="7">
        <f t="shared" si="39"/>
        <v>0.22980970388562996</v>
      </c>
      <c r="G218" s="1">
        <v>104.495</v>
      </c>
      <c r="H218" s="1">
        <v>104.294</v>
      </c>
      <c r="I218" s="5">
        <f>AVERAGE(G218:H218)</f>
        <v>104.39449999999999</v>
      </c>
      <c r="J218" s="7">
        <f t="shared" si="40"/>
        <v>0.14212846301850143</v>
      </c>
      <c r="K218" s="1">
        <v>90.744500000000002</v>
      </c>
      <c r="L218" s="1">
        <v>90.268000000000001</v>
      </c>
      <c r="M218" s="5">
        <f>AVERAGE(K218:L218)</f>
        <v>90.506249999999994</v>
      </c>
      <c r="N218" s="7">
        <f t="shared" si="41"/>
        <v>0.33693638123539094</v>
      </c>
      <c r="O218" s="1">
        <v>74.427300000000002</v>
      </c>
      <c r="P218" s="1">
        <v>74.194100000000006</v>
      </c>
      <c r="Q218" s="5">
        <f>AVERAGE(O218:P218)</f>
        <v>74.310699999999997</v>
      </c>
      <c r="R218" s="7">
        <f t="shared" si="42"/>
        <v>0.16489730137270042</v>
      </c>
      <c r="S218" s="1">
        <v>55.138300000000001</v>
      </c>
      <c r="T218" s="1">
        <v>54.322699999999998</v>
      </c>
      <c r="U218" s="5">
        <f>AVERAGE(S218:T218)</f>
        <v>54.730499999999999</v>
      </c>
      <c r="V218" s="7">
        <f t="shared" si="43"/>
        <v>0.57671629073575059</v>
      </c>
      <c r="W218" s="1">
        <v>42.296900000000001</v>
      </c>
      <c r="X218" s="1">
        <v>41.208199999999998</v>
      </c>
      <c r="Y218" s="5">
        <f>SUM(W218:X218)</f>
        <v>83.505099999999999</v>
      </c>
      <c r="Z218" s="7">
        <f t="shared" si="44"/>
        <v>0.76982715267779633</v>
      </c>
      <c r="AA218" s="1">
        <v>21.318000000000001</v>
      </c>
      <c r="AB218" s="1">
        <v>19.984000000000002</v>
      </c>
      <c r="AC218" s="5">
        <f>AVERAGE(AA218:AB218)</f>
        <v>20.651000000000003</v>
      </c>
      <c r="AD218" s="7">
        <f t="shared" si="45"/>
        <v>0.94328044610285411</v>
      </c>
      <c r="AE218" s="1">
        <v>10.947699999999999</v>
      </c>
      <c r="AF218" s="1">
        <v>9.6035199999999996</v>
      </c>
      <c r="AG218" s="5">
        <f>AVERAGE(AE218:AF218)</f>
        <v>10.27561</v>
      </c>
      <c r="AH218" s="7">
        <f t="shared" si="46"/>
        <v>0.95047879313533323</v>
      </c>
      <c r="AI218" s="1">
        <v>3.0269499999999998</v>
      </c>
      <c r="AJ218" s="1">
        <v>2.9593799999999999</v>
      </c>
      <c r="AK218" s="5">
        <f>AVERAGE(AI218:AJ218)</f>
        <v>2.9931649999999999</v>
      </c>
      <c r="AL218" s="7">
        <f t="shared" si="47"/>
        <v>4.7779205204774952E-2</v>
      </c>
      <c r="AM218" s="1">
        <v>2.0433599999999998</v>
      </c>
      <c r="AN218" s="1">
        <v>1.7238199999999999</v>
      </c>
      <c r="AO218" s="5">
        <f>AVERAGE(AM218:AN218)</f>
        <v>1.8835899999999999</v>
      </c>
      <c r="AP218" s="7">
        <f t="shared" si="48"/>
        <v>0.22594890086034936</v>
      </c>
      <c r="AQ218" s="1">
        <v>1.23203</v>
      </c>
      <c r="AR218" s="1">
        <v>1.2601500000000001</v>
      </c>
      <c r="AS218" s="5">
        <f>AVERAGE(AQ218:AR218)</f>
        <v>1.2460900000000001</v>
      </c>
      <c r="AT218" s="7">
        <f t="shared" si="49"/>
        <v>1.988384268696582E-2</v>
      </c>
      <c r="AU218" s="1">
        <v>0.81288899999999997</v>
      </c>
      <c r="AV218" s="1">
        <v>0.828125</v>
      </c>
      <c r="AW218" s="5">
        <f>AVERAGE(AU218:AV218)</f>
        <v>0.82050699999999999</v>
      </c>
      <c r="AX218" s="7">
        <f t="shared" si="50"/>
        <v>1.0773478918158257E-2</v>
      </c>
      <c r="AY218" s="1">
        <v>2.0863299999999998</v>
      </c>
      <c r="AZ218" s="1">
        <v>2.1711</v>
      </c>
      <c r="BA218" s="5">
        <f>AVERAGE(AY218:AZ218)</f>
        <v>2.1287149999999997</v>
      </c>
      <c r="BB218" s="7">
        <f t="shared" si="51"/>
        <v>5.9941441841183801E-2</v>
      </c>
    </row>
    <row r="219" spans="1:54" x14ac:dyDescent="0.25">
      <c r="A219" s="1">
        <v>218</v>
      </c>
      <c r="B219" s="1">
        <v>124.39400000000001</v>
      </c>
      <c r="C219" s="1">
        <v>114.8</v>
      </c>
      <c r="D219" s="1">
        <v>114.43600000000001</v>
      </c>
      <c r="E219" s="3">
        <f>AVERAGE(C219:D219)</f>
        <v>114.61799999999999</v>
      </c>
      <c r="F219" s="7">
        <f t="shared" si="39"/>
        <v>0.25738686835189628</v>
      </c>
      <c r="G219" s="1">
        <v>104.53700000000001</v>
      </c>
      <c r="H219" s="1">
        <v>104.292</v>
      </c>
      <c r="I219" s="5">
        <f>AVERAGE(G219:H219)</f>
        <v>104.4145</v>
      </c>
      <c r="J219" s="7">
        <f t="shared" si="40"/>
        <v>0.17324116139070736</v>
      </c>
      <c r="K219" s="1">
        <v>90.812899999999999</v>
      </c>
      <c r="L219" s="1">
        <v>90.391800000000003</v>
      </c>
      <c r="M219" s="5">
        <f>AVERAGE(K219:L219)</f>
        <v>90.602350000000001</v>
      </c>
      <c r="N219" s="7">
        <f t="shared" si="41"/>
        <v>0.29776266555765207</v>
      </c>
      <c r="O219" s="1">
        <v>74.630099999999999</v>
      </c>
      <c r="P219" s="1">
        <v>74.191400000000002</v>
      </c>
      <c r="Q219" s="5">
        <f>AVERAGE(O219:P219)</f>
        <v>74.410750000000007</v>
      </c>
      <c r="R219" s="7">
        <f t="shared" si="42"/>
        <v>0.31020774490653641</v>
      </c>
      <c r="S219" s="1">
        <v>55.311700000000002</v>
      </c>
      <c r="T219" s="1">
        <v>54.347999999999999</v>
      </c>
      <c r="U219" s="5">
        <f>AVERAGE(S219:T219)</f>
        <v>54.82985</v>
      </c>
      <c r="V219" s="7">
        <f t="shared" si="43"/>
        <v>0.68143880502947785</v>
      </c>
      <c r="W219" s="1">
        <v>42.459000000000003</v>
      </c>
      <c r="X219" s="1">
        <v>41.362900000000003</v>
      </c>
      <c r="Y219" s="5">
        <f>SUM(W219:X219)</f>
        <v>83.821899999999999</v>
      </c>
      <c r="Z219" s="7">
        <f t="shared" si="44"/>
        <v>0.7750597428585746</v>
      </c>
      <c r="AA219" s="1">
        <v>21.384799999999998</v>
      </c>
      <c r="AB219" s="1">
        <v>20.035499999999999</v>
      </c>
      <c r="AC219" s="5">
        <f>AVERAGE(AA219:AB219)</f>
        <v>20.710149999999999</v>
      </c>
      <c r="AD219" s="7">
        <f t="shared" si="45"/>
        <v>0.95409917985500825</v>
      </c>
      <c r="AE219" s="1">
        <v>11.0023</v>
      </c>
      <c r="AF219" s="1">
        <v>9.5691500000000005</v>
      </c>
      <c r="AG219" s="5">
        <f>AVERAGE(AE219:AF219)</f>
        <v>10.285724999999999</v>
      </c>
      <c r="AH219" s="7">
        <f t="shared" si="46"/>
        <v>1.0133900834575003</v>
      </c>
      <c r="AI219" s="1">
        <v>3.1492200000000001</v>
      </c>
      <c r="AJ219" s="1">
        <v>2.88828</v>
      </c>
      <c r="AK219" s="5">
        <f>AVERAGE(AI219:AJ219)</f>
        <v>3.0187499999999998</v>
      </c>
      <c r="AL219" s="7">
        <f t="shared" si="47"/>
        <v>0.18451244348281784</v>
      </c>
      <c r="AM219" s="1">
        <v>2.0738300000000001</v>
      </c>
      <c r="AN219" s="1">
        <v>1.8328100000000001</v>
      </c>
      <c r="AO219" s="5">
        <f>AVERAGE(AM219:AN219)</f>
        <v>1.9533200000000002</v>
      </c>
      <c r="AP219" s="7">
        <f t="shared" si="48"/>
        <v>0.17042687640158169</v>
      </c>
      <c r="AQ219" s="1">
        <v>1.3406199999999999</v>
      </c>
      <c r="AR219" s="1">
        <v>1.2386699999999999</v>
      </c>
      <c r="AS219" s="5">
        <f>AVERAGE(AQ219:AR219)</f>
        <v>1.2896449999999999</v>
      </c>
      <c r="AT219" s="7">
        <f t="shared" si="49"/>
        <v>7.2089536341968505E-2</v>
      </c>
      <c r="AU219" s="1">
        <v>0.76445799999999997</v>
      </c>
      <c r="AV219" s="1">
        <v>0.85507999999999995</v>
      </c>
      <c r="AW219" s="5">
        <f>AVERAGE(AU219:AV219)</f>
        <v>0.80976899999999996</v>
      </c>
      <c r="AX219" s="7">
        <f t="shared" si="50"/>
        <v>6.4079430724687303E-2</v>
      </c>
      <c r="AY219" s="1">
        <v>2.1589900000000002</v>
      </c>
      <c r="AZ219" s="1">
        <v>2.0019499999999999</v>
      </c>
      <c r="BA219" s="5">
        <f>AVERAGE(AY219:AZ219)</f>
        <v>2.08047</v>
      </c>
      <c r="BB219" s="7">
        <f t="shared" si="51"/>
        <v>0.11104404891753562</v>
      </c>
    </row>
    <row r="220" spans="1:54" x14ac:dyDescent="0.25">
      <c r="A220" s="1">
        <v>219</v>
      </c>
      <c r="B220" s="1">
        <v>124.47499999999999</v>
      </c>
      <c r="C220" s="1">
        <v>114.754</v>
      </c>
      <c r="D220" s="1">
        <v>114.494</v>
      </c>
      <c r="E220" s="3">
        <f>AVERAGE(C220:D220)</f>
        <v>114.624</v>
      </c>
      <c r="F220" s="7">
        <f t="shared" si="39"/>
        <v>0.18384776310850598</v>
      </c>
      <c r="G220" s="1">
        <v>104.501</v>
      </c>
      <c r="H220" s="1">
        <v>104.49</v>
      </c>
      <c r="I220" s="5">
        <f>AVERAGE(G220:H220)</f>
        <v>104.49549999999999</v>
      </c>
      <c r="J220" s="7">
        <f t="shared" si="40"/>
        <v>7.7781745930590165E-3</v>
      </c>
      <c r="K220" s="1">
        <v>90.845699999999994</v>
      </c>
      <c r="L220" s="1">
        <v>90.296899999999994</v>
      </c>
      <c r="M220" s="5">
        <f>AVERAGE(K220:L220)</f>
        <v>90.571299999999994</v>
      </c>
      <c r="N220" s="7">
        <f t="shared" si="41"/>
        <v>0.38806020151517728</v>
      </c>
      <c r="O220" s="1">
        <v>74.840599999999995</v>
      </c>
      <c r="P220" s="1">
        <v>74.249200000000002</v>
      </c>
      <c r="Q220" s="5">
        <f>AVERAGE(O220:P220)</f>
        <v>74.544899999999998</v>
      </c>
      <c r="R220" s="7">
        <f t="shared" si="42"/>
        <v>0.41818295039371928</v>
      </c>
      <c r="S220" s="1">
        <v>55.3566</v>
      </c>
      <c r="T220" s="1">
        <v>54.679299999999998</v>
      </c>
      <c r="U220" s="5">
        <f>AVERAGE(S220:T220)</f>
        <v>55.017949999999999</v>
      </c>
      <c r="V220" s="7">
        <f t="shared" si="43"/>
        <v>0.47892342289765039</v>
      </c>
      <c r="W220" s="1">
        <v>42.630899999999997</v>
      </c>
      <c r="X220" s="1">
        <v>41.487099999999998</v>
      </c>
      <c r="Y220" s="5">
        <f>SUM(W220:X220)</f>
        <v>84.117999999999995</v>
      </c>
      <c r="Z220" s="7">
        <f t="shared" si="44"/>
        <v>0.80878873632117221</v>
      </c>
      <c r="AA220" s="1">
        <v>21.5031</v>
      </c>
      <c r="AB220" s="1">
        <v>20.2211</v>
      </c>
      <c r="AC220" s="5">
        <f>AVERAGE(AA220:AB220)</f>
        <v>20.862099999999998</v>
      </c>
      <c r="AD220" s="7">
        <f t="shared" si="45"/>
        <v>0.90651089348115388</v>
      </c>
      <c r="AE220" s="1">
        <v>11.0406</v>
      </c>
      <c r="AF220" s="1">
        <v>9.6621100000000002</v>
      </c>
      <c r="AG220" s="5">
        <f>AVERAGE(AE220:AF220)</f>
        <v>10.351355</v>
      </c>
      <c r="AH220" s="7">
        <f t="shared" si="46"/>
        <v>0.97473962679784343</v>
      </c>
      <c r="AI220" s="1">
        <v>3.0523500000000001</v>
      </c>
      <c r="AJ220" s="1">
        <v>2.8394499999999998</v>
      </c>
      <c r="AK220" s="5">
        <f>AVERAGE(AI220:AJ220)</f>
        <v>2.9459</v>
      </c>
      <c r="AL220" s="7">
        <f t="shared" si="47"/>
        <v>0.15054303371461619</v>
      </c>
      <c r="AM220" s="1">
        <v>2.0929600000000002</v>
      </c>
      <c r="AN220" s="1">
        <v>1.8085899999999999</v>
      </c>
      <c r="AO220" s="5">
        <f>AVERAGE(AM220:AN220)</f>
        <v>1.9507750000000001</v>
      </c>
      <c r="AP220" s="7">
        <f t="shared" si="48"/>
        <v>0.20107995536601869</v>
      </c>
      <c r="AQ220" s="1">
        <v>1.34023</v>
      </c>
      <c r="AR220" s="1">
        <v>1.2519499999999999</v>
      </c>
      <c r="AS220" s="5">
        <f>AVERAGE(AQ220:AR220)</f>
        <v>1.29609</v>
      </c>
      <c r="AT220" s="7">
        <f t="shared" si="49"/>
        <v>6.2423386643148511E-2</v>
      </c>
      <c r="AU220" s="1">
        <v>0.81719200000000003</v>
      </c>
      <c r="AV220" s="1">
        <v>0.76249699999999998</v>
      </c>
      <c r="AW220" s="5">
        <f>AVERAGE(AU220:AV220)</f>
        <v>0.78984450000000006</v>
      </c>
      <c r="AX220" s="7">
        <f t="shared" si="50"/>
        <v>3.8675205396998251E-2</v>
      </c>
      <c r="AY220" s="1">
        <v>2.1230500000000001</v>
      </c>
      <c r="AZ220" s="1">
        <v>2.0089899999999998</v>
      </c>
      <c r="BA220" s="5">
        <f>AVERAGE(AY220:AZ220)</f>
        <v>2.06602</v>
      </c>
      <c r="BB220" s="7">
        <f t="shared" si="51"/>
        <v>8.0652599462137806E-2</v>
      </c>
    </row>
    <row r="221" spans="1:54" x14ac:dyDescent="0.25">
      <c r="A221" s="1">
        <v>220</v>
      </c>
      <c r="B221" s="1">
        <v>124.455</v>
      </c>
      <c r="C221" s="1">
        <v>114.81399999999999</v>
      </c>
      <c r="D221" s="1">
        <v>114.502</v>
      </c>
      <c r="E221" s="3">
        <f>AVERAGE(C221:D221)</f>
        <v>114.65799999999999</v>
      </c>
      <c r="F221" s="7">
        <f t="shared" si="39"/>
        <v>0.22061731573020116</v>
      </c>
      <c r="G221" s="1">
        <v>104.55200000000001</v>
      </c>
      <c r="H221" s="1">
        <v>104.494</v>
      </c>
      <c r="I221" s="5">
        <f>AVERAGE(G221:H221)</f>
        <v>104.523</v>
      </c>
      <c r="J221" s="7">
        <f t="shared" si="40"/>
        <v>4.1012193308824656E-2</v>
      </c>
      <c r="K221" s="1">
        <v>90.972999999999999</v>
      </c>
      <c r="L221" s="1">
        <v>90.387500000000003</v>
      </c>
      <c r="M221" s="5">
        <f>AVERAGE(K221:L221)</f>
        <v>90.680250000000001</v>
      </c>
      <c r="N221" s="7">
        <f t="shared" si="41"/>
        <v>0.41401102038472087</v>
      </c>
      <c r="O221" s="1">
        <v>74.836699999999993</v>
      </c>
      <c r="P221" s="1">
        <v>74.418700000000001</v>
      </c>
      <c r="Q221" s="5">
        <f>AVERAGE(O221:P221)</f>
        <v>74.627700000000004</v>
      </c>
      <c r="R221" s="7">
        <f t="shared" si="42"/>
        <v>0.29557063453597132</v>
      </c>
      <c r="S221" s="1">
        <v>55.550400000000003</v>
      </c>
      <c r="T221" s="1">
        <v>54.7879</v>
      </c>
      <c r="U221" s="5">
        <f>AVERAGE(S221:T221)</f>
        <v>55.169150000000002</v>
      </c>
      <c r="V221" s="7">
        <f t="shared" si="43"/>
        <v>0.53916892065474453</v>
      </c>
      <c r="W221" s="1">
        <v>42.775799999999997</v>
      </c>
      <c r="X221" s="1">
        <v>41.673400000000001</v>
      </c>
      <c r="Y221" s="5">
        <f>SUM(W221:X221)</f>
        <v>84.44919999999999</v>
      </c>
      <c r="Z221" s="7">
        <f t="shared" si="44"/>
        <v>0.77951451558004703</v>
      </c>
      <c r="AA221" s="1">
        <v>21.6691</v>
      </c>
      <c r="AB221" s="1">
        <v>20.320699999999999</v>
      </c>
      <c r="AC221" s="5">
        <f>AVERAGE(AA221:AB221)</f>
        <v>20.994900000000001</v>
      </c>
      <c r="AD221" s="7">
        <f t="shared" si="45"/>
        <v>0.95346278375194182</v>
      </c>
      <c r="AE221" s="1">
        <v>11.138299999999999</v>
      </c>
      <c r="AF221" s="1">
        <v>9.6546900000000004</v>
      </c>
      <c r="AG221" s="5">
        <f>AVERAGE(AE221:AF221)</f>
        <v>10.396495</v>
      </c>
      <c r="AH221" s="7">
        <f t="shared" si="46"/>
        <v>1.0490706916361729</v>
      </c>
      <c r="AI221" s="1">
        <v>3.1050800000000001</v>
      </c>
      <c r="AJ221" s="1">
        <v>2.9273500000000001</v>
      </c>
      <c r="AK221" s="5">
        <f>AVERAGE(AI221:AJ221)</f>
        <v>3.0162149999999999</v>
      </c>
      <c r="AL221" s="7">
        <f t="shared" si="47"/>
        <v>0.12567408822028506</v>
      </c>
      <c r="AM221" s="1">
        <v>2.0167899999999999</v>
      </c>
      <c r="AN221" s="1">
        <v>1.78555</v>
      </c>
      <c r="AO221" s="5">
        <f>AVERAGE(AM221:AN221)</f>
        <v>1.90117</v>
      </c>
      <c r="AP221" s="7">
        <f t="shared" si="48"/>
        <v>0.16351137208157718</v>
      </c>
      <c r="AQ221" s="1">
        <v>1.26797</v>
      </c>
      <c r="AR221" s="1">
        <v>1.18242</v>
      </c>
      <c r="AS221" s="5">
        <f>AVERAGE(AQ221:AR221)</f>
        <v>1.225195</v>
      </c>
      <c r="AT221" s="7">
        <f t="shared" si="49"/>
        <v>6.0492985130509151E-2</v>
      </c>
      <c r="AU221" s="1">
        <v>0.84999800000000003</v>
      </c>
      <c r="AV221" s="1">
        <v>0.87109400000000003</v>
      </c>
      <c r="AW221" s="5">
        <f>AVERAGE(AU221:AV221)</f>
        <v>0.86054600000000003</v>
      </c>
      <c r="AX221" s="7">
        <f t="shared" si="50"/>
        <v>1.4917124655911409E-2</v>
      </c>
      <c r="AY221" s="1">
        <v>2.20703</v>
      </c>
      <c r="AZ221" s="1">
        <v>1.9796899999999999</v>
      </c>
      <c r="BA221" s="5">
        <f>AVERAGE(AY221:AZ221)</f>
        <v>2.0933600000000001</v>
      </c>
      <c r="BB221" s="7">
        <f t="shared" si="51"/>
        <v>0.16075365563494978</v>
      </c>
    </row>
    <row r="222" spans="1:54" x14ac:dyDescent="0.25">
      <c r="A222" s="1">
        <v>221</v>
      </c>
      <c r="B222" s="1">
        <v>124.47499999999999</v>
      </c>
      <c r="C222" s="1">
        <v>114.84099999999999</v>
      </c>
      <c r="D222" s="1">
        <v>114.614</v>
      </c>
      <c r="E222" s="3">
        <f>AVERAGE(C222:D222)</f>
        <v>114.72749999999999</v>
      </c>
      <c r="F222" s="7">
        <f t="shared" si="39"/>
        <v>0.16051323932933897</v>
      </c>
      <c r="G222" s="1">
        <v>104.633</v>
      </c>
      <c r="H222" s="1">
        <v>104.386</v>
      </c>
      <c r="I222" s="5">
        <f>AVERAGE(G222:H222)</f>
        <v>104.5095</v>
      </c>
      <c r="J222" s="7">
        <f t="shared" si="40"/>
        <v>0.17465537495307715</v>
      </c>
      <c r="K222" s="1">
        <v>90.969099999999997</v>
      </c>
      <c r="L222" s="1">
        <v>90.461299999999994</v>
      </c>
      <c r="M222" s="5">
        <f>AVERAGE(K222:L222)</f>
        <v>90.715199999999996</v>
      </c>
      <c r="N222" s="7">
        <f t="shared" si="41"/>
        <v>0.35906882348653107</v>
      </c>
      <c r="O222" s="1">
        <v>74.923400000000001</v>
      </c>
      <c r="P222" s="1">
        <v>74.307400000000001</v>
      </c>
      <c r="Q222" s="5">
        <f>AVERAGE(O222:P222)</f>
        <v>74.615399999999994</v>
      </c>
      <c r="R222" s="7">
        <f t="shared" si="42"/>
        <v>0.43557777721091301</v>
      </c>
      <c r="S222" s="1">
        <v>55.770299999999999</v>
      </c>
      <c r="T222" s="1">
        <v>54.8035</v>
      </c>
      <c r="U222" s="5">
        <f>AVERAGE(S222:T222)</f>
        <v>55.286900000000003</v>
      </c>
      <c r="V222" s="7">
        <f t="shared" si="43"/>
        <v>0.6836308360511536</v>
      </c>
      <c r="W222" s="1">
        <v>42.937899999999999</v>
      </c>
      <c r="X222" s="1">
        <v>41.865600000000001</v>
      </c>
      <c r="Y222" s="5">
        <f>SUM(W222:X222)</f>
        <v>84.8035</v>
      </c>
      <c r="Z222" s="7">
        <f t="shared" si="44"/>
        <v>0.75823060146633392</v>
      </c>
      <c r="AA222" s="1">
        <v>21.8309</v>
      </c>
      <c r="AB222" s="1">
        <v>20.459399999999999</v>
      </c>
      <c r="AC222" s="5">
        <f>AVERAGE(AA222:AB222)</f>
        <v>21.145150000000001</v>
      </c>
      <c r="AD222" s="7">
        <f t="shared" si="45"/>
        <v>0.9697969503973507</v>
      </c>
      <c r="AE222" s="1">
        <v>11.261699999999999</v>
      </c>
      <c r="AF222" s="1">
        <v>9.7382799999999996</v>
      </c>
      <c r="AG222" s="5">
        <f>AVERAGE(AE222:AF222)</f>
        <v>10.49999</v>
      </c>
      <c r="AH222" s="7">
        <f t="shared" si="46"/>
        <v>1.07722061259521</v>
      </c>
      <c r="AI222" s="1">
        <v>3.0707</v>
      </c>
      <c r="AJ222" s="1">
        <v>2.9367200000000002</v>
      </c>
      <c r="AK222" s="5">
        <f>AVERAGE(AI222:AJ222)</f>
        <v>3.0037099999999999</v>
      </c>
      <c r="AL222" s="7">
        <f t="shared" si="47"/>
        <v>9.4738166543373484E-2</v>
      </c>
      <c r="AM222" s="1">
        <v>2.06602</v>
      </c>
      <c r="AN222" s="1">
        <v>1.8210900000000001</v>
      </c>
      <c r="AO222" s="5">
        <f>AVERAGE(AM222:AN222)</f>
        <v>1.9435549999999999</v>
      </c>
      <c r="AP222" s="7">
        <f t="shared" si="48"/>
        <v>0.173191663916021</v>
      </c>
      <c r="AQ222" s="1">
        <v>1.2675799999999999</v>
      </c>
      <c r="AR222" s="1">
        <v>1.1753899999999999</v>
      </c>
      <c r="AS222" s="5">
        <f>AVERAGE(AQ222:AR222)</f>
        <v>1.2214849999999999</v>
      </c>
      <c r="AT222" s="7">
        <f t="shared" si="49"/>
        <v>6.5188174157587819E-2</v>
      </c>
      <c r="AU222" s="1">
        <v>0.72539500000000001</v>
      </c>
      <c r="AV222" s="1">
        <v>0.88202700000000001</v>
      </c>
      <c r="AW222" s="5">
        <f>AVERAGE(AU222:AV222)</f>
        <v>0.80371100000000006</v>
      </c>
      <c r="AX222" s="7">
        <f t="shared" si="50"/>
        <v>0.11075554935081131</v>
      </c>
      <c r="AY222" s="1">
        <v>2.0878899999999998</v>
      </c>
      <c r="AZ222" s="1">
        <v>1.9652400000000001</v>
      </c>
      <c r="BA222" s="5">
        <f>AVERAGE(AY222:AZ222)</f>
        <v>2.0265649999999997</v>
      </c>
      <c r="BB222" s="7">
        <f t="shared" si="51"/>
        <v>8.6726646712529845E-2</v>
      </c>
    </row>
    <row r="223" spans="1:54" x14ac:dyDescent="0.25">
      <c r="A223" s="1">
        <v>222</v>
      </c>
      <c r="B223" s="1">
        <v>124.482</v>
      </c>
      <c r="C223" s="1">
        <v>114.846</v>
      </c>
      <c r="D223" s="1">
        <v>114.554</v>
      </c>
      <c r="E223" s="3">
        <f>AVERAGE(C223:D223)</f>
        <v>114.7</v>
      </c>
      <c r="F223" s="7">
        <f t="shared" si="39"/>
        <v>0.20647518010647301</v>
      </c>
      <c r="G223" s="1">
        <v>104.691</v>
      </c>
      <c r="H223" s="1">
        <v>104.354</v>
      </c>
      <c r="I223" s="5">
        <f>AVERAGE(G223:H223)</f>
        <v>104.52250000000001</v>
      </c>
      <c r="J223" s="7">
        <f t="shared" si="40"/>
        <v>0.23829498525986884</v>
      </c>
      <c r="K223" s="1">
        <v>90.964100000000002</v>
      </c>
      <c r="L223" s="1">
        <v>90.497699999999995</v>
      </c>
      <c r="M223" s="5">
        <f>AVERAGE(K223:L223)</f>
        <v>90.730899999999991</v>
      </c>
      <c r="N223" s="7">
        <f t="shared" si="41"/>
        <v>0.32979460274541089</v>
      </c>
      <c r="O223" s="1">
        <v>75.048400000000001</v>
      </c>
      <c r="P223" s="1">
        <v>74.456299999999999</v>
      </c>
      <c r="Q223" s="5">
        <f>AVERAGE(O223:P223)</f>
        <v>74.752350000000007</v>
      </c>
      <c r="R223" s="7">
        <f t="shared" si="42"/>
        <v>0.41867792514055624</v>
      </c>
      <c r="S223" s="1">
        <v>55.902700000000003</v>
      </c>
      <c r="T223" s="1">
        <v>55.002699999999997</v>
      </c>
      <c r="U223" s="5">
        <f>AVERAGE(S223:T223)</f>
        <v>55.4527</v>
      </c>
      <c r="V223" s="7">
        <f t="shared" si="43"/>
        <v>0.63639610306789685</v>
      </c>
      <c r="W223" s="1">
        <v>43.122300000000003</v>
      </c>
      <c r="X223" s="1">
        <v>42.202300000000001</v>
      </c>
      <c r="Y223" s="5">
        <f>SUM(W223:X223)</f>
        <v>85.324600000000004</v>
      </c>
      <c r="Z223" s="7">
        <f t="shared" si="44"/>
        <v>0.65053823869162497</v>
      </c>
      <c r="AA223" s="1">
        <v>21.793700000000001</v>
      </c>
      <c r="AB223" s="1">
        <v>20.529699999999998</v>
      </c>
      <c r="AC223" s="5">
        <f>AVERAGE(AA223:AB223)</f>
        <v>21.1617</v>
      </c>
      <c r="AD223" s="7">
        <f t="shared" si="45"/>
        <v>0.89378297141979812</v>
      </c>
      <c r="AE223" s="1">
        <v>11.3066</v>
      </c>
      <c r="AF223" s="1">
        <v>9.7890599999999992</v>
      </c>
      <c r="AG223" s="5">
        <f>AVERAGE(AE223:AF223)</f>
        <v>10.547829999999999</v>
      </c>
      <c r="AH223" s="7">
        <f t="shared" si="46"/>
        <v>1.0730628247218337</v>
      </c>
      <c r="AI223" s="1">
        <v>3.0898400000000001</v>
      </c>
      <c r="AJ223" s="1">
        <v>3.0308600000000001</v>
      </c>
      <c r="AK223" s="5">
        <f>AVERAGE(AI223:AJ223)</f>
        <v>3.0603500000000001</v>
      </c>
      <c r="AL223" s="7">
        <f t="shared" si="47"/>
        <v>4.1705157954382593E-2</v>
      </c>
      <c r="AM223" s="1">
        <v>2.0789</v>
      </c>
      <c r="AN223" s="1">
        <v>1.8660099999999999</v>
      </c>
      <c r="AO223" s="5">
        <f>AVERAGE(AM223:AN223)</f>
        <v>1.9724550000000001</v>
      </c>
      <c r="AP223" s="7">
        <f t="shared" si="48"/>
        <v>0.15053596264680413</v>
      </c>
      <c r="AQ223" s="1">
        <v>1.2250000000000001</v>
      </c>
      <c r="AR223" s="1">
        <v>1.3093699999999999</v>
      </c>
      <c r="AS223" s="5">
        <f>AVERAGE(AQ223:AR223)</f>
        <v>1.267185</v>
      </c>
      <c r="AT223" s="7">
        <f t="shared" si="49"/>
        <v>5.9658599128708897E-2</v>
      </c>
      <c r="AU223" s="1">
        <v>0.75156400000000001</v>
      </c>
      <c r="AV223" s="1">
        <v>0.71640800000000004</v>
      </c>
      <c r="AW223" s="5">
        <f>AVERAGE(AU223:AV223)</f>
        <v>0.73398600000000003</v>
      </c>
      <c r="AX223" s="7">
        <f t="shared" si="50"/>
        <v>2.4859045999394241E-2</v>
      </c>
      <c r="AY223" s="1">
        <v>2.2343799999999998</v>
      </c>
      <c r="AZ223" s="1">
        <v>2.12656</v>
      </c>
      <c r="BA223" s="5">
        <f>AVERAGE(AY223:AZ223)</f>
        <v>2.1804699999999997</v>
      </c>
      <c r="BB223" s="7">
        <f t="shared" si="51"/>
        <v>7.6240253147533424E-2</v>
      </c>
    </row>
    <row r="224" spans="1:54" x14ac:dyDescent="0.25">
      <c r="A224" s="1">
        <v>223</v>
      </c>
      <c r="B224" s="1">
        <v>124.554</v>
      </c>
      <c r="C224" s="1">
        <v>114.864</v>
      </c>
      <c r="D224" s="1">
        <v>114.61499999999999</v>
      </c>
      <c r="E224" s="3">
        <f>AVERAGE(C224:D224)</f>
        <v>114.73949999999999</v>
      </c>
      <c r="F224" s="7">
        <f t="shared" si="39"/>
        <v>0.17606958851545701</v>
      </c>
      <c r="G224" s="1">
        <v>104.669</v>
      </c>
      <c r="H224" s="1">
        <v>104.437</v>
      </c>
      <c r="I224" s="5">
        <f>AVERAGE(G224:H224)</f>
        <v>104.553</v>
      </c>
      <c r="J224" s="7">
        <f t="shared" si="40"/>
        <v>0.16404877323527856</v>
      </c>
      <c r="K224" s="1">
        <v>91.075800000000001</v>
      </c>
      <c r="L224" s="1">
        <v>90.428100000000001</v>
      </c>
      <c r="M224" s="5">
        <f>AVERAGE(K224:L224)</f>
        <v>90.751949999999994</v>
      </c>
      <c r="N224" s="7">
        <f t="shared" si="41"/>
        <v>0.45799306217452712</v>
      </c>
      <c r="O224" s="1">
        <v>75.146500000000003</v>
      </c>
      <c r="P224" s="1">
        <v>74.670699999999997</v>
      </c>
      <c r="Q224" s="5">
        <f>AVERAGE(O224:P224)</f>
        <v>74.908600000000007</v>
      </c>
      <c r="R224" s="7">
        <f t="shared" si="42"/>
        <v>0.33644140648856402</v>
      </c>
      <c r="S224" s="1">
        <v>56.014499999999998</v>
      </c>
      <c r="T224" s="1">
        <v>55.187899999999999</v>
      </c>
      <c r="U224" s="5">
        <f>AVERAGE(S224:T224)</f>
        <v>55.601199999999999</v>
      </c>
      <c r="V224" s="7">
        <f t="shared" si="43"/>
        <v>0.58449446532879956</v>
      </c>
      <c r="W224" s="1">
        <v>43.255499999999998</v>
      </c>
      <c r="X224" s="1">
        <v>42.316000000000003</v>
      </c>
      <c r="Y224" s="5">
        <f>SUM(W224:X224)</f>
        <v>85.5715</v>
      </c>
      <c r="Z224" s="7">
        <f t="shared" si="44"/>
        <v>0.66432682092475814</v>
      </c>
      <c r="AA224" s="1">
        <v>21.9191</v>
      </c>
      <c r="AB224" s="1">
        <v>20.574999999999999</v>
      </c>
      <c r="AC224" s="5">
        <f>AVERAGE(AA224:AB224)</f>
        <v>21.247050000000002</v>
      </c>
      <c r="AD224" s="7">
        <f t="shared" si="45"/>
        <v>0.9504222245928392</v>
      </c>
      <c r="AE224" s="1">
        <v>11.375</v>
      </c>
      <c r="AF224" s="1">
        <v>9.8710900000000006</v>
      </c>
      <c r="AG224" s="5">
        <f>AVERAGE(AE224:AF224)</f>
        <v>10.623045000000001</v>
      </c>
      <c r="AH224" s="7">
        <f t="shared" si="46"/>
        <v>1.0634249592942604</v>
      </c>
      <c r="AI224" s="1">
        <v>3.15273</v>
      </c>
      <c r="AJ224" s="1">
        <v>2.9371100000000001</v>
      </c>
      <c r="AK224" s="5">
        <f>AVERAGE(AI224:AJ224)</f>
        <v>3.0449200000000003</v>
      </c>
      <c r="AL224" s="7">
        <f t="shared" si="47"/>
        <v>0.15246636415944331</v>
      </c>
      <c r="AM224" s="1">
        <v>1.97773</v>
      </c>
      <c r="AN224" s="1">
        <v>1.78945</v>
      </c>
      <c r="AO224" s="5">
        <f>AVERAGE(AM224:AN224)</f>
        <v>1.8835899999999999</v>
      </c>
      <c r="AP224" s="7">
        <f t="shared" si="48"/>
        <v>0.13313406476180317</v>
      </c>
      <c r="AQ224" s="1">
        <v>1.1796899999999999</v>
      </c>
      <c r="AR224" s="1">
        <v>1.3628899999999999</v>
      </c>
      <c r="AS224" s="5">
        <f>AVERAGE(AQ224:AR224)</f>
        <v>1.27129</v>
      </c>
      <c r="AT224" s="7">
        <f t="shared" si="49"/>
        <v>0.12954196231337553</v>
      </c>
      <c r="AU224" s="1">
        <v>0.78749800000000003</v>
      </c>
      <c r="AV224" s="1">
        <v>0.87968400000000002</v>
      </c>
      <c r="AW224" s="5">
        <f>AVERAGE(AU224:AV224)</f>
        <v>0.83359099999999997</v>
      </c>
      <c r="AX224" s="7">
        <f t="shared" si="50"/>
        <v>6.5185345730463057E-2</v>
      </c>
      <c r="AY224" s="1">
        <v>2.23203</v>
      </c>
      <c r="AZ224" s="1">
        <v>2.1437499999999998</v>
      </c>
      <c r="BA224" s="5">
        <f>AVERAGE(AY224:AZ224)</f>
        <v>2.1878899999999999</v>
      </c>
      <c r="BB224" s="7">
        <f t="shared" si="51"/>
        <v>6.2423386643148511E-2</v>
      </c>
    </row>
    <row r="225" spans="1:54" x14ac:dyDescent="0.25">
      <c r="A225" s="1">
        <v>224</v>
      </c>
      <c r="B225" s="1">
        <v>124.645</v>
      </c>
      <c r="C225" s="1">
        <v>114.837</v>
      </c>
      <c r="D225" s="1">
        <v>114.604</v>
      </c>
      <c r="E225" s="3">
        <f>AVERAGE(C225:D225)</f>
        <v>114.7205</v>
      </c>
      <c r="F225" s="7">
        <f t="shared" si="39"/>
        <v>0.16475588001646846</v>
      </c>
      <c r="G225" s="1">
        <v>104.693</v>
      </c>
      <c r="H225" s="1">
        <v>104.438</v>
      </c>
      <c r="I225" s="5">
        <f>AVERAGE(G225:H225)</f>
        <v>104.5655</v>
      </c>
      <c r="J225" s="7">
        <f t="shared" si="40"/>
        <v>0.1803122292025664</v>
      </c>
      <c r="K225" s="1">
        <v>91.053899999999999</v>
      </c>
      <c r="L225" s="1">
        <v>90.5578</v>
      </c>
      <c r="M225" s="5">
        <f>AVERAGE(K225:L225)</f>
        <v>90.805849999999992</v>
      </c>
      <c r="N225" s="7">
        <f t="shared" si="41"/>
        <v>0.35079567414664514</v>
      </c>
      <c r="O225" s="1">
        <v>75.113699999999994</v>
      </c>
      <c r="P225" s="1">
        <v>74.527299999999997</v>
      </c>
      <c r="Q225" s="5">
        <f>AVERAGE(O225:P225)</f>
        <v>74.820499999999996</v>
      </c>
      <c r="R225" s="7">
        <f t="shared" si="42"/>
        <v>0.41464741648778974</v>
      </c>
      <c r="S225" s="1">
        <v>56.197699999999998</v>
      </c>
      <c r="T225" s="1">
        <v>55.296500000000002</v>
      </c>
      <c r="U225" s="5">
        <f>AVERAGE(S225:T225)</f>
        <v>55.747100000000003</v>
      </c>
      <c r="V225" s="7">
        <f t="shared" si="43"/>
        <v>0.63724463120531361</v>
      </c>
      <c r="W225" s="1">
        <v>43.308599999999998</v>
      </c>
      <c r="X225" s="1">
        <v>42.383200000000002</v>
      </c>
      <c r="Y225" s="5">
        <f>SUM(W225:X225)</f>
        <v>85.691800000000001</v>
      </c>
      <c r="Z225" s="7">
        <f t="shared" si="44"/>
        <v>0.65435661531002842</v>
      </c>
      <c r="AA225" s="1">
        <v>22.0777</v>
      </c>
      <c r="AB225" s="1">
        <v>20.750800000000002</v>
      </c>
      <c r="AC225" s="5">
        <f>AVERAGE(AA225:AB225)</f>
        <v>21.414250000000003</v>
      </c>
      <c r="AD225" s="7">
        <f t="shared" si="45"/>
        <v>0.93825998795642884</v>
      </c>
      <c r="AE225" s="1">
        <v>11.378500000000001</v>
      </c>
      <c r="AF225" s="1">
        <v>9.8769500000000008</v>
      </c>
      <c r="AG225" s="5">
        <f>AVERAGE(AE225:AF225)</f>
        <v>10.627725000000002</v>
      </c>
      <c r="AH225" s="7">
        <f t="shared" si="46"/>
        <v>1.0617561872906605</v>
      </c>
      <c r="AI225" s="1">
        <v>3.19414</v>
      </c>
      <c r="AJ225" s="1">
        <v>3.01485</v>
      </c>
      <c r="AK225" s="5">
        <f>AVERAGE(AI225:AJ225)</f>
        <v>3.104495</v>
      </c>
      <c r="AL225" s="7">
        <f t="shared" si="47"/>
        <v>0.12677717479893608</v>
      </c>
      <c r="AM225" s="1">
        <v>2.0140600000000002</v>
      </c>
      <c r="AN225" s="1">
        <v>1.72929</v>
      </c>
      <c r="AO225" s="5">
        <f>AVERAGE(AM225:AN225)</f>
        <v>1.8716750000000002</v>
      </c>
      <c r="AP225" s="7">
        <f t="shared" si="48"/>
        <v>0.20136279807849328</v>
      </c>
      <c r="AQ225" s="1">
        <v>1.2273400000000001</v>
      </c>
      <c r="AR225" s="1">
        <v>1.3207</v>
      </c>
      <c r="AS225" s="5">
        <f>AVERAGE(AQ225:AR225)</f>
        <v>1.2740200000000002</v>
      </c>
      <c r="AT225" s="7">
        <f t="shared" si="49"/>
        <v>6.6015489091576007E-2</v>
      </c>
      <c r="AU225" s="1">
        <v>0.84921999999999997</v>
      </c>
      <c r="AV225" s="1">
        <v>0.95976300000000003</v>
      </c>
      <c r="AW225" s="5">
        <f>AVERAGE(AU225:AV225)</f>
        <v>0.9044915</v>
      </c>
      <c r="AX225" s="7">
        <f t="shared" si="50"/>
        <v>7.8165704912704567E-2</v>
      </c>
      <c r="AY225" s="1">
        <v>2.1488299999999998</v>
      </c>
      <c r="AZ225" s="1">
        <v>2.1121099999999999</v>
      </c>
      <c r="BA225" s="5">
        <f>AVERAGE(AY225:AZ225)</f>
        <v>2.1304699999999999</v>
      </c>
      <c r="BB225" s="7">
        <f t="shared" si="51"/>
        <v>2.5964961005169929E-2</v>
      </c>
    </row>
    <row r="226" spans="1:54" x14ac:dyDescent="0.25">
      <c r="A226" s="1">
        <v>225</v>
      </c>
      <c r="B226" s="1">
        <v>124.55200000000001</v>
      </c>
      <c r="C226" s="1">
        <v>114.913</v>
      </c>
      <c r="D226" s="1">
        <v>114.56100000000001</v>
      </c>
      <c r="E226" s="3">
        <f>AVERAGE(C226:D226)</f>
        <v>114.73699999999999</v>
      </c>
      <c r="F226" s="7">
        <f t="shared" si="39"/>
        <v>0.24890158697765741</v>
      </c>
      <c r="G226" s="1">
        <v>104.655</v>
      </c>
      <c r="H226" s="1">
        <v>104.539</v>
      </c>
      <c r="I226" s="5">
        <f>AVERAGE(G226:H226)</f>
        <v>104.59700000000001</v>
      </c>
      <c r="J226" s="7">
        <f t="shared" si="40"/>
        <v>8.2024386617639264E-2</v>
      </c>
      <c r="K226" s="1">
        <v>90.997699999999995</v>
      </c>
      <c r="L226" s="1">
        <v>90.636300000000006</v>
      </c>
      <c r="M226" s="5">
        <f>AVERAGE(K226:L226)</f>
        <v>90.817000000000007</v>
      </c>
      <c r="N226" s="7">
        <f t="shared" si="41"/>
        <v>0.25554839072081054</v>
      </c>
      <c r="O226" s="1">
        <v>75.043000000000006</v>
      </c>
      <c r="P226" s="1">
        <v>74.594499999999996</v>
      </c>
      <c r="Q226" s="5">
        <f>AVERAGE(O226:P226)</f>
        <v>74.818749999999994</v>
      </c>
      <c r="R226" s="7">
        <f t="shared" si="42"/>
        <v>0.31713739136217356</v>
      </c>
      <c r="S226" s="1">
        <v>56.296900000000001</v>
      </c>
      <c r="T226" s="1">
        <v>55.511699999999998</v>
      </c>
      <c r="U226" s="5">
        <f>AVERAGE(S226:T226)</f>
        <v>55.904299999999999</v>
      </c>
      <c r="V226" s="7">
        <f t="shared" si="43"/>
        <v>0.55522024458767938</v>
      </c>
      <c r="W226" s="1">
        <v>43.461300000000001</v>
      </c>
      <c r="X226" s="1">
        <v>42.516800000000003</v>
      </c>
      <c r="Y226" s="5">
        <f>SUM(W226:X226)</f>
        <v>85.978100000000012</v>
      </c>
      <c r="Z226" s="7">
        <f t="shared" si="44"/>
        <v>0.66786235483069267</v>
      </c>
      <c r="AA226" s="1">
        <v>22.0684</v>
      </c>
      <c r="AB226" s="1">
        <v>20.962900000000001</v>
      </c>
      <c r="AC226" s="5">
        <f>AVERAGE(AA226:AB226)</f>
        <v>21.515650000000001</v>
      </c>
      <c r="AD226" s="7">
        <f t="shared" si="45"/>
        <v>0.78170654660172778</v>
      </c>
      <c r="AE226" s="1">
        <v>11.414099999999999</v>
      </c>
      <c r="AF226" s="1">
        <v>9.9956999999999994</v>
      </c>
      <c r="AG226" s="5">
        <f>AVERAGE(AE226:AF226)</f>
        <v>10.704899999999999</v>
      </c>
      <c r="AH226" s="7">
        <f t="shared" si="46"/>
        <v>1.002960258434999</v>
      </c>
      <c r="AI226" s="1">
        <v>3.1816399999999998</v>
      </c>
      <c r="AJ226" s="1">
        <v>3.0324200000000001</v>
      </c>
      <c r="AK226" s="5">
        <f>AVERAGE(AI226:AJ226)</f>
        <v>3.10703</v>
      </c>
      <c r="AL226" s="7">
        <f t="shared" si="47"/>
        <v>0.1055144738886564</v>
      </c>
      <c r="AM226" s="1">
        <v>1.9894499999999999</v>
      </c>
      <c r="AN226" s="1">
        <v>1.8125</v>
      </c>
      <c r="AO226" s="5">
        <f>AVERAGE(AM226:AN226)</f>
        <v>1.9009749999999999</v>
      </c>
      <c r="AP226" s="7">
        <f t="shared" si="48"/>
        <v>0.12512254493095953</v>
      </c>
      <c r="AQ226" s="1">
        <v>1.3492200000000001</v>
      </c>
      <c r="AR226" s="1">
        <v>1.3351599999999999</v>
      </c>
      <c r="AS226" s="5">
        <f>AVERAGE(AQ226:AR226)</f>
        <v>1.34219</v>
      </c>
      <c r="AT226" s="7">
        <f t="shared" si="49"/>
        <v>9.941921343482988E-3</v>
      </c>
      <c r="AU226" s="1">
        <v>0.73555000000000004</v>
      </c>
      <c r="AV226" s="1">
        <v>0.79022999999999999</v>
      </c>
      <c r="AW226" s="5">
        <f>AVERAGE(AU226:AV226)</f>
        <v>0.76289000000000007</v>
      </c>
      <c r="AX226" s="7">
        <f t="shared" si="50"/>
        <v>3.8664598795280385E-2</v>
      </c>
      <c r="AY226" s="1">
        <v>2.2371099999999999</v>
      </c>
      <c r="AZ226" s="1">
        <v>2.04453</v>
      </c>
      <c r="BA226" s="5">
        <f>AVERAGE(AY226:AZ226)</f>
        <v>2.1408199999999997</v>
      </c>
      <c r="BB226" s="7">
        <f t="shared" si="51"/>
        <v>0.13617462392090529</v>
      </c>
    </row>
    <row r="227" spans="1:54" x14ac:dyDescent="0.25">
      <c r="A227" s="1">
        <v>226</v>
      </c>
      <c r="B227" s="1">
        <v>124.562</v>
      </c>
      <c r="C227" s="1">
        <v>114.941</v>
      </c>
      <c r="D227" s="1">
        <v>114.643</v>
      </c>
      <c r="E227" s="3">
        <f>AVERAGE(C227:D227)</f>
        <v>114.792</v>
      </c>
      <c r="F227" s="7">
        <f t="shared" si="39"/>
        <v>0.21071782079359247</v>
      </c>
      <c r="G227" s="1">
        <v>104.634</v>
      </c>
      <c r="H227" s="1">
        <v>104.586</v>
      </c>
      <c r="I227" s="5">
        <f>AVERAGE(G227:H227)</f>
        <v>104.61</v>
      </c>
      <c r="J227" s="7">
        <f t="shared" si="40"/>
        <v>3.394112549695557E-2</v>
      </c>
      <c r="K227" s="1">
        <v>91.239099999999993</v>
      </c>
      <c r="L227" s="1">
        <v>90.601200000000006</v>
      </c>
      <c r="M227" s="5">
        <f>AVERAGE(K227:L227)</f>
        <v>90.920150000000007</v>
      </c>
      <c r="N227" s="7">
        <f t="shared" si="41"/>
        <v>0.45106341571888997</v>
      </c>
      <c r="O227" s="1">
        <v>75.139099999999999</v>
      </c>
      <c r="P227" s="1">
        <v>74.766000000000005</v>
      </c>
      <c r="Q227" s="5">
        <f>AVERAGE(O227:P227)</f>
        <v>74.952550000000002</v>
      </c>
      <c r="R227" s="7">
        <f t="shared" si="42"/>
        <v>0.26382154006069647</v>
      </c>
      <c r="S227" s="1">
        <v>56.356999999999999</v>
      </c>
      <c r="T227" s="1">
        <v>55.622300000000003</v>
      </c>
      <c r="U227" s="5">
        <f>AVERAGE(S227:T227)</f>
        <v>55.989649999999997</v>
      </c>
      <c r="V227" s="7">
        <f t="shared" si="43"/>
        <v>0.51951135213775401</v>
      </c>
      <c r="W227" s="1">
        <v>43.714100000000002</v>
      </c>
      <c r="X227" s="1">
        <v>42.702300000000001</v>
      </c>
      <c r="Y227" s="5">
        <f>SUM(W227:X227)</f>
        <v>86.41640000000001</v>
      </c>
      <c r="Z227" s="7">
        <f t="shared" si="44"/>
        <v>0.71545064120454938</v>
      </c>
      <c r="AA227" s="1">
        <v>22.240200000000002</v>
      </c>
      <c r="AB227" s="1">
        <v>21.018799999999999</v>
      </c>
      <c r="AC227" s="5">
        <f>AVERAGE(AA227:AB227)</f>
        <v>21.6295</v>
      </c>
      <c r="AD227" s="7">
        <f t="shared" si="45"/>
        <v>0.86366022254125108</v>
      </c>
      <c r="AE227" s="1">
        <v>11.594900000000001</v>
      </c>
      <c r="AF227" s="1">
        <v>9.9949300000000001</v>
      </c>
      <c r="AG227" s="5">
        <f>AVERAGE(AE227:AF227)</f>
        <v>10.794915</v>
      </c>
      <c r="AH227" s="7">
        <f t="shared" si="46"/>
        <v>1.1313496366950409</v>
      </c>
      <c r="AI227" s="1">
        <v>3.2019500000000001</v>
      </c>
      <c r="AJ227" s="1">
        <v>3.1273499999999999</v>
      </c>
      <c r="AK227" s="5">
        <f>AVERAGE(AI227:AJ227)</f>
        <v>3.16465</v>
      </c>
      <c r="AL227" s="7">
        <f t="shared" si="47"/>
        <v>5.2750165876516604E-2</v>
      </c>
      <c r="AM227" s="1">
        <v>2.0265599999999999</v>
      </c>
      <c r="AN227" s="1">
        <v>1.83203</v>
      </c>
      <c r="AO227" s="5">
        <f>AVERAGE(AM227:AN227)</f>
        <v>1.929295</v>
      </c>
      <c r="AP227" s="7">
        <f t="shared" si="48"/>
        <v>0.137553482144219</v>
      </c>
      <c r="AQ227" s="1">
        <v>1.23359</v>
      </c>
      <c r="AR227" s="1">
        <v>1.2898400000000001</v>
      </c>
      <c r="AS227" s="5">
        <f>AVERAGE(AQ227:AR227)</f>
        <v>1.2617150000000001</v>
      </c>
      <c r="AT227" s="7">
        <f t="shared" si="49"/>
        <v>3.9774756441743393E-2</v>
      </c>
      <c r="AU227" s="1">
        <v>0.69687699999999997</v>
      </c>
      <c r="AV227" s="1">
        <v>0.74609400000000003</v>
      </c>
      <c r="AW227" s="5">
        <f>AVERAGE(AU227:AV227)</f>
        <v>0.7214855</v>
      </c>
      <c r="AX227" s="7">
        <f t="shared" si="50"/>
        <v>3.4801674449658357E-2</v>
      </c>
      <c r="AY227" s="1">
        <v>2.2246100000000002</v>
      </c>
      <c r="AZ227" s="1">
        <v>2.1152299999999999</v>
      </c>
      <c r="BA227" s="5">
        <f>AVERAGE(AY227:AZ227)</f>
        <v>2.1699200000000003</v>
      </c>
      <c r="BB227" s="7">
        <f t="shared" si="51"/>
        <v>7.7343339726184748E-2</v>
      </c>
    </row>
    <row r="228" spans="1:54" x14ac:dyDescent="0.25">
      <c r="A228" s="1">
        <v>227</v>
      </c>
      <c r="B228" s="1">
        <v>124.69799999999999</v>
      </c>
      <c r="C228" s="1">
        <v>115.01</v>
      </c>
      <c r="D228" s="1">
        <v>114.63</v>
      </c>
      <c r="E228" s="3">
        <f>AVERAGE(C228:D228)</f>
        <v>114.82</v>
      </c>
      <c r="F228" s="7">
        <f t="shared" si="39"/>
        <v>0.26870057685089488</v>
      </c>
      <c r="G228" s="1">
        <v>104.756</v>
      </c>
      <c r="H228" s="1">
        <v>104.63200000000001</v>
      </c>
      <c r="I228" s="5">
        <f>AVERAGE(G228:H228)</f>
        <v>104.694</v>
      </c>
      <c r="J228" s="7">
        <f t="shared" si="40"/>
        <v>8.7681240867128515E-2</v>
      </c>
      <c r="K228" s="1">
        <v>91.25</v>
      </c>
      <c r="L228" s="1">
        <v>90.692999999999998</v>
      </c>
      <c r="M228" s="5">
        <f>AVERAGE(K228:L228)</f>
        <v>90.971499999999992</v>
      </c>
      <c r="N228" s="7">
        <f t="shared" si="41"/>
        <v>0.39385847712090855</v>
      </c>
      <c r="O228" s="1">
        <v>75.383200000000002</v>
      </c>
      <c r="P228" s="1">
        <v>74.889099999999999</v>
      </c>
      <c r="Q228" s="5">
        <f>AVERAGE(O228:P228)</f>
        <v>75.136150000000001</v>
      </c>
      <c r="R228" s="7">
        <f t="shared" si="42"/>
        <v>0.34938146058427533</v>
      </c>
      <c r="S228" s="1">
        <v>56.5227</v>
      </c>
      <c r="T228" s="1">
        <v>55.712499999999999</v>
      </c>
      <c r="U228" s="5">
        <f>AVERAGE(S228:T228)</f>
        <v>56.117599999999996</v>
      </c>
      <c r="V228" s="7">
        <f t="shared" si="43"/>
        <v>0.57289791411734214</v>
      </c>
      <c r="W228" s="1">
        <v>43.7637</v>
      </c>
      <c r="X228" s="1">
        <v>42.756300000000003</v>
      </c>
      <c r="Y228" s="5">
        <f>SUM(W228:X228)</f>
        <v>86.52000000000001</v>
      </c>
      <c r="Z228" s="7">
        <f t="shared" si="44"/>
        <v>0.71233937136732584</v>
      </c>
      <c r="AA228" s="1">
        <v>22.503499999999999</v>
      </c>
      <c r="AB228" s="1">
        <v>21.007000000000001</v>
      </c>
      <c r="AC228" s="5">
        <f>AVERAGE(AA228:AB228)</f>
        <v>21.75525</v>
      </c>
      <c r="AD228" s="7">
        <f t="shared" si="45"/>
        <v>1.0581852980456667</v>
      </c>
      <c r="AE228" s="1">
        <v>11.675800000000001</v>
      </c>
      <c r="AF228" s="1">
        <v>9.9343800000000009</v>
      </c>
      <c r="AG228" s="5">
        <f>AVERAGE(AE228:AF228)</f>
        <v>10.80509</v>
      </c>
      <c r="AH228" s="7">
        <f t="shared" si="46"/>
        <v>1.2313698908938775</v>
      </c>
      <c r="AI228" s="1">
        <v>3.3269500000000001</v>
      </c>
      <c r="AJ228" s="1">
        <v>3.2269600000000001</v>
      </c>
      <c r="AK228" s="5">
        <f>AVERAGE(AI228:AJ228)</f>
        <v>3.2769550000000001</v>
      </c>
      <c r="AL228" s="7">
        <f t="shared" si="47"/>
        <v>7.0703607050842901E-2</v>
      </c>
      <c r="AM228" s="1">
        <v>2.0871</v>
      </c>
      <c r="AN228" s="1">
        <v>1.89805</v>
      </c>
      <c r="AO228" s="5">
        <f>AVERAGE(AM228:AN228)</f>
        <v>1.992575</v>
      </c>
      <c r="AP228" s="7">
        <f t="shared" si="48"/>
        <v>0.13367853698331678</v>
      </c>
      <c r="AQ228" s="1">
        <v>1.1492199999999999</v>
      </c>
      <c r="AR228" s="1">
        <v>1.4164000000000001</v>
      </c>
      <c r="AS228" s="5">
        <f>AVERAGE(AQ228:AR228)</f>
        <v>1.28281</v>
      </c>
      <c r="AT228" s="7">
        <f t="shared" si="49"/>
        <v>0.18892478979742233</v>
      </c>
      <c r="AU228" s="1">
        <v>0.67539199999999999</v>
      </c>
      <c r="AV228" s="1">
        <v>0.78320299999999998</v>
      </c>
      <c r="AW228" s="5">
        <f>AVERAGE(AU228:AV228)</f>
        <v>0.72929749999999993</v>
      </c>
      <c r="AX228" s="7">
        <f t="shared" si="50"/>
        <v>7.6233889186502868E-2</v>
      </c>
      <c r="AY228" s="1">
        <v>2.1058599999999998</v>
      </c>
      <c r="AZ228" s="1">
        <v>2.1019600000000001</v>
      </c>
      <c r="BA228" s="5">
        <f>AVERAGE(AY228:AZ228)</f>
        <v>2.1039099999999999</v>
      </c>
      <c r="BB228" s="7">
        <f t="shared" si="51"/>
        <v>2.7577164466273886E-3</v>
      </c>
    </row>
    <row r="229" spans="1:54" x14ac:dyDescent="0.25">
      <c r="A229" s="1">
        <v>228</v>
      </c>
      <c r="B229" s="1">
        <v>124.73099999999999</v>
      </c>
      <c r="C229" s="1">
        <v>115.02</v>
      </c>
      <c r="D229" s="1">
        <v>114.76600000000001</v>
      </c>
      <c r="E229" s="3">
        <f>AVERAGE(C229:D229)</f>
        <v>114.893</v>
      </c>
      <c r="F229" s="7">
        <f t="shared" si="39"/>
        <v>0.17960512242137647</v>
      </c>
      <c r="G229" s="1">
        <v>104.748</v>
      </c>
      <c r="H229" s="1">
        <v>104.67400000000001</v>
      </c>
      <c r="I229" s="5">
        <f>AVERAGE(G229:H229)</f>
        <v>104.71100000000001</v>
      </c>
      <c r="J229" s="7">
        <f t="shared" si="40"/>
        <v>5.2325901807803152E-2</v>
      </c>
      <c r="K229" s="1">
        <v>91.1691</v>
      </c>
      <c r="L229" s="1">
        <v>90.796499999999995</v>
      </c>
      <c r="M229" s="5">
        <f>AVERAGE(K229:L229)</f>
        <v>90.982799999999997</v>
      </c>
      <c r="N229" s="7">
        <f t="shared" si="41"/>
        <v>0.26346798667011156</v>
      </c>
      <c r="O229" s="1">
        <v>75.320300000000003</v>
      </c>
      <c r="P229" s="1">
        <v>74.868399999999994</v>
      </c>
      <c r="Q229" s="5">
        <f>AVERAGE(O229:P229)</f>
        <v>75.094349999999991</v>
      </c>
      <c r="R229" s="7">
        <f t="shared" si="42"/>
        <v>0.31954155441820725</v>
      </c>
      <c r="S229" s="1">
        <v>56.8215</v>
      </c>
      <c r="T229" s="1">
        <v>55.819899999999997</v>
      </c>
      <c r="U229" s="5">
        <f>AVERAGE(S229:T229)</f>
        <v>56.320700000000002</v>
      </c>
      <c r="V229" s="7">
        <f t="shared" si="43"/>
        <v>0.70823815203644835</v>
      </c>
      <c r="W229" s="1">
        <v>43.925400000000003</v>
      </c>
      <c r="X229" s="1">
        <v>42.951999999999998</v>
      </c>
      <c r="Y229" s="5">
        <f>SUM(W229:X229)</f>
        <v>86.877399999999994</v>
      </c>
      <c r="Z229" s="7">
        <f t="shared" si="44"/>
        <v>0.68829774080698902</v>
      </c>
      <c r="AA229" s="1">
        <v>22.556999999999999</v>
      </c>
      <c r="AB229" s="1">
        <v>21.197299999999998</v>
      </c>
      <c r="AC229" s="5">
        <f>AVERAGE(AA229:AB229)</f>
        <v>21.87715</v>
      </c>
      <c r="AD229" s="7">
        <f t="shared" si="45"/>
        <v>0.96145309037934878</v>
      </c>
      <c r="AE229" s="1">
        <v>11.7293</v>
      </c>
      <c r="AF229" s="1">
        <v>10.167199999999999</v>
      </c>
      <c r="AG229" s="5">
        <f>AVERAGE(AE229:AF229)</f>
        <v>10.94825</v>
      </c>
      <c r="AH229" s="7">
        <f t="shared" si="46"/>
        <v>1.1045715028915066</v>
      </c>
      <c r="AI229" s="1">
        <v>3.3757799999999998</v>
      </c>
      <c r="AJ229" s="1">
        <v>3.1699199999999998</v>
      </c>
      <c r="AK229" s="5">
        <f>AVERAGE(AI229:AJ229)</f>
        <v>3.27285</v>
      </c>
      <c r="AL229" s="7">
        <f t="shared" si="47"/>
        <v>0.14556500197506261</v>
      </c>
      <c r="AM229" s="1">
        <v>2.0925799999999999</v>
      </c>
      <c r="AN229" s="1">
        <v>1.8894500000000001</v>
      </c>
      <c r="AO229" s="5">
        <f>AVERAGE(AM229:AN229)</f>
        <v>1.991015</v>
      </c>
      <c r="AP229" s="7">
        <f t="shared" si="48"/>
        <v>0.14363460046242327</v>
      </c>
      <c r="AQ229" s="1">
        <v>1.3210900000000001</v>
      </c>
      <c r="AR229" s="1">
        <v>1.3316399999999999</v>
      </c>
      <c r="AS229" s="5">
        <f>AVERAGE(AQ229:AR229)</f>
        <v>1.326365</v>
      </c>
      <c r="AT229" s="7">
        <f t="shared" si="49"/>
        <v>7.4599765415179617E-3</v>
      </c>
      <c r="AU229" s="1">
        <v>0.81288899999999997</v>
      </c>
      <c r="AV229" s="1">
        <v>0.85390500000000003</v>
      </c>
      <c r="AW229" s="5">
        <f>AVERAGE(AU229:AV229)</f>
        <v>0.83339699999999994</v>
      </c>
      <c r="AX229" s="7">
        <f t="shared" si="50"/>
        <v>2.9002691737147469E-2</v>
      </c>
      <c r="AY229" s="1">
        <v>2.1472699999999998</v>
      </c>
      <c r="AZ229" s="1">
        <v>2.1457099999999998</v>
      </c>
      <c r="BA229" s="5">
        <f>AVERAGE(AY229:AZ229)</f>
        <v>2.14649</v>
      </c>
      <c r="BB229" s="7">
        <f t="shared" si="51"/>
        <v>1.1030865786510182E-3</v>
      </c>
    </row>
    <row r="230" spans="1:54" x14ac:dyDescent="0.25">
      <c r="A230" s="1">
        <v>229</v>
      </c>
      <c r="B230" s="1">
        <v>124.646</v>
      </c>
      <c r="C230" s="1">
        <v>115.002</v>
      </c>
      <c r="D230" s="1">
        <v>114.68899999999999</v>
      </c>
      <c r="E230" s="3">
        <f>AVERAGE(C230:D230)</f>
        <v>114.84549999999999</v>
      </c>
      <c r="F230" s="7">
        <f t="shared" si="39"/>
        <v>0.22132442251139106</v>
      </c>
      <c r="G230" s="1">
        <v>104.661</v>
      </c>
      <c r="H230" s="1">
        <v>104.536</v>
      </c>
      <c r="I230" s="5">
        <f>AVERAGE(G230:H230)</f>
        <v>104.5985</v>
      </c>
      <c r="J230" s="7">
        <f t="shared" si="40"/>
        <v>8.8388347648318447E-2</v>
      </c>
      <c r="K230" s="1">
        <v>91.176199999999994</v>
      </c>
      <c r="L230" s="1">
        <v>90.641800000000003</v>
      </c>
      <c r="M230" s="5">
        <f>AVERAGE(K230:L230)</f>
        <v>90.908999999999992</v>
      </c>
      <c r="N230" s="7">
        <f t="shared" si="41"/>
        <v>0.37787786386608457</v>
      </c>
      <c r="O230" s="1">
        <v>75.441000000000003</v>
      </c>
      <c r="P230" s="1">
        <v>74.965199999999996</v>
      </c>
      <c r="Q230" s="5">
        <f>AVERAGE(O230:P230)</f>
        <v>75.203100000000006</v>
      </c>
      <c r="R230" s="7">
        <f t="shared" si="42"/>
        <v>0.33644140648856402</v>
      </c>
      <c r="S230" s="1">
        <v>56.846899999999998</v>
      </c>
      <c r="T230" s="1">
        <v>56.059399999999997</v>
      </c>
      <c r="U230" s="5">
        <f>AVERAGE(S230:T230)</f>
        <v>56.453149999999994</v>
      </c>
      <c r="V230" s="7">
        <f t="shared" si="43"/>
        <v>0.55684659018440719</v>
      </c>
      <c r="W230" s="1">
        <v>44.223799999999997</v>
      </c>
      <c r="X230" s="1">
        <v>43.1738</v>
      </c>
      <c r="Y230" s="5">
        <f>SUM(W230:X230)</f>
        <v>87.397599999999997</v>
      </c>
      <c r="Z230" s="7">
        <f t="shared" si="44"/>
        <v>0.74246212024587288</v>
      </c>
      <c r="AA230" s="1">
        <v>22.527699999999999</v>
      </c>
      <c r="AB230" s="1">
        <v>21.2074</v>
      </c>
      <c r="AC230" s="5">
        <f>AVERAGE(AA230:AB230)</f>
        <v>21.867550000000001</v>
      </c>
      <c r="AD230" s="7">
        <f t="shared" si="45"/>
        <v>0.93359308320059842</v>
      </c>
      <c r="AE230" s="1">
        <v>11.826599999999999</v>
      </c>
      <c r="AF230" s="1">
        <v>10.1852</v>
      </c>
      <c r="AG230" s="5">
        <f>AVERAGE(AE230:AF230)</f>
        <v>11.0059</v>
      </c>
      <c r="AH230" s="7">
        <f t="shared" si="46"/>
        <v>1.1606450706395985</v>
      </c>
      <c r="AI230" s="1">
        <v>3.2882799999999999</v>
      </c>
      <c r="AJ230" s="1">
        <v>3.1179700000000001</v>
      </c>
      <c r="AK230" s="5">
        <f>AVERAGE(AI230:AJ230)</f>
        <v>3.203125</v>
      </c>
      <c r="AL230" s="7">
        <f t="shared" si="47"/>
        <v>0.12042735590388072</v>
      </c>
      <c r="AM230" s="1">
        <v>2.0152399999999999</v>
      </c>
      <c r="AN230" s="1">
        <v>1.8046899999999999</v>
      </c>
      <c r="AO230" s="5">
        <f>AVERAGE(AM230:AN230)</f>
        <v>1.9099649999999999</v>
      </c>
      <c r="AP230" s="7">
        <f t="shared" si="48"/>
        <v>0.14888133277882759</v>
      </c>
      <c r="AQ230" s="1">
        <v>1.2882800000000001</v>
      </c>
      <c r="AR230" s="1">
        <v>1.4246099999999999</v>
      </c>
      <c r="AS230" s="5">
        <f>AVERAGE(AQ230:AR230)</f>
        <v>1.3564449999999999</v>
      </c>
      <c r="AT230" s="7">
        <f t="shared" si="49"/>
        <v>9.6399867479161905E-2</v>
      </c>
      <c r="AU230" s="1">
        <v>0.85156299999999996</v>
      </c>
      <c r="AV230" s="1">
        <v>0.76679200000000003</v>
      </c>
      <c r="AW230" s="5">
        <f>AVERAGE(AU230:AV230)</f>
        <v>0.80917749999999999</v>
      </c>
      <c r="AX230" s="7">
        <f t="shared" si="50"/>
        <v>5.994214894796477E-2</v>
      </c>
      <c r="AY230" s="1">
        <v>2.1714899999999999</v>
      </c>
      <c r="AZ230" s="1">
        <v>2.1206999999999998</v>
      </c>
      <c r="BA230" s="5">
        <f>AVERAGE(AY230:AZ230)</f>
        <v>2.1460949999999999</v>
      </c>
      <c r="BB230" s="7">
        <f t="shared" si="51"/>
        <v>3.5913953416464826E-2</v>
      </c>
    </row>
    <row r="231" spans="1:54" x14ac:dyDescent="0.25">
      <c r="A231" s="1">
        <v>230</v>
      </c>
      <c r="B231" s="1">
        <v>124.738</v>
      </c>
      <c r="C231" s="1">
        <v>115.029</v>
      </c>
      <c r="D231" s="1">
        <v>114.727</v>
      </c>
      <c r="E231" s="3">
        <f>AVERAGE(C231:D231)</f>
        <v>114.878</v>
      </c>
      <c r="F231" s="7">
        <f t="shared" si="39"/>
        <v>0.21354624791833204</v>
      </c>
      <c r="G231" s="1">
        <v>104.84699999999999</v>
      </c>
      <c r="H231" s="1">
        <v>104.67</v>
      </c>
      <c r="I231" s="5">
        <f>AVERAGE(G231:H231)</f>
        <v>104.7585</v>
      </c>
      <c r="J231" s="7">
        <f t="shared" si="40"/>
        <v>0.12515790027001361</v>
      </c>
      <c r="K231" s="1">
        <v>91.217600000000004</v>
      </c>
      <c r="L231" s="1">
        <v>90.836699999999993</v>
      </c>
      <c r="M231" s="5">
        <f>AVERAGE(K231:L231)</f>
        <v>91.027150000000006</v>
      </c>
      <c r="N231" s="7">
        <f t="shared" si="41"/>
        <v>0.2693369729539638</v>
      </c>
      <c r="O231" s="1">
        <v>75.518799999999999</v>
      </c>
      <c r="P231" s="1">
        <v>75.0398</v>
      </c>
      <c r="Q231" s="5">
        <f>AVERAGE(O231:P231)</f>
        <v>75.279300000000006</v>
      </c>
      <c r="R231" s="7">
        <f t="shared" si="42"/>
        <v>0.3387041481883557</v>
      </c>
      <c r="S231" s="1">
        <v>56.948</v>
      </c>
      <c r="T231" s="1">
        <v>56.061300000000003</v>
      </c>
      <c r="U231" s="5">
        <f>AVERAGE(S231:T231)</f>
        <v>56.504649999999998</v>
      </c>
      <c r="V231" s="7">
        <f t="shared" si="43"/>
        <v>0.62699158287810997</v>
      </c>
      <c r="W231" s="1">
        <v>44.322299999999998</v>
      </c>
      <c r="X231" s="1">
        <v>43.322299999999998</v>
      </c>
      <c r="Y231" s="5">
        <f>SUM(W231:X231)</f>
        <v>87.644599999999997</v>
      </c>
      <c r="Z231" s="7">
        <f t="shared" si="44"/>
        <v>0.70710678118654757</v>
      </c>
      <c r="AA231" s="1">
        <v>22.8504</v>
      </c>
      <c r="AB231" s="1">
        <v>21.2957</v>
      </c>
      <c r="AC231" s="5">
        <f>AVERAGE(AA231:AB231)</f>
        <v>22.073050000000002</v>
      </c>
      <c r="AD231" s="7">
        <f t="shared" si="45"/>
        <v>1.0993389127107258</v>
      </c>
      <c r="AE231" s="1">
        <v>11.817600000000001</v>
      </c>
      <c r="AF231" s="1">
        <v>10.2906</v>
      </c>
      <c r="AG231" s="5">
        <f>AVERAGE(AE231:AF231)</f>
        <v>11.0541</v>
      </c>
      <c r="AH231" s="7">
        <f t="shared" si="46"/>
        <v>1.0797520548718589</v>
      </c>
      <c r="AI231" s="1">
        <v>3.2988300000000002</v>
      </c>
      <c r="AJ231" s="1">
        <v>3.0519599999999998</v>
      </c>
      <c r="AK231" s="5">
        <f>AVERAGE(AI231:AJ231)</f>
        <v>3.175395</v>
      </c>
      <c r="AL231" s="7">
        <f t="shared" si="47"/>
        <v>0.17456345107152324</v>
      </c>
      <c r="AM231" s="1">
        <v>2.13828</v>
      </c>
      <c r="AN231" s="1">
        <v>1.75664</v>
      </c>
      <c r="AO231" s="5">
        <f>AVERAGE(AM231:AN231)</f>
        <v>1.94746</v>
      </c>
      <c r="AP231" s="7">
        <f t="shared" si="48"/>
        <v>0.26986023197203396</v>
      </c>
      <c r="AQ231" s="1">
        <v>1.3035099999999999</v>
      </c>
      <c r="AR231" s="1">
        <v>1.3902399999999999</v>
      </c>
      <c r="AS231" s="5">
        <f>AVERAGE(AQ231:AR231)</f>
        <v>1.3468749999999998</v>
      </c>
      <c r="AT231" s="7">
        <f t="shared" si="49"/>
        <v>6.1327371132309252E-2</v>
      </c>
      <c r="AU231" s="1">
        <v>0.82031299999999996</v>
      </c>
      <c r="AV231" s="1">
        <v>0.83359499999999997</v>
      </c>
      <c r="AW231" s="5">
        <f>AVERAGE(AU231:AV231)</f>
        <v>0.82695399999999997</v>
      </c>
      <c r="AX231" s="7">
        <f t="shared" si="50"/>
        <v>9.3917922677197348E-3</v>
      </c>
      <c r="AY231" s="1">
        <v>2.11016</v>
      </c>
      <c r="AZ231" s="1">
        <v>2.1543000000000001</v>
      </c>
      <c r="BA231" s="5">
        <f>AVERAGE(AY231:AZ231)</f>
        <v>2.1322299999999998</v>
      </c>
      <c r="BB231" s="7">
        <f t="shared" si="51"/>
        <v>3.1211693321574255E-2</v>
      </c>
    </row>
    <row r="232" spans="1:54" x14ac:dyDescent="0.25">
      <c r="A232" s="1">
        <v>231</v>
      </c>
      <c r="B232" s="1">
        <v>124.645</v>
      </c>
      <c r="C232" s="1">
        <v>115.09399999999999</v>
      </c>
      <c r="D232" s="1">
        <v>114.824</v>
      </c>
      <c r="E232" s="3">
        <f>AVERAGE(C232:D232)</f>
        <v>114.959</v>
      </c>
      <c r="F232" s="7">
        <f t="shared" si="39"/>
        <v>0.19091883092036502</v>
      </c>
      <c r="G232" s="1">
        <v>104.768</v>
      </c>
      <c r="H232" s="1">
        <v>104.708</v>
      </c>
      <c r="I232" s="5">
        <f>AVERAGE(G232:H232)</f>
        <v>104.738</v>
      </c>
      <c r="J232" s="7">
        <f t="shared" si="40"/>
        <v>4.2426406871194457E-2</v>
      </c>
      <c r="K232" s="1">
        <v>91.177300000000002</v>
      </c>
      <c r="L232" s="1">
        <v>90.845299999999995</v>
      </c>
      <c r="M232" s="5">
        <f>AVERAGE(K232:L232)</f>
        <v>91.011300000000006</v>
      </c>
      <c r="N232" s="7">
        <f t="shared" si="41"/>
        <v>0.23475945135393933</v>
      </c>
      <c r="O232" s="1">
        <v>75.583200000000005</v>
      </c>
      <c r="P232" s="1">
        <v>75.060199999999995</v>
      </c>
      <c r="Q232" s="5">
        <f>AVERAGE(O232:P232)</f>
        <v>75.321699999999993</v>
      </c>
      <c r="R232" s="7">
        <f t="shared" si="42"/>
        <v>0.36981684656057168</v>
      </c>
      <c r="S232" s="1">
        <v>57.050400000000003</v>
      </c>
      <c r="T232" s="1">
        <v>56.176600000000001</v>
      </c>
      <c r="U232" s="5">
        <f>AVERAGE(S232:T232)</f>
        <v>56.613500000000002</v>
      </c>
      <c r="V232" s="7">
        <f t="shared" si="43"/>
        <v>0.61786990540080722</v>
      </c>
      <c r="W232" s="1">
        <v>44.380099999999999</v>
      </c>
      <c r="X232" s="1">
        <v>43.373800000000003</v>
      </c>
      <c r="Y232" s="5">
        <f>SUM(W232:X232)</f>
        <v>87.753900000000002</v>
      </c>
      <c r="Z232" s="7">
        <f t="shared" si="44"/>
        <v>0.71156155390801989</v>
      </c>
      <c r="AA232" s="1">
        <v>22.819900000000001</v>
      </c>
      <c r="AB232" s="1">
        <v>21.505099999999999</v>
      </c>
      <c r="AC232" s="5">
        <f>AVERAGE(AA232:AB232)</f>
        <v>22.162500000000001</v>
      </c>
      <c r="AD232" s="7">
        <f t="shared" si="45"/>
        <v>0.92970399590407393</v>
      </c>
      <c r="AE232" s="1">
        <v>11.9039</v>
      </c>
      <c r="AF232" s="1">
        <v>10.419499999999999</v>
      </c>
      <c r="AG232" s="5">
        <f>AVERAGE(AE232:AF232)</f>
        <v>11.1617</v>
      </c>
      <c r="AH232" s="7">
        <f t="shared" si="46"/>
        <v>1.0496293059933117</v>
      </c>
      <c r="AI232" s="1">
        <v>3.3125</v>
      </c>
      <c r="AJ232" s="1">
        <v>3.1464799999999999</v>
      </c>
      <c r="AK232" s="5">
        <f>AVERAGE(AI232:AJ232)</f>
        <v>3.2294900000000002</v>
      </c>
      <c r="AL232" s="7">
        <f t="shared" si="47"/>
        <v>0.11739386781259066</v>
      </c>
      <c r="AM232" s="1">
        <v>2.09843</v>
      </c>
      <c r="AN232" s="1">
        <v>1.86094</v>
      </c>
      <c r="AO232" s="5">
        <f>AVERAGE(AM232:AN232)</f>
        <v>1.9796849999999999</v>
      </c>
      <c r="AP232" s="7">
        <f t="shared" si="48"/>
        <v>0.16793078946399315</v>
      </c>
      <c r="AQ232" s="1">
        <v>1.41953</v>
      </c>
      <c r="AR232" s="1">
        <v>1.36172</v>
      </c>
      <c r="AS232" s="5">
        <f>AVERAGE(AQ232:AR232)</f>
        <v>1.390625</v>
      </c>
      <c r="AT232" s="7">
        <f t="shared" si="49"/>
        <v>4.0877843020394253E-2</v>
      </c>
      <c r="AU232" s="1">
        <v>0.78163899999999997</v>
      </c>
      <c r="AV232" s="1">
        <v>0.85976399999999997</v>
      </c>
      <c r="AW232" s="5">
        <f>AVERAGE(AU232:AV232)</f>
        <v>0.82070149999999997</v>
      </c>
      <c r="AX232" s="7">
        <f t="shared" si="50"/>
        <v>5.5242717280199027E-2</v>
      </c>
      <c r="AY232" s="1">
        <v>2.2179700000000002</v>
      </c>
      <c r="AZ232" s="1">
        <v>2.1355499999999998</v>
      </c>
      <c r="BA232" s="5">
        <f>AVERAGE(AY232:AZ232)</f>
        <v>2.1767599999999998</v>
      </c>
      <c r="BB232" s="7">
        <f t="shared" si="51"/>
        <v>5.8279740905395519E-2</v>
      </c>
    </row>
    <row r="233" spans="1:54" x14ac:dyDescent="0.25">
      <c r="A233" s="1">
        <v>232</v>
      </c>
      <c r="B233" s="1">
        <v>124.66800000000001</v>
      </c>
      <c r="C233" s="1">
        <v>115.05500000000001</v>
      </c>
      <c r="D233" s="1">
        <v>114.717</v>
      </c>
      <c r="E233" s="3">
        <f>AVERAGE(C233:D233)</f>
        <v>114.886</v>
      </c>
      <c r="F233" s="7">
        <f t="shared" si="39"/>
        <v>0.23900209204105877</v>
      </c>
      <c r="G233" s="1">
        <v>104.887</v>
      </c>
      <c r="H233" s="1">
        <v>104.645</v>
      </c>
      <c r="I233" s="5">
        <f>AVERAGE(G233:H233)</f>
        <v>104.76599999999999</v>
      </c>
      <c r="J233" s="7">
        <f t="shared" si="40"/>
        <v>0.17111984104714764</v>
      </c>
      <c r="K233" s="1">
        <v>91.273399999999995</v>
      </c>
      <c r="L233" s="1">
        <v>90.859800000000007</v>
      </c>
      <c r="M233" s="5">
        <f>AVERAGE(K233:L233)</f>
        <v>91.066599999999994</v>
      </c>
      <c r="N233" s="7">
        <f t="shared" si="41"/>
        <v>0.29245936469874767</v>
      </c>
      <c r="O233" s="1">
        <v>75.728899999999996</v>
      </c>
      <c r="P233" s="1">
        <v>75.135099999999994</v>
      </c>
      <c r="Q233" s="5">
        <f>AVERAGE(O233:P233)</f>
        <v>75.431999999999988</v>
      </c>
      <c r="R233" s="7">
        <f t="shared" si="42"/>
        <v>0.41988000666857306</v>
      </c>
      <c r="S233" s="1">
        <v>57.261299999999999</v>
      </c>
      <c r="T233" s="1">
        <v>56.344099999999997</v>
      </c>
      <c r="U233" s="5">
        <f>AVERAGE(S233:T233)</f>
        <v>56.802700000000002</v>
      </c>
      <c r="V233" s="7">
        <f t="shared" si="43"/>
        <v>0.64855833970430221</v>
      </c>
      <c r="W233" s="1">
        <v>44.487900000000003</v>
      </c>
      <c r="X233" s="1">
        <v>43.472700000000003</v>
      </c>
      <c r="Y233" s="5">
        <f>SUM(W233:X233)</f>
        <v>87.960599999999999</v>
      </c>
      <c r="Z233" s="7">
        <f t="shared" si="44"/>
        <v>0.71785480426058312</v>
      </c>
      <c r="AA233" s="1">
        <v>22.933199999999999</v>
      </c>
      <c r="AB233" s="1">
        <v>21.620699999999999</v>
      </c>
      <c r="AC233" s="5">
        <f>AVERAGE(AA233:AB233)</f>
        <v>22.276949999999999</v>
      </c>
      <c r="AD233" s="7">
        <f t="shared" si="45"/>
        <v>0.92807765030734357</v>
      </c>
      <c r="AE233" s="1">
        <v>11.938700000000001</v>
      </c>
      <c r="AF233" s="1">
        <v>10.480499999999999</v>
      </c>
      <c r="AG233" s="5">
        <f>AVERAGE(AE233:AF233)</f>
        <v>11.2096</v>
      </c>
      <c r="AH233" s="7">
        <f t="shared" si="46"/>
        <v>1.0311031083262245</v>
      </c>
      <c r="AI233" s="1">
        <v>3.3644500000000002</v>
      </c>
      <c r="AJ233" s="1">
        <v>3.1113300000000002</v>
      </c>
      <c r="AK233" s="5">
        <f>AVERAGE(AI233:AJ233)</f>
        <v>3.2378900000000002</v>
      </c>
      <c r="AL233" s="7">
        <f t="shared" si="47"/>
        <v>0.17898286845393893</v>
      </c>
      <c r="AM233" s="1">
        <v>2.00468</v>
      </c>
      <c r="AN233" s="1">
        <v>1.8664000000000001</v>
      </c>
      <c r="AO233" s="5">
        <f>AVERAGE(AM233:AN233)</f>
        <v>1.93554</v>
      </c>
      <c r="AP233" s="7">
        <f t="shared" si="48"/>
        <v>9.7778725702475769E-2</v>
      </c>
      <c r="AQ233" s="1">
        <v>1.3082</v>
      </c>
      <c r="AR233" s="1">
        <v>1.28477</v>
      </c>
      <c r="AS233" s="5">
        <f>AVERAGE(AQ233:AR233)</f>
        <v>1.2964850000000001</v>
      </c>
      <c r="AT233" s="7">
        <f t="shared" si="49"/>
        <v>1.6567511883200853E-2</v>
      </c>
      <c r="AU233" s="1">
        <v>0.78867299999999996</v>
      </c>
      <c r="AV233" s="1">
        <v>0.73281099999999999</v>
      </c>
      <c r="AW233" s="5">
        <f>AVERAGE(AU233:AV233)</f>
        <v>0.76074200000000003</v>
      </c>
      <c r="AX233" s="7">
        <f t="shared" si="50"/>
        <v>3.9500399010642895E-2</v>
      </c>
      <c r="AY233" s="1">
        <v>2.1906300000000001</v>
      </c>
      <c r="AZ233" s="1">
        <v>2.1511800000000001</v>
      </c>
      <c r="BA233" s="5">
        <f>AVERAGE(AY233:AZ233)</f>
        <v>2.1709050000000003</v>
      </c>
      <c r="BB233" s="7">
        <f t="shared" si="51"/>
        <v>2.7895362517809288E-2</v>
      </c>
    </row>
    <row r="234" spans="1:54" x14ac:dyDescent="0.25">
      <c r="A234" s="1">
        <v>233</v>
      </c>
      <c r="B234" s="1">
        <v>124.711</v>
      </c>
      <c r="C234" s="1">
        <v>114.997</v>
      </c>
      <c r="D234" s="1">
        <v>114.71899999999999</v>
      </c>
      <c r="E234" s="3">
        <f>AVERAGE(C234:D234)</f>
        <v>114.858</v>
      </c>
      <c r="F234" s="7">
        <f t="shared" si="39"/>
        <v>0.19657568516986432</v>
      </c>
      <c r="G234" s="1">
        <v>104.923</v>
      </c>
      <c r="H234" s="1">
        <v>104.764</v>
      </c>
      <c r="I234" s="5">
        <f>AVERAGE(G234:H234)</f>
        <v>104.84350000000001</v>
      </c>
      <c r="J234" s="7">
        <f t="shared" si="40"/>
        <v>0.11242997820866531</v>
      </c>
      <c r="K234" s="1">
        <v>91.366399999999999</v>
      </c>
      <c r="L234" s="1">
        <v>90.858999999999995</v>
      </c>
      <c r="M234" s="5">
        <f>AVERAGE(K234:L234)</f>
        <v>91.11269999999999</v>
      </c>
      <c r="N234" s="7">
        <f t="shared" si="41"/>
        <v>0.3587859807740571</v>
      </c>
      <c r="O234" s="1">
        <v>75.798400000000001</v>
      </c>
      <c r="P234" s="1">
        <v>75.165999999999997</v>
      </c>
      <c r="Q234" s="5">
        <f>AVERAGE(O234:P234)</f>
        <v>75.482200000000006</v>
      </c>
      <c r="R234" s="7">
        <f t="shared" si="42"/>
        <v>0.44717432842237553</v>
      </c>
      <c r="S234" s="1">
        <v>57.4285</v>
      </c>
      <c r="T234" s="1">
        <v>56.530900000000003</v>
      </c>
      <c r="U234" s="5">
        <f>AVERAGE(S234:T234)</f>
        <v>56.979700000000001</v>
      </c>
      <c r="V234" s="7">
        <f t="shared" si="43"/>
        <v>0.63469904679304301</v>
      </c>
      <c r="W234" s="1">
        <v>44.6145</v>
      </c>
      <c r="X234" s="1">
        <v>43.703899999999997</v>
      </c>
      <c r="Y234" s="5">
        <f>SUM(W234:X234)</f>
        <v>88.318399999999997</v>
      </c>
      <c r="Z234" s="7">
        <f t="shared" si="44"/>
        <v>0.64389143494847179</v>
      </c>
      <c r="AA234" s="1">
        <v>23.093800000000002</v>
      </c>
      <c r="AB234" s="1">
        <v>21.680900000000001</v>
      </c>
      <c r="AC234" s="5">
        <f>AVERAGE(AA234:AB234)</f>
        <v>22.387350000000001</v>
      </c>
      <c r="AD234" s="7">
        <f t="shared" si="45"/>
        <v>0.99907117113847332</v>
      </c>
      <c r="AE234" s="1">
        <v>12.074999999999999</v>
      </c>
      <c r="AF234" s="1">
        <v>10.355499999999999</v>
      </c>
      <c r="AG234" s="5">
        <f>AVERAGE(AE234:AF234)</f>
        <v>11.215249999999999</v>
      </c>
      <c r="AH234" s="7">
        <f t="shared" si="46"/>
        <v>1.2158701102502685</v>
      </c>
      <c r="AI234" s="1">
        <v>3.34843</v>
      </c>
      <c r="AJ234" s="1">
        <v>3.1148500000000001</v>
      </c>
      <c r="AK234" s="5">
        <f>AVERAGE(AI234:AJ234)</f>
        <v>3.2316400000000001</v>
      </c>
      <c r="AL234" s="7">
        <f t="shared" si="47"/>
        <v>0.16516600194955369</v>
      </c>
      <c r="AM234" s="1">
        <v>2.0273400000000001</v>
      </c>
      <c r="AN234" s="1">
        <v>1.7757799999999999</v>
      </c>
      <c r="AO234" s="5">
        <f>AVERAGE(AM234:AN234)</f>
        <v>1.9015599999999999</v>
      </c>
      <c r="AP234" s="7">
        <f t="shared" si="48"/>
        <v>0.17787978187528805</v>
      </c>
      <c r="AQ234" s="1">
        <v>1.3207</v>
      </c>
      <c r="AR234" s="1">
        <v>1.4429700000000001</v>
      </c>
      <c r="AS234" s="5">
        <f>AVERAGE(AQ234:AR234)</f>
        <v>1.3818350000000001</v>
      </c>
      <c r="AT234" s="7">
        <f t="shared" si="49"/>
        <v>8.6457946135679239E-2</v>
      </c>
      <c r="AU234" s="1">
        <v>0.86875199999999997</v>
      </c>
      <c r="AV234" s="1">
        <v>0.89960499999999999</v>
      </c>
      <c r="AW234" s="5">
        <f>AVERAGE(AU234:AV234)</f>
        <v>0.88417849999999998</v>
      </c>
      <c r="AX234" s="7">
        <f t="shared" si="50"/>
        <v>2.1816365519948564E-2</v>
      </c>
      <c r="AY234" s="1">
        <v>2.2281300000000002</v>
      </c>
      <c r="AZ234" s="1">
        <v>2.1816399999999998</v>
      </c>
      <c r="BA234" s="5">
        <f>AVERAGE(AY234:AZ234)</f>
        <v>2.204885</v>
      </c>
      <c r="BB234" s="7">
        <f t="shared" si="51"/>
        <v>3.2873394257362853E-2</v>
      </c>
    </row>
    <row r="235" spans="1:54" x14ac:dyDescent="0.25">
      <c r="A235" s="1">
        <v>234</v>
      </c>
      <c r="B235" s="1">
        <v>124.749</v>
      </c>
      <c r="C235" s="1">
        <v>115.04600000000001</v>
      </c>
      <c r="D235" s="1">
        <v>114.839</v>
      </c>
      <c r="E235" s="3">
        <f>AVERAGE(C235:D235)</f>
        <v>114.9425</v>
      </c>
      <c r="F235" s="7">
        <f t="shared" si="39"/>
        <v>0.14637110370562087</v>
      </c>
      <c r="G235" s="1">
        <v>104.887</v>
      </c>
      <c r="H235" s="1">
        <v>104.81399999999999</v>
      </c>
      <c r="I235" s="5">
        <f>AVERAGE(G235:H235)</f>
        <v>104.8505</v>
      </c>
      <c r="J235" s="7">
        <f t="shared" si="40"/>
        <v>5.1618795026623275E-2</v>
      </c>
      <c r="K235" s="1">
        <v>91.374600000000001</v>
      </c>
      <c r="L235" s="1">
        <v>91.004300000000001</v>
      </c>
      <c r="M235" s="5">
        <f>AVERAGE(K235:L235)</f>
        <v>91.189449999999994</v>
      </c>
      <c r="N235" s="7">
        <f t="shared" si="41"/>
        <v>0.26184164107337876</v>
      </c>
      <c r="O235" s="1">
        <v>75.725800000000007</v>
      </c>
      <c r="P235" s="1">
        <v>75.264799999999994</v>
      </c>
      <c r="Q235" s="5">
        <f>AVERAGE(O235:P235)</f>
        <v>75.4953</v>
      </c>
      <c r="R235" s="7">
        <f t="shared" si="42"/>
        <v>0.32597622612700738</v>
      </c>
      <c r="S235" s="1">
        <v>57.458599999999997</v>
      </c>
      <c r="T235" s="1">
        <v>56.549199999999999</v>
      </c>
      <c r="U235" s="5">
        <f>AVERAGE(S235:T235)</f>
        <v>57.003900000000002</v>
      </c>
      <c r="V235" s="7">
        <f t="shared" si="43"/>
        <v>0.64304290681104492</v>
      </c>
      <c r="W235" s="1">
        <v>44.842599999999997</v>
      </c>
      <c r="X235" s="1">
        <v>43.853499999999997</v>
      </c>
      <c r="Y235" s="5">
        <f>SUM(W235:X235)</f>
        <v>88.696100000000001</v>
      </c>
      <c r="Z235" s="7">
        <f t="shared" si="44"/>
        <v>0.69939931727161453</v>
      </c>
      <c r="AA235" s="1">
        <v>23.1098</v>
      </c>
      <c r="AB235" s="1">
        <v>21.95</v>
      </c>
      <c r="AC235" s="5">
        <f>AVERAGE(AA235:AB235)</f>
        <v>22.529899999999998</v>
      </c>
      <c r="AD235" s="7">
        <f t="shared" si="45"/>
        <v>0.82010244482015826</v>
      </c>
      <c r="AE235" s="1">
        <v>12.1371</v>
      </c>
      <c r="AF235" s="1">
        <v>10.443</v>
      </c>
      <c r="AG235" s="5">
        <f>AVERAGE(AE235:AF235)</f>
        <v>11.290050000000001</v>
      </c>
      <c r="AH235" s="7">
        <f t="shared" si="46"/>
        <v>1.1979095980081307</v>
      </c>
      <c r="AI235" s="1">
        <v>3.375</v>
      </c>
      <c r="AJ235" s="1">
        <v>3.13165</v>
      </c>
      <c r="AK235" s="5">
        <f>AVERAGE(AI235:AJ235)</f>
        <v>3.2533250000000002</v>
      </c>
      <c r="AL235" s="7">
        <f t="shared" si="47"/>
        <v>0.17207443520174631</v>
      </c>
      <c r="AM235" s="1">
        <v>2.0843699999999998</v>
      </c>
      <c r="AN235" s="1">
        <v>1.92578</v>
      </c>
      <c r="AO235" s="5">
        <f>AVERAGE(AM235:AN235)</f>
        <v>2.0050749999999997</v>
      </c>
      <c r="AP235" s="7">
        <f t="shared" si="48"/>
        <v>0.11214006442837442</v>
      </c>
      <c r="AQ235" s="1">
        <v>1.29375</v>
      </c>
      <c r="AR235" s="1">
        <v>1.37266</v>
      </c>
      <c r="AS235" s="5">
        <f>AVERAGE(AQ235:AR235)</f>
        <v>1.333205</v>
      </c>
      <c r="AT235" s="7">
        <f t="shared" si="49"/>
        <v>5.579779610343049E-2</v>
      </c>
      <c r="AU235" s="1">
        <v>0.66992200000000002</v>
      </c>
      <c r="AV235" s="1">
        <v>0.84570299999999998</v>
      </c>
      <c r="AW235" s="5">
        <f>AVERAGE(AU235:AV235)</f>
        <v>0.7578125</v>
      </c>
      <c r="AX235" s="7">
        <f t="shared" si="50"/>
        <v>0.12429593710375274</v>
      </c>
      <c r="AY235" s="1">
        <v>2.2308599999999998</v>
      </c>
      <c r="AZ235" s="1">
        <v>2.15977</v>
      </c>
      <c r="BA235" s="5">
        <f>AVERAGE(AY235:AZ235)</f>
        <v>2.1953149999999999</v>
      </c>
      <c r="BB235" s="7">
        <f t="shared" si="51"/>
        <v>5.0268221074551575E-2</v>
      </c>
    </row>
    <row r="236" spans="1:54" x14ac:dyDescent="0.25">
      <c r="A236" s="1">
        <v>235</v>
      </c>
      <c r="B236" s="1">
        <v>124.68</v>
      </c>
      <c r="C236" s="1">
        <v>115.063</v>
      </c>
      <c r="D236" s="1">
        <v>114.76900000000001</v>
      </c>
      <c r="E236" s="3">
        <f>AVERAGE(C236:D236)</f>
        <v>114.916</v>
      </c>
      <c r="F236" s="7">
        <f t="shared" si="39"/>
        <v>0.20788939366884279</v>
      </c>
      <c r="G236" s="1">
        <v>104.834</v>
      </c>
      <c r="H236" s="1">
        <v>104.672</v>
      </c>
      <c r="I236" s="5">
        <f>AVERAGE(G236:H236)</f>
        <v>104.753</v>
      </c>
      <c r="J236" s="7">
        <f t="shared" si="40"/>
        <v>0.11455129855222504</v>
      </c>
      <c r="K236" s="1">
        <v>91.324600000000004</v>
      </c>
      <c r="L236" s="1">
        <v>90.936300000000003</v>
      </c>
      <c r="M236" s="5">
        <f>AVERAGE(K236:L236)</f>
        <v>91.130449999999996</v>
      </c>
      <c r="N236" s="7">
        <f t="shared" si="41"/>
        <v>0.27456956313473713</v>
      </c>
      <c r="O236" s="1">
        <v>75.864099999999993</v>
      </c>
      <c r="P236" s="1">
        <v>75.488299999999995</v>
      </c>
      <c r="Q236" s="5">
        <f>AVERAGE(O236:P236)</f>
        <v>75.676199999999994</v>
      </c>
      <c r="R236" s="7">
        <f t="shared" si="42"/>
        <v>0.26573072836990325</v>
      </c>
      <c r="S236" s="1">
        <v>57.526899999999998</v>
      </c>
      <c r="T236" s="1">
        <v>56.742199999999997</v>
      </c>
      <c r="U236" s="5">
        <f>AVERAGE(S236:T236)</f>
        <v>57.134549999999997</v>
      </c>
      <c r="V236" s="7">
        <f t="shared" si="43"/>
        <v>0.55486669119708443</v>
      </c>
      <c r="W236" s="1">
        <v>45.064100000000003</v>
      </c>
      <c r="X236" s="1">
        <v>43.839100000000002</v>
      </c>
      <c r="Y236" s="5">
        <f>SUM(W236:X236)</f>
        <v>88.903199999999998</v>
      </c>
      <c r="Z236" s="7">
        <f t="shared" si="44"/>
        <v>0.86620580695352167</v>
      </c>
      <c r="AA236" s="1">
        <v>23.177299999999999</v>
      </c>
      <c r="AB236" s="1">
        <v>22.014099999999999</v>
      </c>
      <c r="AC236" s="5">
        <f>AVERAGE(AA236:AB236)</f>
        <v>22.595700000000001</v>
      </c>
      <c r="AD236" s="7">
        <f t="shared" si="45"/>
        <v>0.8225066078761919</v>
      </c>
      <c r="AE236" s="1">
        <v>12.2441</v>
      </c>
      <c r="AF236" s="1">
        <v>10.566000000000001</v>
      </c>
      <c r="AG236" s="5">
        <f>AVERAGE(AE236:AF236)</f>
        <v>11.405049999999999</v>
      </c>
      <c r="AH236" s="7">
        <f t="shared" si="46"/>
        <v>1.1865958895091446</v>
      </c>
      <c r="AI236" s="1">
        <v>3.3679700000000001</v>
      </c>
      <c r="AJ236" s="1">
        <v>3.2347700000000001</v>
      </c>
      <c r="AK236" s="5">
        <f>AVERAGE(AI236:AJ236)</f>
        <v>3.3013700000000004</v>
      </c>
      <c r="AL236" s="7">
        <f t="shared" si="47"/>
        <v>9.4186623254048113E-2</v>
      </c>
      <c r="AM236" s="1">
        <v>2.1343800000000002</v>
      </c>
      <c r="AN236" s="1">
        <v>1.8847700000000001</v>
      </c>
      <c r="AO236" s="5">
        <f>AVERAGE(AM236:AN236)</f>
        <v>2.0095749999999999</v>
      </c>
      <c r="AP236" s="7">
        <f t="shared" si="48"/>
        <v>0.1765009236519742</v>
      </c>
      <c r="AQ236" s="1">
        <v>1.3546800000000001</v>
      </c>
      <c r="AR236" s="1">
        <v>1.3695299999999999</v>
      </c>
      <c r="AS236" s="5">
        <f>AVERAGE(AQ236:AR236)</f>
        <v>1.3621050000000001</v>
      </c>
      <c r="AT236" s="7">
        <f t="shared" si="49"/>
        <v>1.0500535700620095E-2</v>
      </c>
      <c r="AU236" s="1">
        <v>0.75273900000000005</v>
      </c>
      <c r="AV236" s="1">
        <v>0.78202799999999995</v>
      </c>
      <c r="AW236" s="5">
        <f>AVERAGE(AU236:AV236)</f>
        <v>0.7673835</v>
      </c>
      <c r="AX236" s="7">
        <f t="shared" si="50"/>
        <v>2.0710450514172717E-2</v>
      </c>
      <c r="AY236" s="1">
        <v>2.0832099999999998</v>
      </c>
      <c r="AZ236" s="1">
        <v>2.0839799999999999</v>
      </c>
      <c r="BA236" s="5">
        <f>AVERAGE(AY236:AZ236)</f>
        <v>2.0835949999999999</v>
      </c>
      <c r="BB236" s="7">
        <f t="shared" si="51"/>
        <v>5.4447222151375433E-4</v>
      </c>
    </row>
    <row r="237" spans="1:54" x14ac:dyDescent="0.25">
      <c r="A237" s="1">
        <v>236</v>
      </c>
      <c r="B237" s="1">
        <v>124.746</v>
      </c>
      <c r="C237" s="1">
        <v>115.089</v>
      </c>
      <c r="D237" s="1">
        <v>114.85599999999999</v>
      </c>
      <c r="E237" s="3">
        <f>AVERAGE(C237:D237)</f>
        <v>114.9725</v>
      </c>
      <c r="F237" s="7">
        <f t="shared" si="39"/>
        <v>0.16475588001646846</v>
      </c>
      <c r="G237" s="1">
        <v>104.861</v>
      </c>
      <c r="H237" s="1">
        <v>104.726</v>
      </c>
      <c r="I237" s="5">
        <f>AVERAGE(G237:H237)</f>
        <v>104.79349999999999</v>
      </c>
      <c r="J237" s="7">
        <f t="shared" si="40"/>
        <v>9.5459415460187533E-2</v>
      </c>
      <c r="K237" s="1">
        <v>91.389799999999994</v>
      </c>
      <c r="L237" s="1">
        <v>91</v>
      </c>
      <c r="M237" s="5">
        <f>AVERAGE(K237:L237)</f>
        <v>91.19489999999999</v>
      </c>
      <c r="N237" s="7">
        <f t="shared" si="41"/>
        <v>0.27563022330651193</v>
      </c>
      <c r="O237" s="1">
        <v>75.998400000000004</v>
      </c>
      <c r="P237" s="1">
        <v>75.510099999999994</v>
      </c>
      <c r="Q237" s="5">
        <f>AVERAGE(O237:P237)</f>
        <v>75.754249999999999</v>
      </c>
      <c r="R237" s="7">
        <f t="shared" si="42"/>
        <v>0.3452802412533979</v>
      </c>
      <c r="S237" s="1">
        <v>57.655099999999997</v>
      </c>
      <c r="T237" s="1">
        <v>56.931199999999997</v>
      </c>
      <c r="U237" s="5">
        <f>AVERAGE(S237:T237)</f>
        <v>57.293149999999997</v>
      </c>
      <c r="V237" s="7">
        <f t="shared" si="43"/>
        <v>0.51187459890094211</v>
      </c>
      <c r="W237" s="1">
        <v>45.134</v>
      </c>
      <c r="X237" s="1">
        <v>44.080500000000001</v>
      </c>
      <c r="Y237" s="5">
        <f>SUM(W237:X237)</f>
        <v>89.214500000000001</v>
      </c>
      <c r="Z237" s="7">
        <f t="shared" si="44"/>
        <v>0.74493699398002755</v>
      </c>
      <c r="AA237" s="1">
        <v>23.4285</v>
      </c>
      <c r="AB237" s="1">
        <v>22.143799999999999</v>
      </c>
      <c r="AC237" s="5">
        <f>AVERAGE(AA237:AB237)</f>
        <v>22.786149999999999</v>
      </c>
      <c r="AD237" s="7">
        <f t="shared" si="45"/>
        <v>0.90842008179035816</v>
      </c>
      <c r="AE237" s="1">
        <v>12.3453</v>
      </c>
      <c r="AF237" s="1">
        <v>10.5441</v>
      </c>
      <c r="AG237" s="5">
        <f>AVERAGE(AE237:AF237)</f>
        <v>11.444700000000001</v>
      </c>
      <c r="AH237" s="7">
        <f t="shared" si="46"/>
        <v>1.2736407342732092</v>
      </c>
      <c r="AI237" s="1">
        <v>3.3656199999999998</v>
      </c>
      <c r="AJ237" s="1">
        <v>3.2570299999999999</v>
      </c>
      <c r="AK237" s="5">
        <f>AVERAGE(AI237:AJ237)</f>
        <v>3.3113250000000001</v>
      </c>
      <c r="AL237" s="7">
        <f t="shared" si="47"/>
        <v>7.6784725369047166E-2</v>
      </c>
      <c r="AM237" s="1">
        <v>2.10547</v>
      </c>
      <c r="AN237" s="1">
        <v>1.9</v>
      </c>
      <c r="AO237" s="5">
        <f>AVERAGE(AM237:AN237)</f>
        <v>2.0027349999999999</v>
      </c>
      <c r="AP237" s="7">
        <f t="shared" si="48"/>
        <v>0.14528923033039995</v>
      </c>
      <c r="AQ237" s="1">
        <v>1.31992</v>
      </c>
      <c r="AR237" s="1">
        <v>1.3941399999999999</v>
      </c>
      <c r="AS237" s="5">
        <f>AVERAGE(AQ237:AR237)</f>
        <v>1.35703</v>
      </c>
      <c r="AT237" s="7">
        <f t="shared" si="49"/>
        <v>5.2481465299665526E-2</v>
      </c>
      <c r="AU237" s="1">
        <v>0.76523600000000003</v>
      </c>
      <c r="AV237" s="1">
        <v>0.84140800000000004</v>
      </c>
      <c r="AW237" s="5">
        <f>AVERAGE(AU237:AV237)</f>
        <v>0.80332200000000009</v>
      </c>
      <c r="AX237" s="7">
        <f t="shared" si="50"/>
        <v>5.3861737736541709E-2</v>
      </c>
      <c r="AY237" s="1">
        <v>2.14961</v>
      </c>
      <c r="AZ237" s="1">
        <v>2.1277400000000002</v>
      </c>
      <c r="BA237" s="5">
        <f>AVERAGE(AY237:AZ237)</f>
        <v>2.1386750000000001</v>
      </c>
      <c r="BB237" s="7">
        <f t="shared" si="51"/>
        <v>1.5464425304549678E-2</v>
      </c>
    </row>
    <row r="238" spans="1:54" x14ac:dyDescent="0.25">
      <c r="A238" s="1">
        <v>237</v>
      </c>
      <c r="B238" s="1">
        <v>124.898</v>
      </c>
      <c r="C238" s="1">
        <v>115.099</v>
      </c>
      <c r="D238" s="1">
        <v>114.91200000000001</v>
      </c>
      <c r="E238" s="3">
        <f>AVERAGE(C238:D238)</f>
        <v>115.00550000000001</v>
      </c>
      <c r="F238" s="7">
        <f t="shared" si="39"/>
        <v>0.1322289680818827</v>
      </c>
      <c r="G238" s="1">
        <v>104.902</v>
      </c>
      <c r="H238" s="1">
        <v>104.863</v>
      </c>
      <c r="I238" s="5">
        <f>AVERAGE(G238:H238)</f>
        <v>104.88249999999999</v>
      </c>
      <c r="J238" s="7">
        <f t="shared" si="40"/>
        <v>2.7577164466276397E-2</v>
      </c>
      <c r="K238" s="1">
        <v>91.3887</v>
      </c>
      <c r="L238" s="1">
        <v>91.126900000000006</v>
      </c>
      <c r="M238" s="5">
        <f>AVERAGE(K238:L238)</f>
        <v>91.257800000000003</v>
      </c>
      <c r="N238" s="7">
        <f t="shared" si="41"/>
        <v>0.18512055531463378</v>
      </c>
      <c r="O238" s="1">
        <v>76.061700000000002</v>
      </c>
      <c r="P238" s="1">
        <v>75.514099999999999</v>
      </c>
      <c r="Q238" s="5">
        <f>AVERAGE(O238:P238)</f>
        <v>75.787900000000008</v>
      </c>
      <c r="R238" s="7">
        <f t="shared" si="42"/>
        <v>0.38721167337775536</v>
      </c>
      <c r="S238" s="1">
        <v>57.859400000000001</v>
      </c>
      <c r="T238" s="1">
        <v>56.939500000000002</v>
      </c>
      <c r="U238" s="5">
        <f>AVERAGE(S238:T238)</f>
        <v>57.399450000000002</v>
      </c>
      <c r="V238" s="7">
        <f t="shared" si="43"/>
        <v>0.65046752801350394</v>
      </c>
      <c r="W238" s="1">
        <v>45.202300000000001</v>
      </c>
      <c r="X238" s="1">
        <v>44.266800000000003</v>
      </c>
      <c r="Y238" s="5">
        <f>SUM(W238:X238)</f>
        <v>89.469099999999997</v>
      </c>
      <c r="Z238" s="7">
        <f t="shared" si="44"/>
        <v>0.66149839380001352</v>
      </c>
      <c r="AA238" s="1">
        <v>23.698</v>
      </c>
      <c r="AB238" s="1">
        <v>22.158200000000001</v>
      </c>
      <c r="AC238" s="5">
        <f>AVERAGE(AA238:AB238)</f>
        <v>22.928100000000001</v>
      </c>
      <c r="AD238" s="7">
        <f t="shared" si="45"/>
        <v>1.0888030216710456</v>
      </c>
      <c r="AE238" s="1">
        <v>12.273400000000001</v>
      </c>
      <c r="AF238" s="1">
        <v>10.6676</v>
      </c>
      <c r="AG238" s="5">
        <f>AVERAGE(AE238:AF238)</f>
        <v>11.470500000000001</v>
      </c>
      <c r="AH238" s="7">
        <f t="shared" si="46"/>
        <v>1.1354720692293583</v>
      </c>
      <c r="AI238" s="1">
        <v>3.49335</v>
      </c>
      <c r="AJ238" s="1">
        <v>3.2101600000000001</v>
      </c>
      <c r="AK238" s="5">
        <f>AVERAGE(AI238:AJ238)</f>
        <v>3.3517549999999998</v>
      </c>
      <c r="AL238" s="7">
        <f t="shared" si="47"/>
        <v>0.20024556936421828</v>
      </c>
      <c r="AM238" s="1">
        <v>2.1476500000000001</v>
      </c>
      <c r="AN238" s="1">
        <v>1.7703100000000001</v>
      </c>
      <c r="AO238" s="5">
        <f>AVERAGE(AM238:AN238)</f>
        <v>1.9589799999999999</v>
      </c>
      <c r="AP238" s="7">
        <f t="shared" si="48"/>
        <v>0.26681967281293184</v>
      </c>
      <c r="AQ238" s="1">
        <v>1.3082</v>
      </c>
      <c r="AR238" s="1">
        <v>1.38672</v>
      </c>
      <c r="AS238" s="5">
        <f>AVERAGE(AQ238:AR238)</f>
        <v>1.3474599999999999</v>
      </c>
      <c r="AT238" s="7">
        <f t="shared" si="49"/>
        <v>5.5522024458767659E-2</v>
      </c>
      <c r="AU238" s="1">
        <v>0.66680099999999998</v>
      </c>
      <c r="AV238" s="1">
        <v>0.76757799999999998</v>
      </c>
      <c r="AW238" s="5">
        <f>AVERAGE(AU238:AV238)</f>
        <v>0.71718949999999992</v>
      </c>
      <c r="AX238" s="7">
        <f t="shared" si="50"/>
        <v>7.126010008763671E-2</v>
      </c>
      <c r="AY238" s="1">
        <v>2.19922</v>
      </c>
      <c r="AZ238" s="1">
        <v>2.1886700000000001</v>
      </c>
      <c r="BA238" s="5">
        <f>AVERAGE(AY238:AZ238)</f>
        <v>2.1939450000000003</v>
      </c>
      <c r="BB238" s="7">
        <f t="shared" si="51"/>
        <v>7.4599765415179617E-3</v>
      </c>
    </row>
    <row r="239" spans="1:54" x14ac:dyDescent="0.25">
      <c r="A239" s="1">
        <v>238</v>
      </c>
      <c r="B239" s="1">
        <v>124.874</v>
      </c>
      <c r="C239" s="1">
        <v>115.11499999999999</v>
      </c>
      <c r="D239" s="1">
        <v>114.998</v>
      </c>
      <c r="E239" s="3">
        <f>AVERAGE(C239:D239)</f>
        <v>115.0565</v>
      </c>
      <c r="F239" s="7">
        <f t="shared" si="39"/>
        <v>8.2731493398819148E-2</v>
      </c>
      <c r="G239" s="1">
        <v>104.92400000000001</v>
      </c>
      <c r="H239" s="1">
        <v>104.925</v>
      </c>
      <c r="I239" s="5">
        <f>AVERAGE(G239:H239)</f>
        <v>104.92449999999999</v>
      </c>
      <c r="J239" s="7">
        <f t="shared" si="40"/>
        <v>7.0710678117987522E-4</v>
      </c>
      <c r="K239" s="1">
        <v>91.450400000000002</v>
      </c>
      <c r="L239" s="1">
        <v>91.057000000000002</v>
      </c>
      <c r="M239" s="5">
        <f>AVERAGE(K239:L239)</f>
        <v>91.253700000000009</v>
      </c>
      <c r="N239" s="7">
        <f t="shared" si="41"/>
        <v>0.27817580771878764</v>
      </c>
      <c r="O239" s="1">
        <v>76.011700000000005</v>
      </c>
      <c r="P239" s="1">
        <v>75.575400000000002</v>
      </c>
      <c r="Q239" s="5">
        <f>AVERAGE(O239:P239)</f>
        <v>75.79355000000001</v>
      </c>
      <c r="R239" s="7">
        <f t="shared" si="42"/>
        <v>0.30851068863169268</v>
      </c>
      <c r="S239" s="1">
        <v>57.856200000000001</v>
      </c>
      <c r="T239" s="1">
        <v>57.070300000000003</v>
      </c>
      <c r="U239" s="5">
        <f>AVERAGE(S239:T239)</f>
        <v>57.463250000000002</v>
      </c>
      <c r="V239" s="7">
        <f t="shared" si="43"/>
        <v>0.55571521933450629</v>
      </c>
      <c r="W239" s="1">
        <v>45.398400000000002</v>
      </c>
      <c r="X239" s="1">
        <v>44.482399999999998</v>
      </c>
      <c r="Y239" s="5">
        <f>SUM(W239:X239)</f>
        <v>89.880799999999994</v>
      </c>
      <c r="Z239" s="7">
        <f t="shared" si="44"/>
        <v>0.64770981156688023</v>
      </c>
      <c r="AA239" s="1">
        <v>23.6355</v>
      </c>
      <c r="AB239" s="1">
        <v>22.183599999999998</v>
      </c>
      <c r="AC239" s="5">
        <f>AVERAGE(AA239:AB239)</f>
        <v>22.909549999999999</v>
      </c>
      <c r="AD239" s="7">
        <f t="shared" si="45"/>
        <v>1.0266483356047498</v>
      </c>
      <c r="AE239" s="1">
        <v>12.3469</v>
      </c>
      <c r="AF239" s="1">
        <v>10.7547</v>
      </c>
      <c r="AG239" s="5">
        <f>AVERAGE(AE239:AF239)</f>
        <v>11.550799999999999</v>
      </c>
      <c r="AH239" s="7">
        <f t="shared" si="46"/>
        <v>1.1258554170052211</v>
      </c>
      <c r="AI239" s="1">
        <v>3.4070299999999998</v>
      </c>
      <c r="AJ239" s="1">
        <v>3.2050800000000002</v>
      </c>
      <c r="AK239" s="5">
        <f>AVERAGE(AI239:AJ239)</f>
        <v>3.3060549999999997</v>
      </c>
      <c r="AL239" s="7">
        <f t="shared" si="47"/>
        <v>0.14280021446062302</v>
      </c>
      <c r="AM239" s="1">
        <v>2.1640600000000001</v>
      </c>
      <c r="AN239" s="1">
        <v>1.97695</v>
      </c>
      <c r="AO239" s="5">
        <f>AVERAGE(AM239:AN239)</f>
        <v>2.0705049999999998</v>
      </c>
      <c r="AP239" s="7">
        <f t="shared" si="48"/>
        <v>0.13230674982781498</v>
      </c>
      <c r="AQ239" s="1">
        <v>1.2793000000000001</v>
      </c>
      <c r="AR239" s="1">
        <v>1.38672</v>
      </c>
      <c r="AS239" s="5">
        <f>AVERAGE(AQ239:AR239)</f>
        <v>1.33301</v>
      </c>
      <c r="AT239" s="7">
        <f t="shared" si="49"/>
        <v>7.5957410435058825E-2</v>
      </c>
      <c r="AU239" s="1">
        <v>0.78086100000000003</v>
      </c>
      <c r="AV239" s="1">
        <v>0.88788599999999995</v>
      </c>
      <c r="AW239" s="5">
        <f>AVERAGE(AU239:AV239)</f>
        <v>0.83437349999999999</v>
      </c>
      <c r="AX239" s="7">
        <f t="shared" si="50"/>
        <v>7.5678103256490201E-2</v>
      </c>
      <c r="AY239" s="1">
        <v>2.14805</v>
      </c>
      <c r="AZ239" s="1">
        <v>2.2152400000000001</v>
      </c>
      <c r="BA239" s="5">
        <f>AVERAGE(AY239:AZ239)</f>
        <v>2.1816450000000001</v>
      </c>
      <c r="BB239" s="7">
        <f t="shared" si="51"/>
        <v>4.7510504627924187E-2</v>
      </c>
    </row>
    <row r="240" spans="1:54" x14ac:dyDescent="0.25">
      <c r="A240" s="1">
        <v>239</v>
      </c>
      <c r="B240" s="1">
        <v>124.754</v>
      </c>
      <c r="C240" s="1">
        <v>115.127</v>
      </c>
      <c r="D240" s="1">
        <v>114.96899999999999</v>
      </c>
      <c r="E240" s="3">
        <f>AVERAGE(C240:D240)</f>
        <v>115.048</v>
      </c>
      <c r="F240" s="7">
        <f t="shared" si="39"/>
        <v>0.11172287142747539</v>
      </c>
      <c r="G240" s="1">
        <v>105.04300000000001</v>
      </c>
      <c r="H240" s="1">
        <v>104.892</v>
      </c>
      <c r="I240" s="5">
        <f>AVERAGE(G240:H240)</f>
        <v>104.9675</v>
      </c>
      <c r="J240" s="7">
        <f t="shared" si="40"/>
        <v>0.10677312395917607</v>
      </c>
      <c r="K240" s="1">
        <v>91.489400000000003</v>
      </c>
      <c r="L240" s="1">
        <v>91.1066</v>
      </c>
      <c r="M240" s="5">
        <f>AVERAGE(K240:L240)</f>
        <v>91.298000000000002</v>
      </c>
      <c r="N240" s="7">
        <f t="shared" si="41"/>
        <v>0.27068047583821264</v>
      </c>
      <c r="O240" s="1">
        <v>76.153899999999993</v>
      </c>
      <c r="P240" s="1">
        <v>75.703500000000005</v>
      </c>
      <c r="Q240" s="5">
        <f>AVERAGE(O240:P240)</f>
        <v>75.928699999999992</v>
      </c>
      <c r="R240" s="7">
        <f t="shared" si="42"/>
        <v>0.31848089424641229</v>
      </c>
      <c r="S240" s="1">
        <v>57.997300000000003</v>
      </c>
      <c r="T240" s="1">
        <v>57.2164</v>
      </c>
      <c r="U240" s="5">
        <f>AVERAGE(S240:T240)</f>
        <v>57.606850000000001</v>
      </c>
      <c r="V240" s="7">
        <f t="shared" si="43"/>
        <v>0.55217968542857676</v>
      </c>
      <c r="W240" s="1">
        <v>45.580500000000001</v>
      </c>
      <c r="X240" s="1">
        <v>44.604700000000001</v>
      </c>
      <c r="Y240" s="5">
        <f>SUM(W240:X240)</f>
        <v>90.185200000000009</v>
      </c>
      <c r="Z240" s="7">
        <f t="shared" si="44"/>
        <v>0.68999479708183276</v>
      </c>
      <c r="AA240" s="1">
        <v>23.7441</v>
      </c>
      <c r="AB240" s="1">
        <v>22.433199999999999</v>
      </c>
      <c r="AC240" s="5">
        <f>AVERAGE(AA240:AB240)</f>
        <v>23.088650000000001</v>
      </c>
      <c r="AD240" s="7">
        <f t="shared" si="45"/>
        <v>0.92694627945744523</v>
      </c>
      <c r="AE240" s="1">
        <v>12.412100000000001</v>
      </c>
      <c r="AF240" s="1">
        <v>10.755100000000001</v>
      </c>
      <c r="AG240" s="5">
        <f>AVERAGE(AE240:AF240)</f>
        <v>11.583600000000001</v>
      </c>
      <c r="AH240" s="7">
        <f t="shared" si="46"/>
        <v>1.1716759364261093</v>
      </c>
      <c r="AI240" s="1">
        <v>3.47695</v>
      </c>
      <c r="AJ240" s="1">
        <v>3.3496100000000002</v>
      </c>
      <c r="AK240" s="5">
        <f>AVERAGE(AI240:AJ240)</f>
        <v>3.4132800000000003</v>
      </c>
      <c r="AL240" s="7">
        <f t="shared" si="47"/>
        <v>9.0042977516294809E-2</v>
      </c>
      <c r="AM240" s="1">
        <v>2.1550799999999999</v>
      </c>
      <c r="AN240" s="1">
        <v>1.93164</v>
      </c>
      <c r="AO240" s="5">
        <f>AVERAGE(AM240:AN240)</f>
        <v>2.0433599999999998</v>
      </c>
      <c r="AP240" s="7">
        <f t="shared" si="48"/>
        <v>0.15799593918832208</v>
      </c>
      <c r="AQ240" s="1">
        <v>1.2921800000000001</v>
      </c>
      <c r="AR240" s="1">
        <v>1.3316399999999999</v>
      </c>
      <c r="AS240" s="5">
        <f>AVERAGE(AQ240:AR240)</f>
        <v>1.3119100000000001</v>
      </c>
      <c r="AT240" s="7">
        <f t="shared" si="49"/>
        <v>2.7902433585621042E-2</v>
      </c>
      <c r="AU240" s="1">
        <v>0.90039100000000005</v>
      </c>
      <c r="AV240" s="1">
        <v>0.94257400000000002</v>
      </c>
      <c r="AW240" s="5">
        <f>AVERAGE(AU240:AV240)</f>
        <v>0.92148249999999998</v>
      </c>
      <c r="AX240" s="7">
        <f t="shared" si="50"/>
        <v>2.9827885350792113E-2</v>
      </c>
      <c r="AY240" s="1">
        <v>2.2062499999999998</v>
      </c>
      <c r="AZ240" s="1">
        <v>2.2199200000000001</v>
      </c>
      <c r="BA240" s="5">
        <f>AVERAGE(AY240:AZ240)</f>
        <v>2.213085</v>
      </c>
      <c r="BB240" s="7">
        <f t="shared" si="51"/>
        <v>9.6661496988203113E-3</v>
      </c>
    </row>
    <row r="241" spans="1:54" x14ac:dyDescent="0.25">
      <c r="A241" s="1">
        <v>240</v>
      </c>
      <c r="B241" s="1">
        <v>124.783</v>
      </c>
      <c r="C241" s="1">
        <v>115.148</v>
      </c>
      <c r="D241" s="1">
        <v>114.892</v>
      </c>
      <c r="E241" s="3">
        <f>AVERAGE(C241:D241)</f>
        <v>115.02</v>
      </c>
      <c r="F241" s="7">
        <f t="shared" si="39"/>
        <v>0.18101933598375633</v>
      </c>
      <c r="G241" s="1">
        <v>104.985</v>
      </c>
      <c r="H241" s="1">
        <v>104.798</v>
      </c>
      <c r="I241" s="5">
        <f>AVERAGE(G241:H241)</f>
        <v>104.89150000000001</v>
      </c>
      <c r="J241" s="7">
        <f t="shared" si="40"/>
        <v>0.1322289680818827</v>
      </c>
      <c r="K241" s="1">
        <v>91.551199999999994</v>
      </c>
      <c r="L241" s="1">
        <v>91.130499999999998</v>
      </c>
      <c r="M241" s="5">
        <f>AVERAGE(K241:L241)</f>
        <v>91.340849999999989</v>
      </c>
      <c r="N241" s="7">
        <f t="shared" si="41"/>
        <v>0.29747982284517804</v>
      </c>
      <c r="O241" s="1">
        <v>76.160899999999998</v>
      </c>
      <c r="P241" s="1">
        <v>75.668700000000001</v>
      </c>
      <c r="Q241" s="5">
        <f>AVERAGE(O241:P241)</f>
        <v>75.9148</v>
      </c>
      <c r="R241" s="7">
        <f t="shared" si="42"/>
        <v>0.3480379577000165</v>
      </c>
      <c r="S241" s="1">
        <v>58.038699999999999</v>
      </c>
      <c r="T241" s="1">
        <v>57.311700000000002</v>
      </c>
      <c r="U241" s="5">
        <f>AVERAGE(S241:T241)</f>
        <v>57.675200000000004</v>
      </c>
      <c r="V241" s="7">
        <f t="shared" si="43"/>
        <v>0.51406662992261776</v>
      </c>
      <c r="W241" s="1">
        <v>45.723399999999998</v>
      </c>
      <c r="X241" s="1">
        <v>44.699599999999997</v>
      </c>
      <c r="Y241" s="5">
        <f>SUM(W241:X241)</f>
        <v>90.423000000000002</v>
      </c>
      <c r="Z241" s="7">
        <f t="shared" si="44"/>
        <v>0.72393592257878836</v>
      </c>
      <c r="AA241" s="1">
        <v>23.869499999999999</v>
      </c>
      <c r="AB241" s="1">
        <v>22.468</v>
      </c>
      <c r="AC241" s="5">
        <f>AVERAGE(AA241:AB241)</f>
        <v>23.168749999999999</v>
      </c>
      <c r="AD241" s="7">
        <f t="shared" si="45"/>
        <v>0.99101015383294544</v>
      </c>
      <c r="AE241" s="1">
        <v>12.4535</v>
      </c>
      <c r="AF241" s="1">
        <v>10.684799999999999</v>
      </c>
      <c r="AG241" s="5">
        <f>AVERAGE(AE241:AF241)</f>
        <v>11.56915</v>
      </c>
      <c r="AH241" s="7">
        <f t="shared" si="46"/>
        <v>1.2506597638846473</v>
      </c>
      <c r="AI241" s="1">
        <v>3.4371100000000001</v>
      </c>
      <c r="AJ241" s="1">
        <v>3.2546900000000001</v>
      </c>
      <c r="AK241" s="5">
        <f>AVERAGE(AI241:AJ241)</f>
        <v>3.3459000000000003</v>
      </c>
      <c r="AL241" s="7">
        <f t="shared" si="47"/>
        <v>0.12899041902405001</v>
      </c>
      <c r="AM241" s="1">
        <v>2.1663999999999999</v>
      </c>
      <c r="AN241" s="1">
        <v>1.86015</v>
      </c>
      <c r="AO241" s="5">
        <f>AVERAGE(AM241:AN241)</f>
        <v>2.0132750000000001</v>
      </c>
      <c r="AP241" s="7">
        <f t="shared" si="48"/>
        <v>0.21655145173838011</v>
      </c>
      <c r="AQ241" s="1">
        <v>1.3441399999999999</v>
      </c>
      <c r="AR241" s="1">
        <v>1.2851600000000001</v>
      </c>
      <c r="AS241" s="5">
        <f>AVERAGE(AQ241:AR241)</f>
        <v>1.3146499999999999</v>
      </c>
      <c r="AT241" s="7">
        <f t="shared" si="49"/>
        <v>4.1705157954382441E-2</v>
      </c>
      <c r="AU241" s="1">
        <v>0.66601600000000005</v>
      </c>
      <c r="AV241" s="1">
        <v>0.86796600000000002</v>
      </c>
      <c r="AW241" s="5">
        <f>AVERAGE(AU241:AV241)</f>
        <v>0.76699099999999998</v>
      </c>
      <c r="AX241" s="7">
        <f t="shared" si="50"/>
        <v>0.14280021446062408</v>
      </c>
      <c r="AY241" s="1">
        <v>2.2058599999999999</v>
      </c>
      <c r="AZ241" s="1">
        <v>2.1269499999999999</v>
      </c>
      <c r="BA241" s="5">
        <f>AVERAGE(AY241:AZ241)</f>
        <v>2.1664050000000001</v>
      </c>
      <c r="BB241" s="7">
        <f t="shared" si="51"/>
        <v>5.579779610343049E-2</v>
      </c>
    </row>
    <row r="242" spans="1:54" x14ac:dyDescent="0.25">
      <c r="A242" s="1">
        <v>241</v>
      </c>
      <c r="B242" s="1">
        <v>124.845</v>
      </c>
      <c r="C242" s="1">
        <v>115.20699999999999</v>
      </c>
      <c r="D242" s="1">
        <v>114.905</v>
      </c>
      <c r="E242" s="3">
        <f>AVERAGE(C242:D242)</f>
        <v>115.056</v>
      </c>
      <c r="F242" s="7">
        <f t="shared" si="39"/>
        <v>0.21354624791833204</v>
      </c>
      <c r="G242" s="1">
        <v>105.026</v>
      </c>
      <c r="H242" s="1">
        <v>104.871</v>
      </c>
      <c r="I242" s="5">
        <f>AVERAGE(G242:H242)</f>
        <v>104.9485</v>
      </c>
      <c r="J242" s="7">
        <f t="shared" si="40"/>
        <v>0.10960155108391567</v>
      </c>
      <c r="K242" s="1">
        <v>91.493799999999993</v>
      </c>
      <c r="L242" s="1">
        <v>91.117999999999995</v>
      </c>
      <c r="M242" s="5">
        <f>AVERAGE(K242:L242)</f>
        <v>91.305899999999994</v>
      </c>
      <c r="N242" s="7">
        <f t="shared" si="41"/>
        <v>0.26573072836990325</v>
      </c>
      <c r="O242" s="1">
        <v>76.205500000000001</v>
      </c>
      <c r="P242" s="1">
        <v>75.863699999999994</v>
      </c>
      <c r="Q242" s="5">
        <f>AVERAGE(O242:P242)</f>
        <v>76.034599999999998</v>
      </c>
      <c r="R242" s="7">
        <f t="shared" si="42"/>
        <v>0.24168909780956641</v>
      </c>
      <c r="S242" s="1">
        <v>58.229700000000001</v>
      </c>
      <c r="T242" s="1">
        <v>57.444899999999997</v>
      </c>
      <c r="U242" s="5">
        <f>AVERAGE(S242:T242)</f>
        <v>57.837299999999999</v>
      </c>
      <c r="V242" s="7">
        <f t="shared" si="43"/>
        <v>0.55493740187520546</v>
      </c>
      <c r="W242" s="1">
        <v>45.806600000000003</v>
      </c>
      <c r="X242" s="1">
        <v>44.7684</v>
      </c>
      <c r="Y242" s="5">
        <f>SUM(W242:X242)</f>
        <v>90.575000000000003</v>
      </c>
      <c r="Z242" s="7">
        <f t="shared" si="44"/>
        <v>0.73411826022787596</v>
      </c>
      <c r="AA242" s="1">
        <v>23.9207</v>
      </c>
      <c r="AB242" s="1">
        <v>22.595700000000001</v>
      </c>
      <c r="AC242" s="5">
        <f>AVERAGE(AA242:AB242)</f>
        <v>23.258200000000002</v>
      </c>
      <c r="AD242" s="7">
        <f t="shared" si="45"/>
        <v>0.93691648507217495</v>
      </c>
      <c r="AE242" s="1">
        <v>12.4254</v>
      </c>
      <c r="AF242" s="1">
        <v>10.789099999999999</v>
      </c>
      <c r="AG242" s="5">
        <f>AVERAGE(AE242:AF242)</f>
        <v>11.607250000000001</v>
      </c>
      <c r="AH242" s="7">
        <f t="shared" si="46"/>
        <v>1.157038826055548</v>
      </c>
      <c r="AI242" s="1">
        <v>3.4152300000000002</v>
      </c>
      <c r="AJ242" s="1">
        <v>3.2488299999999999</v>
      </c>
      <c r="AK242" s="5">
        <f>AVERAGE(AI242:AJ242)</f>
        <v>3.33203</v>
      </c>
      <c r="AL242" s="7">
        <f t="shared" si="47"/>
        <v>0.11766256838944174</v>
      </c>
      <c r="AM242" s="1">
        <v>2.1300699999999999</v>
      </c>
      <c r="AN242" s="1">
        <v>1.85429</v>
      </c>
      <c r="AO242" s="5">
        <f>AVERAGE(AM242:AN242)</f>
        <v>1.9921799999999998</v>
      </c>
      <c r="AP242" s="7">
        <f t="shared" si="48"/>
        <v>0.19500590811562601</v>
      </c>
      <c r="AQ242" s="1">
        <v>1.3644499999999999</v>
      </c>
      <c r="AR242" s="1">
        <v>1.375</v>
      </c>
      <c r="AS242" s="5">
        <f>AVERAGE(AQ242:AR242)</f>
        <v>1.3697249999999999</v>
      </c>
      <c r="AT242" s="7">
        <f t="shared" si="49"/>
        <v>7.4599765415181186E-3</v>
      </c>
      <c r="AU242" s="1">
        <v>0.61914100000000005</v>
      </c>
      <c r="AV242" s="1">
        <v>0.77578000000000003</v>
      </c>
      <c r="AW242" s="5">
        <f>AVERAGE(AU242:AV242)</f>
        <v>0.69746050000000004</v>
      </c>
      <c r="AX242" s="7">
        <f t="shared" si="50"/>
        <v>0.1107604990982794</v>
      </c>
      <c r="AY242" s="1">
        <v>2.21407</v>
      </c>
      <c r="AZ242" s="1">
        <v>2.0417999999999998</v>
      </c>
      <c r="BA242" s="5">
        <f>AVERAGE(AY242:AZ242)</f>
        <v>2.1279349999999999</v>
      </c>
      <c r="BB242" s="7">
        <f t="shared" si="51"/>
        <v>0.12181328519500664</v>
      </c>
    </row>
    <row r="243" spans="1:54" x14ac:dyDescent="0.25">
      <c r="A243" s="1">
        <v>242</v>
      </c>
      <c r="B243" s="1">
        <v>124.848</v>
      </c>
      <c r="C243" s="1">
        <v>115.248</v>
      </c>
      <c r="D243" s="1">
        <v>114.86</v>
      </c>
      <c r="E243" s="3">
        <f>AVERAGE(C243:D243)</f>
        <v>115.054</v>
      </c>
      <c r="F243" s="7">
        <f t="shared" si="39"/>
        <v>0.27435743110038413</v>
      </c>
      <c r="G243" s="1">
        <v>105.145</v>
      </c>
      <c r="H243" s="1">
        <v>104.914</v>
      </c>
      <c r="I243" s="5">
        <f>AVERAGE(G243:H243)</f>
        <v>105.0295</v>
      </c>
      <c r="J243" s="7">
        <f t="shared" si="40"/>
        <v>0.16334166645408862</v>
      </c>
      <c r="K243" s="1">
        <v>91.621099999999998</v>
      </c>
      <c r="L243" s="1">
        <v>91.084400000000002</v>
      </c>
      <c r="M243" s="5">
        <f>AVERAGE(K243:L243)</f>
        <v>91.35275</v>
      </c>
      <c r="N243" s="7">
        <f t="shared" si="41"/>
        <v>0.37950420946281738</v>
      </c>
      <c r="O243" s="1">
        <v>76.277299999999997</v>
      </c>
      <c r="P243" s="1">
        <v>75.847300000000004</v>
      </c>
      <c r="Q243" s="5">
        <f>AVERAGE(O243:P243)</f>
        <v>76.062299999999993</v>
      </c>
      <c r="R243" s="7">
        <f t="shared" si="42"/>
        <v>0.30405591591021019</v>
      </c>
      <c r="S243" s="1">
        <v>58.330500000000001</v>
      </c>
      <c r="T243" s="1">
        <v>57.596499999999999</v>
      </c>
      <c r="U243" s="5">
        <f>AVERAGE(S243:T243)</f>
        <v>57.963499999999996</v>
      </c>
      <c r="V243" s="7">
        <f t="shared" si="43"/>
        <v>0.5190163773909271</v>
      </c>
      <c r="W243" s="1">
        <v>45.785499999999999</v>
      </c>
      <c r="X243" s="1">
        <v>44.893000000000001</v>
      </c>
      <c r="Y243" s="5">
        <f>SUM(W243:X243)</f>
        <v>90.6785</v>
      </c>
      <c r="Z243" s="7">
        <f t="shared" si="44"/>
        <v>0.63109280220899244</v>
      </c>
      <c r="AA243" s="1">
        <v>24.005099999999999</v>
      </c>
      <c r="AB243" s="1">
        <v>22.751200000000001</v>
      </c>
      <c r="AC243" s="5">
        <f>AVERAGE(AA243:AB243)</f>
        <v>23.378149999999998</v>
      </c>
      <c r="AD243" s="7">
        <f t="shared" si="45"/>
        <v>0.88664119292981047</v>
      </c>
      <c r="AE243" s="1">
        <v>12.6523</v>
      </c>
      <c r="AF243" s="1">
        <v>10.8293</v>
      </c>
      <c r="AG243" s="5">
        <f>AVERAGE(AE243:AF243)</f>
        <v>11.7408</v>
      </c>
      <c r="AH243" s="7">
        <f t="shared" si="46"/>
        <v>1.2890556621030764</v>
      </c>
      <c r="AI243" s="1">
        <v>3.5425800000000001</v>
      </c>
      <c r="AJ243" s="1">
        <v>3.29766</v>
      </c>
      <c r="AK243" s="5">
        <f>AVERAGE(AI243:AJ243)</f>
        <v>3.4201199999999998</v>
      </c>
      <c r="AL243" s="7">
        <f t="shared" si="47"/>
        <v>0.17318459284820922</v>
      </c>
      <c r="AM243" s="1">
        <v>2.1777299999999999</v>
      </c>
      <c r="AN243" s="1">
        <v>1.9125000000000001</v>
      </c>
      <c r="AO243" s="5">
        <f>AVERAGE(AM243:AN243)</f>
        <v>2.045115</v>
      </c>
      <c r="AP243" s="7">
        <f t="shared" si="48"/>
        <v>0.1875459315741079</v>
      </c>
      <c r="AQ243" s="1">
        <v>1.3515600000000001</v>
      </c>
      <c r="AR243" s="1">
        <v>1.4304699999999999</v>
      </c>
      <c r="AS243" s="5">
        <f>AVERAGE(AQ243:AR243)</f>
        <v>1.3910149999999999</v>
      </c>
      <c r="AT243" s="7">
        <f t="shared" si="49"/>
        <v>5.579779610343033E-2</v>
      </c>
      <c r="AU243" s="1">
        <v>0.75195299999999998</v>
      </c>
      <c r="AV243" s="1">
        <v>0.84609199999999996</v>
      </c>
      <c r="AW243" s="5">
        <f>AVERAGE(AU243:AV243)</f>
        <v>0.79902249999999997</v>
      </c>
      <c r="AX243" s="7">
        <f t="shared" si="50"/>
        <v>6.6566325274120375E-2</v>
      </c>
      <c r="AY243" s="1">
        <v>2.2347600000000001</v>
      </c>
      <c r="AZ243" s="1">
        <v>2.1605500000000002</v>
      </c>
      <c r="BA243" s="5">
        <f>AVERAGE(AY243:AZ243)</f>
        <v>2.1976550000000001</v>
      </c>
      <c r="BB243" s="7">
        <f t="shared" si="51"/>
        <v>5.2474394231853613E-2</v>
      </c>
    </row>
    <row r="244" spans="1:54" x14ac:dyDescent="0.25">
      <c r="A244" s="1">
        <v>243</v>
      </c>
      <c r="B244" s="1">
        <v>124.782</v>
      </c>
      <c r="C244" s="1">
        <v>115.239</v>
      </c>
      <c r="D244" s="1">
        <v>114.82899999999999</v>
      </c>
      <c r="E244" s="3">
        <f>AVERAGE(C244:D244)</f>
        <v>115.03399999999999</v>
      </c>
      <c r="F244" s="7">
        <f t="shared" si="39"/>
        <v>0.28991378028649212</v>
      </c>
      <c r="G244" s="1">
        <v>105.084</v>
      </c>
      <c r="H244" s="1">
        <v>104.86</v>
      </c>
      <c r="I244" s="5">
        <f>AVERAGE(G244:H244)</f>
        <v>104.97200000000001</v>
      </c>
      <c r="J244" s="7">
        <f t="shared" si="40"/>
        <v>0.1583919189857893</v>
      </c>
      <c r="K244" s="1">
        <v>91.564499999999995</v>
      </c>
      <c r="L244" s="1">
        <v>91.078900000000004</v>
      </c>
      <c r="M244" s="5">
        <f>AVERAGE(K244:L244)</f>
        <v>91.321699999999993</v>
      </c>
      <c r="N244" s="7">
        <f t="shared" si="41"/>
        <v>0.34337105294418108</v>
      </c>
      <c r="O244" s="1">
        <v>76.358999999999995</v>
      </c>
      <c r="P244" s="1">
        <v>75.849599999999995</v>
      </c>
      <c r="Q244" s="5">
        <f>AVERAGE(O244:P244)</f>
        <v>76.104299999999995</v>
      </c>
      <c r="R244" s="7">
        <f t="shared" si="42"/>
        <v>0.36020019433642692</v>
      </c>
      <c r="S244" s="1">
        <v>58.496499999999997</v>
      </c>
      <c r="T244" s="1">
        <v>57.557000000000002</v>
      </c>
      <c r="U244" s="5">
        <f>AVERAGE(S244:T244)</f>
        <v>58.02675</v>
      </c>
      <c r="V244" s="7">
        <f t="shared" si="43"/>
        <v>0.66432682092475814</v>
      </c>
      <c r="W244" s="1">
        <v>46.0246</v>
      </c>
      <c r="X244" s="1">
        <v>45.096499999999999</v>
      </c>
      <c r="Y244" s="5">
        <f>SUM(W244:X244)</f>
        <v>91.121099999999998</v>
      </c>
      <c r="Z244" s="7">
        <f t="shared" si="44"/>
        <v>0.65626580361923514</v>
      </c>
      <c r="AA244" s="1">
        <v>24.1066</v>
      </c>
      <c r="AB244" s="1">
        <v>22.799600000000002</v>
      </c>
      <c r="AC244" s="5">
        <f>AVERAGE(AA244:AB244)</f>
        <v>23.453099999999999</v>
      </c>
      <c r="AD244" s="7">
        <f t="shared" si="45"/>
        <v>0.92418856301081664</v>
      </c>
      <c r="AE244" s="1">
        <v>12.620699999999999</v>
      </c>
      <c r="AF244" s="1">
        <v>10.9191</v>
      </c>
      <c r="AG244" s="5">
        <f>AVERAGE(AE244:AF244)</f>
        <v>11.7699</v>
      </c>
      <c r="AH244" s="7">
        <f t="shared" si="46"/>
        <v>1.2032128988670288</v>
      </c>
      <c r="AI244" s="1">
        <v>3.56602</v>
      </c>
      <c r="AJ244" s="1">
        <v>3.3332099999999998</v>
      </c>
      <c r="AK244" s="5">
        <f>AVERAGE(AI244:AJ244)</f>
        <v>3.4496149999999997</v>
      </c>
      <c r="AL244" s="7">
        <f t="shared" si="47"/>
        <v>0.16462152972804026</v>
      </c>
      <c r="AM244" s="1">
        <v>2.0792899999999999</v>
      </c>
      <c r="AN244" s="1">
        <v>1.94218</v>
      </c>
      <c r="AO244" s="5">
        <f>AVERAGE(AM244:AN244)</f>
        <v>2.0107349999999999</v>
      </c>
      <c r="AP244" s="7">
        <f t="shared" si="48"/>
        <v>9.6951410768487414E-2</v>
      </c>
      <c r="AQ244" s="1">
        <v>1.36172</v>
      </c>
      <c r="AR244" s="1">
        <v>1.3546899999999999</v>
      </c>
      <c r="AS244" s="5">
        <f>AVERAGE(AQ244:AR244)</f>
        <v>1.3582049999999999</v>
      </c>
      <c r="AT244" s="7">
        <f t="shared" si="49"/>
        <v>4.970960671741494E-3</v>
      </c>
      <c r="AU244" s="1">
        <v>0.77968599999999999</v>
      </c>
      <c r="AV244" s="1">
        <v>0.85898600000000003</v>
      </c>
      <c r="AW244" s="5">
        <f>AVERAGE(AU244:AV244)</f>
        <v>0.81933600000000006</v>
      </c>
      <c r="AX244" s="7">
        <f t="shared" si="50"/>
        <v>5.6073567748093245E-2</v>
      </c>
      <c r="AY244" s="1">
        <v>2.26485</v>
      </c>
      <c r="AZ244" s="1">
        <v>2.1086</v>
      </c>
      <c r="BA244" s="5">
        <f>AVERAGE(AY244:AZ244)</f>
        <v>2.186725</v>
      </c>
      <c r="BB244" s="7">
        <f t="shared" si="51"/>
        <v>0.11048543456039805</v>
      </c>
    </row>
    <row r="245" spans="1:54" x14ac:dyDescent="0.25">
      <c r="A245" s="1">
        <v>244</v>
      </c>
      <c r="B245" s="1">
        <v>124.985</v>
      </c>
      <c r="C245" s="1">
        <v>115.283</v>
      </c>
      <c r="D245" s="1">
        <v>114.91500000000001</v>
      </c>
      <c r="E245" s="3">
        <f>AVERAGE(C245:D245)</f>
        <v>115.099</v>
      </c>
      <c r="F245" s="7">
        <f t="shared" si="39"/>
        <v>0.26021529547664596</v>
      </c>
      <c r="G245" s="1">
        <v>105.09399999999999</v>
      </c>
      <c r="H245" s="1">
        <v>104.91800000000001</v>
      </c>
      <c r="I245" s="5">
        <f>AVERAGE(G245:H245)</f>
        <v>105.006</v>
      </c>
      <c r="J245" s="7">
        <f t="shared" si="40"/>
        <v>0.12445079348882368</v>
      </c>
      <c r="K245" s="1">
        <v>91.575800000000001</v>
      </c>
      <c r="L245" s="1">
        <v>91.202699999999993</v>
      </c>
      <c r="M245" s="5">
        <f>AVERAGE(K245:L245)</f>
        <v>91.389250000000004</v>
      </c>
      <c r="N245" s="7">
        <f t="shared" si="41"/>
        <v>0.26382154006070652</v>
      </c>
      <c r="O245" s="1">
        <v>76.464799999999997</v>
      </c>
      <c r="P245" s="1">
        <v>75.968000000000004</v>
      </c>
      <c r="Q245" s="5">
        <f>AVERAGE(O245:P245)</f>
        <v>76.216399999999993</v>
      </c>
      <c r="R245" s="7">
        <f t="shared" si="42"/>
        <v>0.35129064889347206</v>
      </c>
      <c r="S245" s="1">
        <v>58.5961</v>
      </c>
      <c r="T245" s="1">
        <v>57.6785</v>
      </c>
      <c r="U245" s="5">
        <f>AVERAGE(S245:T245)</f>
        <v>58.137299999999996</v>
      </c>
      <c r="V245" s="7">
        <f t="shared" si="43"/>
        <v>0.64884118241677613</v>
      </c>
      <c r="W245" s="1">
        <v>46.1965</v>
      </c>
      <c r="X245" s="1">
        <v>45.174999999999997</v>
      </c>
      <c r="Y245" s="5">
        <f>SUM(W245:X245)</f>
        <v>91.371499999999997</v>
      </c>
      <c r="Z245" s="7">
        <f t="shared" si="44"/>
        <v>0.72230957698206055</v>
      </c>
      <c r="AA245" s="1">
        <v>24.2105</v>
      </c>
      <c r="AB245" s="1">
        <v>22.8324</v>
      </c>
      <c r="AC245" s="5">
        <f>AVERAGE(AA245:AB245)</f>
        <v>23.521450000000002</v>
      </c>
      <c r="AD245" s="7">
        <f t="shared" si="45"/>
        <v>0.97446385515318101</v>
      </c>
      <c r="AE245" s="1">
        <v>12.753500000000001</v>
      </c>
      <c r="AF245" s="1">
        <v>11.0496</v>
      </c>
      <c r="AG245" s="5">
        <f>AVERAGE(AE245:AF245)</f>
        <v>11.90155</v>
      </c>
      <c r="AH245" s="7">
        <f t="shared" si="46"/>
        <v>1.204839244463759</v>
      </c>
      <c r="AI245" s="1">
        <v>3.4253900000000002</v>
      </c>
      <c r="AJ245" s="1">
        <v>3.3507799999999999</v>
      </c>
      <c r="AK245" s="5">
        <f>AVERAGE(AI245:AJ245)</f>
        <v>3.3880850000000002</v>
      </c>
      <c r="AL245" s="7">
        <f t="shared" si="47"/>
        <v>5.2757236944328517E-2</v>
      </c>
      <c r="AM245" s="1">
        <v>2.2046899999999998</v>
      </c>
      <c r="AN245" s="1">
        <v>2.0207000000000002</v>
      </c>
      <c r="AO245" s="5">
        <f>AVERAGE(AM245:AN245)</f>
        <v>2.112695</v>
      </c>
      <c r="AP245" s="7">
        <f t="shared" si="48"/>
        <v>0.13010057667051264</v>
      </c>
      <c r="AQ245" s="1">
        <v>1.3730500000000001</v>
      </c>
      <c r="AR245" s="1">
        <v>1.53789</v>
      </c>
      <c r="AS245" s="5">
        <f>AVERAGE(AQ245:AR245)</f>
        <v>1.45547</v>
      </c>
      <c r="AT245" s="7">
        <f t="shared" si="49"/>
        <v>0.11655948181079041</v>
      </c>
      <c r="AU245" s="1">
        <v>0.81445299999999998</v>
      </c>
      <c r="AV245" s="1">
        <v>0.81015800000000004</v>
      </c>
      <c r="AW245" s="5">
        <f>AVERAGE(AU245:AV245)</f>
        <v>0.81230550000000001</v>
      </c>
      <c r="AX245" s="7">
        <f t="shared" si="50"/>
        <v>3.0370236251961776E-3</v>
      </c>
      <c r="AY245" s="1">
        <v>2.29297</v>
      </c>
      <c r="AZ245" s="1">
        <v>2.0261800000000001</v>
      </c>
      <c r="BA245" s="5">
        <f>AVERAGE(AY245:AZ245)</f>
        <v>2.1595750000000002</v>
      </c>
      <c r="BB245" s="7">
        <f t="shared" si="51"/>
        <v>0.18864901815275892</v>
      </c>
    </row>
    <row r="246" spans="1:54" x14ac:dyDescent="0.25">
      <c r="A246" s="1">
        <v>245</v>
      </c>
      <c r="B246" s="1">
        <v>124.797</v>
      </c>
      <c r="C246" s="1">
        <v>115.203</v>
      </c>
      <c r="D246" s="1">
        <v>115.065</v>
      </c>
      <c r="E246" s="3">
        <f>AVERAGE(C246:D246)</f>
        <v>115.134</v>
      </c>
      <c r="F246" s="7">
        <f t="shared" si="39"/>
        <v>9.7580735803747251E-2</v>
      </c>
      <c r="G246" s="1">
        <v>105.218</v>
      </c>
      <c r="H246" s="1">
        <v>104.907</v>
      </c>
      <c r="I246" s="5">
        <f>AVERAGE(G246:H246)</f>
        <v>105.0625</v>
      </c>
      <c r="J246" s="7">
        <f t="shared" si="40"/>
        <v>0.21991020894902127</v>
      </c>
      <c r="K246" s="1">
        <v>91.667599999999993</v>
      </c>
      <c r="L246" s="1">
        <v>91.356300000000005</v>
      </c>
      <c r="M246" s="5">
        <f>AVERAGE(K246:L246)</f>
        <v>91.511949999999999</v>
      </c>
      <c r="N246" s="7">
        <f t="shared" si="41"/>
        <v>0.22012234098336417</v>
      </c>
      <c r="O246" s="1">
        <v>76.517200000000003</v>
      </c>
      <c r="P246" s="1">
        <v>76.083200000000005</v>
      </c>
      <c r="Q246" s="5">
        <f>AVERAGE(O246:P246)</f>
        <v>76.300200000000004</v>
      </c>
      <c r="R246" s="7">
        <f t="shared" si="42"/>
        <v>0.30688434303495987</v>
      </c>
      <c r="S246" s="1">
        <v>58.724200000000003</v>
      </c>
      <c r="T246" s="1">
        <v>57.828499999999998</v>
      </c>
      <c r="U246" s="5">
        <f>AVERAGE(S246:T246)</f>
        <v>58.276350000000001</v>
      </c>
      <c r="V246" s="7">
        <f t="shared" si="43"/>
        <v>0.63335554390879423</v>
      </c>
      <c r="W246" s="1">
        <v>46.274999999999999</v>
      </c>
      <c r="X246" s="1">
        <v>45.317599999999999</v>
      </c>
      <c r="Y246" s="5">
        <f>SUM(W246:X246)</f>
        <v>91.592600000000004</v>
      </c>
      <c r="Z246" s="7">
        <f t="shared" si="44"/>
        <v>0.67698403230800042</v>
      </c>
      <c r="AA246" s="1">
        <v>24.3992</v>
      </c>
      <c r="AB246" s="1">
        <v>22.989799999999999</v>
      </c>
      <c r="AC246" s="5">
        <f>AVERAGE(AA246:AB246)</f>
        <v>23.694499999999998</v>
      </c>
      <c r="AD246" s="7">
        <f t="shared" si="45"/>
        <v>0.99659629740432121</v>
      </c>
      <c r="AE246" s="1">
        <v>12.749599999999999</v>
      </c>
      <c r="AF246" s="1">
        <v>10.921900000000001</v>
      </c>
      <c r="AG246" s="5">
        <f>AVERAGE(AE246:AF246)</f>
        <v>11.835750000000001</v>
      </c>
      <c r="AH246" s="7">
        <f t="shared" si="46"/>
        <v>1.2923790639746517</v>
      </c>
      <c r="AI246" s="1">
        <v>3.48672</v>
      </c>
      <c r="AJ246" s="1">
        <v>3.33711</v>
      </c>
      <c r="AK246" s="5">
        <f>AVERAGE(AI246:AJ246)</f>
        <v>3.411915</v>
      </c>
      <c r="AL246" s="7">
        <f t="shared" si="47"/>
        <v>0.10579024553331938</v>
      </c>
      <c r="AM246" s="1">
        <v>2.1773500000000001</v>
      </c>
      <c r="AN246" s="1">
        <v>1.98125</v>
      </c>
      <c r="AO246" s="5">
        <f>AVERAGE(AM246:AN246)</f>
        <v>2.0792999999999999</v>
      </c>
      <c r="AP246" s="7">
        <f t="shared" si="48"/>
        <v>0.13866363979068208</v>
      </c>
      <c r="AQ246" s="1">
        <v>1.3507800000000001</v>
      </c>
      <c r="AR246" s="1">
        <v>1.4164000000000001</v>
      </c>
      <c r="AS246" s="5">
        <f>AVERAGE(AQ246:AR246)</f>
        <v>1.3835900000000001</v>
      </c>
      <c r="AT246" s="7">
        <f t="shared" si="49"/>
        <v>4.6400346981461255E-2</v>
      </c>
      <c r="AU246" s="1">
        <v>0.92617000000000005</v>
      </c>
      <c r="AV246" s="1">
        <v>0.87656400000000001</v>
      </c>
      <c r="AW246" s="5">
        <f>AVERAGE(AU246:AV246)</f>
        <v>0.90136700000000003</v>
      </c>
      <c r="AX246" s="7">
        <f t="shared" si="50"/>
        <v>3.5076738987539907E-2</v>
      </c>
      <c r="AY246" s="1">
        <v>2.3613300000000002</v>
      </c>
      <c r="AZ246" s="1">
        <v>2.1593800000000001</v>
      </c>
      <c r="BA246" s="5">
        <f>AVERAGE(AY246:AZ246)</f>
        <v>2.2603550000000001</v>
      </c>
      <c r="BB246" s="7">
        <f t="shared" si="51"/>
        <v>0.14280021446062333</v>
      </c>
    </row>
    <row r="247" spans="1:54" x14ac:dyDescent="0.25">
      <c r="A247" s="1">
        <v>246</v>
      </c>
      <c r="B247" s="1">
        <v>125.02500000000001</v>
      </c>
      <c r="C247" s="1">
        <v>115.256</v>
      </c>
      <c r="D247" s="1">
        <v>115.04</v>
      </c>
      <c r="E247" s="3">
        <f>AVERAGE(C247:D247)</f>
        <v>115.148</v>
      </c>
      <c r="F247" s="7">
        <f t="shared" si="39"/>
        <v>0.15273506473629</v>
      </c>
      <c r="G247" s="1">
        <v>105.21</v>
      </c>
      <c r="H247" s="1">
        <v>105.009</v>
      </c>
      <c r="I247" s="5">
        <f>AVERAGE(G247:H247)</f>
        <v>105.1095</v>
      </c>
      <c r="J247" s="7">
        <f t="shared" si="40"/>
        <v>0.14212846301849139</v>
      </c>
      <c r="K247" s="1">
        <v>91.746099999999998</v>
      </c>
      <c r="L247" s="1">
        <v>91.306600000000003</v>
      </c>
      <c r="M247" s="5">
        <f>AVERAGE(K247:L247)</f>
        <v>91.526350000000008</v>
      </c>
      <c r="N247" s="7">
        <f t="shared" si="41"/>
        <v>0.31077343033148436</v>
      </c>
      <c r="O247" s="1">
        <v>76.568399999999997</v>
      </c>
      <c r="P247" s="1">
        <v>76.089399999999998</v>
      </c>
      <c r="Q247" s="5">
        <f>AVERAGE(O247:P247)</f>
        <v>76.328900000000004</v>
      </c>
      <c r="R247" s="7">
        <f t="shared" si="42"/>
        <v>0.3387041481883557</v>
      </c>
      <c r="S247" s="1">
        <v>58.713299999999997</v>
      </c>
      <c r="T247" s="1">
        <v>58.022300000000001</v>
      </c>
      <c r="U247" s="5">
        <f>AVERAGE(S247:T247)</f>
        <v>58.367800000000003</v>
      </c>
      <c r="V247" s="7">
        <f t="shared" si="43"/>
        <v>0.48861078579990108</v>
      </c>
      <c r="W247" s="1">
        <v>46.374600000000001</v>
      </c>
      <c r="X247" s="1">
        <v>45.4621</v>
      </c>
      <c r="Y247" s="5">
        <f>SUM(W247:X247)</f>
        <v>91.836700000000008</v>
      </c>
      <c r="Z247" s="7">
        <f t="shared" si="44"/>
        <v>0.64523493783272556</v>
      </c>
      <c r="AA247" s="1">
        <v>24.5137</v>
      </c>
      <c r="AB247" s="1">
        <v>22.986699999999999</v>
      </c>
      <c r="AC247" s="5">
        <f>AVERAGE(AA247:AB247)</f>
        <v>23.7502</v>
      </c>
      <c r="AD247" s="7">
        <f t="shared" si="45"/>
        <v>1.0797520548718589</v>
      </c>
      <c r="AE247" s="1">
        <v>12.824199999999999</v>
      </c>
      <c r="AF247" s="1">
        <v>11.0762</v>
      </c>
      <c r="AG247" s="5">
        <f>AVERAGE(AE247:AF247)</f>
        <v>11.950199999999999</v>
      </c>
      <c r="AH247" s="7">
        <f t="shared" si="46"/>
        <v>1.2360226535140846</v>
      </c>
      <c r="AI247" s="1">
        <v>3.5519500000000002</v>
      </c>
      <c r="AJ247" s="1">
        <v>3.3210999999999999</v>
      </c>
      <c r="AK247" s="5">
        <f>AVERAGE(AI247:AJ247)</f>
        <v>3.4365250000000001</v>
      </c>
      <c r="AL247" s="7">
        <f t="shared" si="47"/>
        <v>0.16323560043691465</v>
      </c>
      <c r="AM247" s="1">
        <v>2.1253899999999999</v>
      </c>
      <c r="AN247" s="1">
        <v>1.97539</v>
      </c>
      <c r="AO247" s="5">
        <f>AVERAGE(AM247:AN247)</f>
        <v>2.0503900000000002</v>
      </c>
      <c r="AP247" s="7">
        <f t="shared" si="48"/>
        <v>0.10606601717798206</v>
      </c>
      <c r="AQ247" s="1">
        <v>1.3679699999999999</v>
      </c>
      <c r="AR247" s="1">
        <v>1.40859</v>
      </c>
      <c r="AS247" s="5">
        <f>AVERAGE(AQ247:AR247)</f>
        <v>1.38828</v>
      </c>
      <c r="AT247" s="7">
        <f t="shared" si="49"/>
        <v>2.8722677451797633E-2</v>
      </c>
      <c r="AU247" s="1">
        <v>0.85390500000000003</v>
      </c>
      <c r="AV247" s="1">
        <v>0.93125199999999997</v>
      </c>
      <c r="AW247" s="5">
        <f>AVERAGE(AU247:AV247)</f>
        <v>0.89257849999999994</v>
      </c>
      <c r="AX247" s="7">
        <f t="shared" si="50"/>
        <v>5.4692588204435851E-2</v>
      </c>
      <c r="AY247" s="1">
        <v>2.28945</v>
      </c>
      <c r="AZ247" s="1">
        <v>2.1804700000000001</v>
      </c>
      <c r="BA247" s="5">
        <f>AVERAGE(AY247:AZ247)</f>
        <v>2.2349600000000001</v>
      </c>
      <c r="BB247" s="7">
        <f t="shared" si="51"/>
        <v>7.7060497013709844E-2</v>
      </c>
    </row>
    <row r="248" spans="1:54" x14ac:dyDescent="0.25">
      <c r="A248" s="1">
        <v>247</v>
      </c>
      <c r="B248" s="1">
        <v>124.961</v>
      </c>
      <c r="C248" s="1">
        <v>115.348</v>
      </c>
      <c r="D248" s="1">
        <v>114.986</v>
      </c>
      <c r="E248" s="3">
        <f>AVERAGE(C248:D248)</f>
        <v>115.167</v>
      </c>
      <c r="F248" s="7">
        <f t="shared" si="39"/>
        <v>0.25597265478952652</v>
      </c>
      <c r="G248" s="1">
        <v>105.295</v>
      </c>
      <c r="H248" s="1">
        <v>104.98399999999999</v>
      </c>
      <c r="I248" s="5">
        <f>AVERAGE(G248:H248)</f>
        <v>105.1395</v>
      </c>
      <c r="J248" s="7">
        <f t="shared" si="40"/>
        <v>0.21991020894902127</v>
      </c>
      <c r="K248" s="1">
        <v>91.807000000000002</v>
      </c>
      <c r="L248" s="1">
        <v>91.315200000000004</v>
      </c>
      <c r="M248" s="5">
        <f>AVERAGE(K248:L248)</f>
        <v>91.56110000000001</v>
      </c>
      <c r="N248" s="7">
        <f t="shared" si="41"/>
        <v>0.34775511498754252</v>
      </c>
      <c r="O248" s="1">
        <v>76.671499999999995</v>
      </c>
      <c r="P248" s="1">
        <v>76.001599999999996</v>
      </c>
      <c r="Q248" s="5">
        <f>AVERAGE(O248:P248)</f>
        <v>76.336549999999988</v>
      </c>
      <c r="R248" s="7">
        <f t="shared" si="42"/>
        <v>0.47369083271686702</v>
      </c>
      <c r="S248" s="1">
        <v>58.882800000000003</v>
      </c>
      <c r="T248" s="1">
        <v>58.147300000000001</v>
      </c>
      <c r="U248" s="5">
        <f>AVERAGE(S248:T248)</f>
        <v>58.515050000000002</v>
      </c>
      <c r="V248" s="7">
        <f t="shared" si="43"/>
        <v>0.52007703756270696</v>
      </c>
      <c r="W248" s="1">
        <v>46.526200000000003</v>
      </c>
      <c r="X248" s="1">
        <v>45.509</v>
      </c>
      <c r="Y248" s="5">
        <f>SUM(W248:X248)</f>
        <v>92.035200000000003</v>
      </c>
      <c r="Z248" s="7">
        <f t="shared" si="44"/>
        <v>0.71926901782295793</v>
      </c>
      <c r="AA248" s="1">
        <v>24.587499999999999</v>
      </c>
      <c r="AB248" s="1">
        <v>23.202300000000001</v>
      </c>
      <c r="AC248" s="5">
        <f>AVERAGE(AA248:AB248)</f>
        <v>23.8949</v>
      </c>
      <c r="AD248" s="7">
        <f t="shared" si="45"/>
        <v>0.97948431329960384</v>
      </c>
      <c r="AE248" s="1">
        <v>12.926600000000001</v>
      </c>
      <c r="AF248" s="1">
        <v>11.138299999999999</v>
      </c>
      <c r="AG248" s="5">
        <f>AVERAGE(AE248:AF248)</f>
        <v>12.032450000000001</v>
      </c>
      <c r="AH248" s="7">
        <f t="shared" si="46"/>
        <v>1.2645190567959039</v>
      </c>
      <c r="AI248" s="1">
        <v>3.5128900000000001</v>
      </c>
      <c r="AJ248" s="1">
        <v>3.4144600000000001</v>
      </c>
      <c r="AK248" s="5">
        <f>AVERAGE(AI248:AJ248)</f>
        <v>3.4636750000000003</v>
      </c>
      <c r="AL248" s="7">
        <f t="shared" si="47"/>
        <v>6.9600520472191882E-2</v>
      </c>
      <c r="AM248" s="1">
        <v>2.11015</v>
      </c>
      <c r="AN248" s="1">
        <v>2.11015</v>
      </c>
      <c r="AO248" s="5">
        <f>AVERAGE(AM248:AN248)</f>
        <v>2.11015</v>
      </c>
      <c r="AP248" s="7">
        <f t="shared" si="48"/>
        <v>0</v>
      </c>
      <c r="AQ248" s="1">
        <v>1.4160200000000001</v>
      </c>
      <c r="AR248" s="1">
        <v>1.2972600000000001</v>
      </c>
      <c r="AS248" s="5">
        <f>AVERAGE(AQ248:AR248)</f>
        <v>1.3566400000000001</v>
      </c>
      <c r="AT248" s="7">
        <f t="shared" si="49"/>
        <v>8.397600133371437E-2</v>
      </c>
      <c r="AU248" s="1">
        <v>0.82344099999999998</v>
      </c>
      <c r="AV248" s="1">
        <v>0.89804799999999996</v>
      </c>
      <c r="AW248" s="5">
        <f>AVERAGE(AU248:AV248)</f>
        <v>0.86074450000000002</v>
      </c>
      <c r="AX248" s="7">
        <f t="shared" si="50"/>
        <v>5.2755115623984737E-2</v>
      </c>
      <c r="AY248" s="1">
        <v>2.2835899999999998</v>
      </c>
      <c r="AZ248" s="1">
        <v>2.2749999999999999</v>
      </c>
      <c r="BA248" s="5">
        <f>AVERAGE(AY248:AZ248)</f>
        <v>2.2792949999999998</v>
      </c>
      <c r="BB248" s="7">
        <f t="shared" si="51"/>
        <v>6.0740472503923552E-3</v>
      </c>
    </row>
    <row r="249" spans="1:54" x14ac:dyDescent="0.25">
      <c r="A249" s="1">
        <v>248</v>
      </c>
      <c r="B249" s="1">
        <v>124.892</v>
      </c>
      <c r="C249" s="1">
        <v>115.289</v>
      </c>
      <c r="D249" s="1">
        <v>115.008</v>
      </c>
      <c r="E249" s="3">
        <f>AVERAGE(C249:D249)</f>
        <v>115.1485</v>
      </c>
      <c r="F249" s="7">
        <f t="shared" si="39"/>
        <v>0.19869700551342404</v>
      </c>
      <c r="G249" s="1">
        <v>105.202</v>
      </c>
      <c r="H249" s="1">
        <v>104.965</v>
      </c>
      <c r="I249" s="5">
        <f>AVERAGE(G249:H249)</f>
        <v>105.0835</v>
      </c>
      <c r="J249" s="7">
        <f t="shared" si="40"/>
        <v>0.16758430714120806</v>
      </c>
      <c r="K249" s="1">
        <v>91.851600000000005</v>
      </c>
      <c r="L249" s="1">
        <v>91.3172</v>
      </c>
      <c r="M249" s="5">
        <f>AVERAGE(K249:L249)</f>
        <v>91.584400000000002</v>
      </c>
      <c r="N249" s="7">
        <f t="shared" si="41"/>
        <v>0.37787786386609462</v>
      </c>
      <c r="O249" s="1">
        <v>76.703500000000005</v>
      </c>
      <c r="P249" s="1">
        <v>76.077699999999993</v>
      </c>
      <c r="Q249" s="5">
        <f>AVERAGE(O249:P249)</f>
        <v>76.390600000000006</v>
      </c>
      <c r="R249" s="7">
        <f t="shared" si="42"/>
        <v>0.44250742366655016</v>
      </c>
      <c r="S249" s="1">
        <v>59.031999999999996</v>
      </c>
      <c r="T249" s="1">
        <v>58.345300000000002</v>
      </c>
      <c r="U249" s="5">
        <f>AVERAGE(S249:T249)</f>
        <v>58.688649999999996</v>
      </c>
      <c r="V249" s="7">
        <f t="shared" si="43"/>
        <v>0.48557022664079846</v>
      </c>
      <c r="W249" s="1">
        <v>46.635899999999999</v>
      </c>
      <c r="X249" s="1">
        <v>45.631999999999998</v>
      </c>
      <c r="Y249" s="5">
        <f>SUM(W249:X249)</f>
        <v>92.267899999999997</v>
      </c>
      <c r="Z249" s="7">
        <f t="shared" si="44"/>
        <v>0.70986449763317616</v>
      </c>
      <c r="AA249" s="1">
        <v>24.7332</v>
      </c>
      <c r="AB249" s="1">
        <v>23.203900000000001</v>
      </c>
      <c r="AC249" s="5">
        <f>AVERAGE(AA249:AB249)</f>
        <v>23.96855</v>
      </c>
      <c r="AD249" s="7">
        <f t="shared" si="45"/>
        <v>1.0813784004685867</v>
      </c>
      <c r="AE249" s="1">
        <v>13.0023</v>
      </c>
      <c r="AF249" s="1">
        <v>11.256600000000001</v>
      </c>
      <c r="AG249" s="5">
        <f>AVERAGE(AE249:AF249)</f>
        <v>12.12945</v>
      </c>
      <c r="AH249" s="7">
        <f t="shared" si="46"/>
        <v>1.2343963079173557</v>
      </c>
      <c r="AI249" s="1">
        <v>3.6621100000000002</v>
      </c>
      <c r="AJ249" s="1">
        <v>3.4624999999999999</v>
      </c>
      <c r="AK249" s="5">
        <f>AVERAGE(AI249:AJ249)</f>
        <v>3.5623050000000003</v>
      </c>
      <c r="AL249" s="7">
        <f t="shared" si="47"/>
        <v>0.14114558459264695</v>
      </c>
      <c r="AM249" s="1">
        <v>2.11835</v>
      </c>
      <c r="AN249" s="1">
        <v>2.0167899999999999</v>
      </c>
      <c r="AO249" s="5">
        <f>AVERAGE(AM249:AN249)</f>
        <v>2.0675699999999999</v>
      </c>
      <c r="AP249" s="7">
        <f t="shared" si="48"/>
        <v>7.181376469730584E-2</v>
      </c>
      <c r="AQ249" s="1">
        <v>1.32578</v>
      </c>
      <c r="AR249" s="1">
        <v>1.2578100000000001</v>
      </c>
      <c r="AS249" s="5">
        <f>AVERAGE(AQ249:AR249)</f>
        <v>1.291795</v>
      </c>
      <c r="AT249" s="7">
        <f t="shared" si="49"/>
        <v>4.8062047917249537E-2</v>
      </c>
      <c r="AU249" s="1">
        <v>0.90937800000000002</v>
      </c>
      <c r="AV249" s="1">
        <v>0.79413599999999995</v>
      </c>
      <c r="AW249" s="5">
        <f>AVERAGE(AU249:AV249)</f>
        <v>0.85175699999999999</v>
      </c>
      <c r="AX249" s="7">
        <f t="shared" si="50"/>
        <v>8.1488399677500156E-2</v>
      </c>
      <c r="AY249" s="1">
        <v>2.3218800000000002</v>
      </c>
      <c r="AZ249" s="1">
        <v>2.2359399999999998</v>
      </c>
      <c r="BA249" s="5">
        <f>AVERAGE(AY249:AZ249)</f>
        <v>2.2789099999999998</v>
      </c>
      <c r="BB249" s="7">
        <f t="shared" si="51"/>
        <v>6.0768756775172142E-2</v>
      </c>
    </row>
    <row r="250" spans="1:54" x14ac:dyDescent="0.25">
      <c r="A250" s="1">
        <v>249</v>
      </c>
      <c r="B250" s="1">
        <v>124.952</v>
      </c>
      <c r="C250" s="1">
        <v>115.369</v>
      </c>
      <c r="D250" s="1">
        <v>115.054</v>
      </c>
      <c r="E250" s="3">
        <f>AVERAGE(C250:D250)</f>
        <v>115.2115</v>
      </c>
      <c r="F250" s="7">
        <f t="shared" si="39"/>
        <v>0.22273863607376085</v>
      </c>
      <c r="G250" s="1">
        <v>105.149</v>
      </c>
      <c r="H250" s="1">
        <v>104.98</v>
      </c>
      <c r="I250" s="5">
        <f>AVERAGE(G250:H250)</f>
        <v>105.06450000000001</v>
      </c>
      <c r="J250" s="7">
        <f t="shared" si="40"/>
        <v>0.11950104602052436</v>
      </c>
      <c r="K250" s="1">
        <v>91.781300000000002</v>
      </c>
      <c r="L250" s="1">
        <v>91.302700000000002</v>
      </c>
      <c r="M250" s="5">
        <f>AVERAGE(K250:L250)</f>
        <v>91.542000000000002</v>
      </c>
      <c r="N250" s="7">
        <f t="shared" si="41"/>
        <v>0.33842130547588173</v>
      </c>
      <c r="O250" s="1">
        <v>76.741</v>
      </c>
      <c r="P250" s="1">
        <v>76.122299999999996</v>
      </c>
      <c r="Q250" s="5">
        <f>AVERAGE(O250:P250)</f>
        <v>76.431649999999991</v>
      </c>
      <c r="R250" s="7">
        <f t="shared" si="42"/>
        <v>0.43748696552011979</v>
      </c>
      <c r="S250" s="1">
        <v>59.127699999999997</v>
      </c>
      <c r="T250" s="1">
        <v>58.383600000000001</v>
      </c>
      <c r="U250" s="5">
        <f>AVERAGE(S250:T250)</f>
        <v>58.755650000000003</v>
      </c>
      <c r="V250" s="7">
        <f t="shared" si="43"/>
        <v>0.5261581558809072</v>
      </c>
      <c r="W250" s="1">
        <v>46.7879</v>
      </c>
      <c r="X250" s="1">
        <v>45.787100000000002</v>
      </c>
      <c r="Y250" s="5">
        <f>SUM(W250:X250)</f>
        <v>92.575000000000003</v>
      </c>
      <c r="Z250" s="7">
        <f t="shared" si="44"/>
        <v>0.70767246661149552</v>
      </c>
      <c r="AA250" s="1">
        <v>24.8797</v>
      </c>
      <c r="AB250" s="1">
        <v>23.283200000000001</v>
      </c>
      <c r="AC250" s="5">
        <f>AVERAGE(AA250:AB250)</f>
        <v>24.08145</v>
      </c>
      <c r="AD250" s="7">
        <f t="shared" si="45"/>
        <v>1.1288959761643225</v>
      </c>
      <c r="AE250" s="1">
        <v>12.983599999999999</v>
      </c>
      <c r="AF250" s="1">
        <v>11.2539</v>
      </c>
      <c r="AG250" s="5">
        <f>AVERAGE(AE250:AF250)</f>
        <v>12.118749999999999</v>
      </c>
      <c r="AH250" s="7">
        <f t="shared" si="46"/>
        <v>1.2230825994183707</v>
      </c>
      <c r="AI250" s="1">
        <v>3.5480399999999999</v>
      </c>
      <c r="AJ250" s="1">
        <v>3.3484400000000001</v>
      </c>
      <c r="AK250" s="5">
        <f>AVERAGE(AI250:AJ250)</f>
        <v>3.4482400000000002</v>
      </c>
      <c r="AL250" s="7">
        <f t="shared" si="47"/>
        <v>0.14113851352483472</v>
      </c>
      <c r="AM250" s="1">
        <v>2.1570299999999998</v>
      </c>
      <c r="AN250" s="1">
        <v>2.01172</v>
      </c>
      <c r="AO250" s="5">
        <f>AVERAGE(AM250:AN250)</f>
        <v>2.0843749999999996</v>
      </c>
      <c r="AP250" s="7">
        <f t="shared" si="48"/>
        <v>0.10274968637421709</v>
      </c>
      <c r="AQ250" s="1">
        <v>1.33633</v>
      </c>
      <c r="AR250" s="1">
        <v>1.3136699999999999</v>
      </c>
      <c r="AS250" s="5">
        <f>AVERAGE(AQ250:AR250)</f>
        <v>1.325</v>
      </c>
      <c r="AT250" s="7">
        <f t="shared" si="49"/>
        <v>1.6023039661687253E-2</v>
      </c>
      <c r="AU250" s="1">
        <v>0.81796999999999997</v>
      </c>
      <c r="AV250" s="1">
        <v>0.82031299999999996</v>
      </c>
      <c r="AW250" s="5">
        <f>AVERAGE(AU250:AV250)</f>
        <v>0.81914149999999997</v>
      </c>
      <c r="AX250" s="7">
        <f t="shared" si="50"/>
        <v>1.6567511883200695E-3</v>
      </c>
      <c r="AY250" s="1">
        <v>2.31406</v>
      </c>
      <c r="AZ250" s="1">
        <v>2.2250100000000002</v>
      </c>
      <c r="BA250" s="5">
        <f>AVERAGE(AY250:AZ250)</f>
        <v>2.2695350000000003</v>
      </c>
      <c r="BB250" s="7">
        <f t="shared" si="51"/>
        <v>6.2967858864661955E-2</v>
      </c>
    </row>
    <row r="251" spans="1:54" x14ac:dyDescent="0.25">
      <c r="A251" s="1">
        <v>250</v>
      </c>
      <c r="B251" s="1">
        <v>125.042</v>
      </c>
      <c r="C251" s="1">
        <v>115.423</v>
      </c>
      <c r="D251" s="1">
        <v>115.059</v>
      </c>
      <c r="E251" s="3">
        <f>AVERAGE(C251:D251)</f>
        <v>115.241</v>
      </c>
      <c r="F251" s="7">
        <f t="shared" si="39"/>
        <v>0.25738686835190633</v>
      </c>
      <c r="G251" s="1">
        <v>105.07299999999999</v>
      </c>
      <c r="H251" s="1">
        <v>105.047</v>
      </c>
      <c r="I251" s="5">
        <f>AVERAGE(G251:H251)</f>
        <v>105.06</v>
      </c>
      <c r="J251" s="7">
        <f t="shared" si="40"/>
        <v>1.8384776310847582E-2</v>
      </c>
      <c r="K251" s="1">
        <v>91.837500000000006</v>
      </c>
      <c r="L251" s="1">
        <v>91.502300000000005</v>
      </c>
      <c r="M251" s="5">
        <f>AVERAGE(K251:L251)</f>
        <v>91.669900000000013</v>
      </c>
      <c r="N251" s="7">
        <f t="shared" si="41"/>
        <v>0.23702219305373101</v>
      </c>
      <c r="O251" s="1">
        <v>76.767200000000003</v>
      </c>
      <c r="P251" s="1">
        <v>76.224599999999995</v>
      </c>
      <c r="Q251" s="5">
        <f>AVERAGE(O251:P251)</f>
        <v>76.495900000000006</v>
      </c>
      <c r="R251" s="7">
        <f t="shared" si="42"/>
        <v>0.38367613947182588</v>
      </c>
      <c r="S251" s="1">
        <v>59.307400000000001</v>
      </c>
      <c r="T251" s="1">
        <v>58.351599999999998</v>
      </c>
      <c r="U251" s="5">
        <f>AVERAGE(S251:T251)</f>
        <v>58.829499999999996</v>
      </c>
      <c r="V251" s="7">
        <f t="shared" si="43"/>
        <v>0.67585266145810463</v>
      </c>
      <c r="W251" s="1">
        <v>47.055900000000001</v>
      </c>
      <c r="X251" s="1">
        <v>45.897300000000001</v>
      </c>
      <c r="Y251" s="5">
        <f>SUM(W251:X251)</f>
        <v>92.95320000000001</v>
      </c>
      <c r="Z251" s="7">
        <f t="shared" si="44"/>
        <v>0.81925391668273384</v>
      </c>
      <c r="AA251" s="1">
        <v>24.821100000000001</v>
      </c>
      <c r="AB251" s="1">
        <v>23.432400000000001</v>
      </c>
      <c r="AC251" s="5">
        <f>AVERAGE(AA251:AB251)</f>
        <v>24.126750000000001</v>
      </c>
      <c r="AD251" s="7">
        <f t="shared" si="45"/>
        <v>0.98195918703375862</v>
      </c>
      <c r="AE251" s="1">
        <v>13.041</v>
      </c>
      <c r="AF251" s="1">
        <v>11.220700000000001</v>
      </c>
      <c r="AG251" s="5">
        <f>AVERAGE(AE251:AF251)</f>
        <v>12.130850000000001</v>
      </c>
      <c r="AH251" s="7">
        <f t="shared" si="46"/>
        <v>1.2871464737938723</v>
      </c>
      <c r="AI251" s="1">
        <v>3.7339899999999999</v>
      </c>
      <c r="AJ251" s="1">
        <v>3.3863300000000001</v>
      </c>
      <c r="AK251" s="5">
        <f>AVERAGE(AI251:AJ251)</f>
        <v>3.5601599999999998</v>
      </c>
      <c r="AL251" s="7">
        <f t="shared" si="47"/>
        <v>0.24583274354731502</v>
      </c>
      <c r="AM251" s="1">
        <v>2.2839800000000001</v>
      </c>
      <c r="AN251" s="1">
        <v>2.0371100000000002</v>
      </c>
      <c r="AO251" s="5">
        <f>AVERAGE(AM251:AN251)</f>
        <v>2.1605449999999999</v>
      </c>
      <c r="AP251" s="7">
        <f t="shared" si="48"/>
        <v>0.17456345107152293</v>
      </c>
      <c r="AQ251" s="1">
        <v>1.2710999999999999</v>
      </c>
      <c r="AR251" s="1">
        <v>1.4898499999999999</v>
      </c>
      <c r="AS251" s="5">
        <f>AVERAGE(AQ251:AR251)</f>
        <v>1.3804749999999999</v>
      </c>
      <c r="AT251" s="7">
        <f t="shared" si="49"/>
        <v>0.15467960838455727</v>
      </c>
      <c r="AU251" s="1">
        <v>0.62538899999999997</v>
      </c>
      <c r="AV251" s="1">
        <v>0.80273399999999995</v>
      </c>
      <c r="AW251" s="5">
        <f>AVERAGE(AU251:AV251)</f>
        <v>0.7140614999999999</v>
      </c>
      <c r="AX251" s="7">
        <f t="shared" si="50"/>
        <v>0.12540185210952887</v>
      </c>
      <c r="AY251" s="1">
        <v>2.2687499999999998</v>
      </c>
      <c r="AZ251" s="1">
        <v>2.3015699999999999</v>
      </c>
      <c r="BA251" s="5">
        <f>AVERAGE(AY251:AZ251)</f>
        <v>2.2851599999999999</v>
      </c>
      <c r="BB251" s="7">
        <f t="shared" si="51"/>
        <v>2.320724455854254E-2</v>
      </c>
    </row>
    <row r="252" spans="1:54" x14ac:dyDescent="0.25">
      <c r="A252" s="1">
        <v>251</v>
      </c>
      <c r="B252" s="1">
        <v>125.021</v>
      </c>
      <c r="C252" s="1">
        <v>115.54300000000001</v>
      </c>
      <c r="D252" s="1">
        <v>115.099</v>
      </c>
      <c r="E252" s="3">
        <f>AVERAGE(C252:D252)</f>
        <v>115.321</v>
      </c>
      <c r="F252" s="7">
        <f t="shared" si="39"/>
        <v>0.31395541084682893</v>
      </c>
      <c r="G252" s="1">
        <v>105.087</v>
      </c>
      <c r="H252" s="1">
        <v>105.00700000000001</v>
      </c>
      <c r="I252" s="5">
        <f>AVERAGE(G252:H252)</f>
        <v>105.047</v>
      </c>
      <c r="J252" s="7">
        <f t="shared" si="40"/>
        <v>5.6568542494922595E-2</v>
      </c>
      <c r="K252" s="1">
        <v>91.865200000000002</v>
      </c>
      <c r="L252" s="1">
        <v>91.3078</v>
      </c>
      <c r="M252" s="5">
        <f>AVERAGE(K252:L252)</f>
        <v>91.586500000000001</v>
      </c>
      <c r="N252" s="7">
        <f t="shared" si="41"/>
        <v>0.39414131983338246</v>
      </c>
      <c r="O252" s="1">
        <v>76.857399999999998</v>
      </c>
      <c r="P252" s="1">
        <v>76.327299999999994</v>
      </c>
      <c r="Q252" s="5">
        <f>AVERAGE(O252:P252)</f>
        <v>76.592349999999996</v>
      </c>
      <c r="R252" s="7">
        <f t="shared" si="42"/>
        <v>0.374837304706992</v>
      </c>
      <c r="S252" s="1">
        <v>59.298000000000002</v>
      </c>
      <c r="T252" s="1">
        <v>58.535899999999998</v>
      </c>
      <c r="U252" s="5">
        <f>AVERAGE(S252:T252)</f>
        <v>58.91695</v>
      </c>
      <c r="V252" s="7">
        <f t="shared" si="43"/>
        <v>0.5388860779422705</v>
      </c>
      <c r="W252" s="1">
        <v>47.010899999999999</v>
      </c>
      <c r="X252" s="1">
        <v>45.9816</v>
      </c>
      <c r="Y252" s="5">
        <f>SUM(W252:X252)</f>
        <v>92.992500000000007</v>
      </c>
      <c r="Z252" s="7">
        <f t="shared" si="44"/>
        <v>0.72782500987531284</v>
      </c>
      <c r="AA252" s="1">
        <v>24.996500000000001</v>
      </c>
      <c r="AB252" s="1">
        <v>23.4758</v>
      </c>
      <c r="AC252" s="5">
        <f>AVERAGE(AA252:AB252)</f>
        <v>24.236150000000002</v>
      </c>
      <c r="AD252" s="7">
        <f t="shared" si="45"/>
        <v>1.0752972821503839</v>
      </c>
      <c r="AE252" s="1">
        <v>13.127700000000001</v>
      </c>
      <c r="AF252" s="1">
        <v>11.292999999999999</v>
      </c>
      <c r="AG252" s="5">
        <f>AVERAGE(AE252:AF252)</f>
        <v>12.21035</v>
      </c>
      <c r="AH252" s="7">
        <f t="shared" si="46"/>
        <v>1.2973288114429598</v>
      </c>
      <c r="AI252" s="1">
        <v>3.7027399999999999</v>
      </c>
      <c r="AJ252" s="1">
        <v>3.48203</v>
      </c>
      <c r="AK252" s="5">
        <f>AVERAGE(AI252:AJ252)</f>
        <v>3.5923850000000002</v>
      </c>
      <c r="AL252" s="7">
        <f t="shared" si="47"/>
        <v>0.15606553767568287</v>
      </c>
      <c r="AM252" s="1">
        <v>2.26172</v>
      </c>
      <c r="AN252" s="1">
        <v>2.0796899999999998</v>
      </c>
      <c r="AO252" s="5">
        <f>AVERAGE(AM252:AN252)</f>
        <v>2.1707049999999999</v>
      </c>
      <c r="AP252" s="7">
        <f t="shared" si="48"/>
        <v>0.12871464737938734</v>
      </c>
      <c r="AQ252" s="1">
        <v>1.28359</v>
      </c>
      <c r="AR252" s="1">
        <v>1.42696</v>
      </c>
      <c r="AS252" s="5">
        <f>AVERAGE(AQ252:AR252)</f>
        <v>1.355275</v>
      </c>
      <c r="AT252" s="7">
        <f t="shared" si="49"/>
        <v>0.10137789921871532</v>
      </c>
      <c r="AU252" s="1">
        <v>0.68320499999999995</v>
      </c>
      <c r="AV252" s="1">
        <v>0.82031299999999996</v>
      </c>
      <c r="AW252" s="5">
        <f>AVERAGE(AU252:AV252)</f>
        <v>0.75175899999999996</v>
      </c>
      <c r="AX252" s="7">
        <f t="shared" si="50"/>
        <v>9.6949996554925158E-2</v>
      </c>
      <c r="AY252" s="1">
        <v>2.2652399999999999</v>
      </c>
      <c r="AZ252" s="1">
        <v>2.2871100000000002</v>
      </c>
      <c r="BA252" s="5">
        <f>AVERAGE(AY252:AZ252)</f>
        <v>2.2761750000000003</v>
      </c>
      <c r="BB252" s="7">
        <f t="shared" si="51"/>
        <v>1.546442530454999E-2</v>
      </c>
    </row>
    <row r="253" spans="1:54" x14ac:dyDescent="0.25">
      <c r="A253" s="1">
        <v>252</v>
      </c>
      <c r="B253" s="1">
        <v>125.047</v>
      </c>
      <c r="C253" s="1">
        <v>115.474</v>
      </c>
      <c r="D253" s="1">
        <v>115.142</v>
      </c>
      <c r="E253" s="3">
        <f>AVERAGE(C253:D253)</f>
        <v>115.30799999999999</v>
      </c>
      <c r="F253" s="7">
        <f t="shared" si="39"/>
        <v>0.23475945135393933</v>
      </c>
      <c r="G253" s="1">
        <v>105.12</v>
      </c>
      <c r="H253" s="1">
        <v>104.83499999999999</v>
      </c>
      <c r="I253" s="5">
        <f>AVERAGE(G253:H253)</f>
        <v>104.97749999999999</v>
      </c>
      <c r="J253" s="7">
        <f t="shared" si="40"/>
        <v>0.20152543263817368</v>
      </c>
      <c r="K253" s="1">
        <v>91.922700000000006</v>
      </c>
      <c r="L253" s="1">
        <v>91.455100000000002</v>
      </c>
      <c r="M253" s="5">
        <f>AVERAGE(K253:L253)</f>
        <v>91.688900000000004</v>
      </c>
      <c r="N253" s="7">
        <f t="shared" si="41"/>
        <v>0.33064313088283276</v>
      </c>
      <c r="O253" s="1">
        <v>76.919499999999999</v>
      </c>
      <c r="P253" s="1">
        <v>76.284800000000004</v>
      </c>
      <c r="Q253" s="5">
        <f>AVERAGE(O253:P253)</f>
        <v>76.602149999999995</v>
      </c>
      <c r="R253" s="7">
        <f t="shared" si="42"/>
        <v>0.44880067401909829</v>
      </c>
      <c r="S253" s="1">
        <v>59.453499999999998</v>
      </c>
      <c r="T253" s="1">
        <v>58.557000000000002</v>
      </c>
      <c r="U253" s="5">
        <f>AVERAGE(S253:T253)</f>
        <v>59.005250000000004</v>
      </c>
      <c r="V253" s="7">
        <f t="shared" si="43"/>
        <v>0.63392122933373707</v>
      </c>
      <c r="W253" s="1">
        <v>47.075400000000002</v>
      </c>
      <c r="X253" s="1">
        <v>46.165999999999997</v>
      </c>
      <c r="Y253" s="5">
        <f>SUM(W253:X253)</f>
        <v>93.241399999999999</v>
      </c>
      <c r="Z253" s="7">
        <f t="shared" si="44"/>
        <v>0.64304290681104992</v>
      </c>
      <c r="AA253" s="1">
        <v>25.206199999999999</v>
      </c>
      <c r="AB253" s="1">
        <v>23.589500000000001</v>
      </c>
      <c r="AC253" s="5">
        <f>AVERAGE(AA253:AB253)</f>
        <v>24.397849999999998</v>
      </c>
      <c r="AD253" s="7">
        <f t="shared" si="45"/>
        <v>1.14317953314429</v>
      </c>
      <c r="AE253" s="1">
        <v>13.1906</v>
      </c>
      <c r="AF253" s="1">
        <v>11.394500000000001</v>
      </c>
      <c r="AG253" s="5">
        <f>AVERAGE(AE253:AF253)</f>
        <v>12.29255</v>
      </c>
      <c r="AH253" s="7">
        <f t="shared" si="46"/>
        <v>1.2700344896891573</v>
      </c>
      <c r="AI253" s="1">
        <v>3.66953</v>
      </c>
      <c r="AJ253" s="1">
        <v>3.5836000000000001</v>
      </c>
      <c r="AK253" s="5">
        <f>AVERAGE(AI253:AJ253)</f>
        <v>3.6265650000000003</v>
      </c>
      <c r="AL253" s="7">
        <f t="shared" si="47"/>
        <v>6.0761685707359916E-2</v>
      </c>
      <c r="AM253" s="1">
        <v>2.2925800000000001</v>
      </c>
      <c r="AN253" s="1">
        <v>2.06914</v>
      </c>
      <c r="AO253" s="5">
        <f>AVERAGE(AM253:AN253)</f>
        <v>2.18086</v>
      </c>
      <c r="AP253" s="7">
        <f t="shared" si="48"/>
        <v>0.15799593918832222</v>
      </c>
      <c r="AQ253" s="1">
        <v>1.3613299999999999</v>
      </c>
      <c r="AR253" s="1">
        <v>1.30196</v>
      </c>
      <c r="AS253" s="5">
        <f>AVERAGE(AQ253:AR253)</f>
        <v>1.331645</v>
      </c>
      <c r="AT253" s="7">
        <f t="shared" si="49"/>
        <v>4.1980929599045272E-2</v>
      </c>
      <c r="AU253" s="1">
        <v>0.78163899999999997</v>
      </c>
      <c r="AV253" s="1">
        <v>0.79257999999999995</v>
      </c>
      <c r="AW253" s="5">
        <f>AVERAGE(AU253:AV253)</f>
        <v>0.78710949999999991</v>
      </c>
      <c r="AX253" s="7">
        <f t="shared" si="50"/>
        <v>7.7364552929620007E-3</v>
      </c>
      <c r="AY253" s="1">
        <v>2.29453</v>
      </c>
      <c r="AZ253" s="1">
        <v>2.1574200000000001</v>
      </c>
      <c r="BA253" s="5">
        <f>AVERAGE(AY253:AZ253)</f>
        <v>2.225975</v>
      </c>
      <c r="BB253" s="7">
        <f t="shared" si="51"/>
        <v>9.6951410768487414E-2</v>
      </c>
    </row>
    <row r="254" spans="1:54" x14ac:dyDescent="0.25">
      <c r="A254" s="1">
        <v>253</v>
      </c>
      <c r="B254" s="1">
        <v>125.04</v>
      </c>
      <c r="C254" s="1">
        <v>115.49299999999999</v>
      </c>
      <c r="D254" s="1">
        <v>115.163</v>
      </c>
      <c r="E254" s="3">
        <f>AVERAGE(C254:D254)</f>
        <v>115.328</v>
      </c>
      <c r="F254" s="7">
        <f t="shared" si="39"/>
        <v>0.23334523779155947</v>
      </c>
      <c r="G254" s="1">
        <v>105.22499999999999</v>
      </c>
      <c r="H254" s="1">
        <v>105.062</v>
      </c>
      <c r="I254" s="5">
        <f>AVERAGE(G254:H254)</f>
        <v>105.14349999999999</v>
      </c>
      <c r="J254" s="7">
        <f t="shared" si="40"/>
        <v>0.11525840533340492</v>
      </c>
      <c r="K254" s="1">
        <v>91.967200000000005</v>
      </c>
      <c r="L254" s="1">
        <v>91.470699999999994</v>
      </c>
      <c r="M254" s="5">
        <f>AVERAGE(K254:L254)</f>
        <v>91.718950000000007</v>
      </c>
      <c r="N254" s="7">
        <f t="shared" si="41"/>
        <v>0.35107851685912916</v>
      </c>
      <c r="O254" s="1">
        <v>76.8934</v>
      </c>
      <c r="P254" s="1">
        <v>76.248800000000003</v>
      </c>
      <c r="Q254" s="5">
        <f>AVERAGE(O254:P254)</f>
        <v>76.571100000000001</v>
      </c>
      <c r="R254" s="7">
        <f t="shared" si="42"/>
        <v>0.45580103115284637</v>
      </c>
      <c r="S254" s="1">
        <v>59.559399999999997</v>
      </c>
      <c r="T254" s="1">
        <v>58.656599999999997</v>
      </c>
      <c r="U254" s="5">
        <f>AVERAGE(S254:T254)</f>
        <v>59.107999999999997</v>
      </c>
      <c r="V254" s="7">
        <f t="shared" si="43"/>
        <v>0.6383760020552145</v>
      </c>
      <c r="W254" s="1">
        <v>47.250399999999999</v>
      </c>
      <c r="X254" s="1">
        <v>46.304299999999998</v>
      </c>
      <c r="Y254" s="5">
        <f>SUM(W254:X254)</f>
        <v>93.554699999999997</v>
      </c>
      <c r="Z254" s="7">
        <f t="shared" si="44"/>
        <v>0.66899372568059357</v>
      </c>
      <c r="AA254" s="1">
        <v>25.220700000000001</v>
      </c>
      <c r="AB254" s="1">
        <v>23.669899999999998</v>
      </c>
      <c r="AC254" s="5">
        <f>AVERAGE(AA254:AB254)</f>
        <v>24.4453</v>
      </c>
      <c r="AD254" s="7">
        <f t="shared" si="45"/>
        <v>1.0965811962640997</v>
      </c>
      <c r="AE254" s="1">
        <v>13.3809</v>
      </c>
      <c r="AF254" s="1">
        <v>11.4887</v>
      </c>
      <c r="AG254" s="5">
        <f>AVERAGE(AE254:AF254)</f>
        <v>12.434799999999999</v>
      </c>
      <c r="AH254" s="7">
        <f t="shared" si="46"/>
        <v>1.3379874513611858</v>
      </c>
      <c r="AI254" s="1">
        <v>3.6699199999999998</v>
      </c>
      <c r="AJ254" s="1">
        <v>3.4414099999999999</v>
      </c>
      <c r="AK254" s="5">
        <f>AVERAGE(AI254:AJ254)</f>
        <v>3.5556649999999999</v>
      </c>
      <c r="AL254" s="7">
        <f t="shared" si="47"/>
        <v>0.16158097056893797</v>
      </c>
      <c r="AM254" s="1">
        <v>2.3460899999999998</v>
      </c>
      <c r="AN254" s="1">
        <v>2.0113300000000001</v>
      </c>
      <c r="AO254" s="5">
        <f>AVERAGE(AM254:AN254)</f>
        <v>2.1787099999999997</v>
      </c>
      <c r="AP254" s="7">
        <f t="shared" si="48"/>
        <v>0.23671106607000847</v>
      </c>
      <c r="AQ254" s="1">
        <v>1.4320299999999999</v>
      </c>
      <c r="AR254" s="1">
        <v>1.37734</v>
      </c>
      <c r="AS254" s="5">
        <f>AVERAGE(AQ254:AR254)</f>
        <v>1.404685</v>
      </c>
      <c r="AT254" s="7">
        <f t="shared" si="49"/>
        <v>3.8671669863092215E-2</v>
      </c>
      <c r="AU254" s="1">
        <v>0.86016099999999995</v>
      </c>
      <c r="AV254" s="1">
        <v>0.94531299999999996</v>
      </c>
      <c r="AW254" s="5">
        <f>AVERAGE(AU254:AV254)</f>
        <v>0.9027369999999999</v>
      </c>
      <c r="AX254" s="7">
        <f t="shared" si="50"/>
        <v>6.0211556631596899E-2</v>
      </c>
      <c r="AY254" s="1">
        <v>2.2265600000000001</v>
      </c>
      <c r="AZ254" s="1">
        <v>2.20743</v>
      </c>
      <c r="BA254" s="5">
        <f>AVERAGE(AY254:AZ254)</f>
        <v>2.2169949999999998</v>
      </c>
      <c r="BB254" s="7">
        <f t="shared" si="51"/>
        <v>1.3526952724098719E-2</v>
      </c>
    </row>
    <row r="255" spans="1:54" x14ac:dyDescent="0.25">
      <c r="A255" s="1">
        <v>254</v>
      </c>
      <c r="B255" s="1">
        <v>125.152</v>
      </c>
      <c r="C255" s="1">
        <v>115.443</v>
      </c>
      <c r="D255" s="1">
        <v>115.197</v>
      </c>
      <c r="E255" s="3">
        <f>AVERAGE(C255:D255)</f>
        <v>115.32</v>
      </c>
      <c r="F255" s="7">
        <f t="shared" si="39"/>
        <v>0.17394826817188724</v>
      </c>
      <c r="G255" s="1">
        <v>105.23399999999999</v>
      </c>
      <c r="H255" s="1">
        <v>105.127</v>
      </c>
      <c r="I255" s="5">
        <f>AVERAGE(G255:H255)</f>
        <v>105.18049999999999</v>
      </c>
      <c r="J255" s="7">
        <f t="shared" si="40"/>
        <v>7.5660425586960095E-2</v>
      </c>
      <c r="K255" s="1">
        <v>91.882000000000005</v>
      </c>
      <c r="L255" s="1">
        <v>91.450800000000001</v>
      </c>
      <c r="M255" s="5">
        <f>AVERAGE(K255:L255)</f>
        <v>91.66640000000001</v>
      </c>
      <c r="N255" s="7">
        <f t="shared" si="41"/>
        <v>0.30490444404764211</v>
      </c>
      <c r="O255" s="1">
        <v>76.916399999999996</v>
      </c>
      <c r="P255" s="1">
        <v>76.367999999999995</v>
      </c>
      <c r="Q255" s="5">
        <f>AVERAGE(O255:P255)</f>
        <v>76.642200000000003</v>
      </c>
      <c r="R255" s="7">
        <f t="shared" si="42"/>
        <v>0.38777735880270331</v>
      </c>
      <c r="S255" s="1">
        <v>59.565199999999997</v>
      </c>
      <c r="T255" s="1">
        <v>58.741399999999999</v>
      </c>
      <c r="U255" s="5">
        <f>AVERAGE(S255:T255)</f>
        <v>59.153300000000002</v>
      </c>
      <c r="V255" s="7">
        <f t="shared" si="43"/>
        <v>0.5825145663414768</v>
      </c>
      <c r="W255" s="1">
        <v>47.3187</v>
      </c>
      <c r="X255" s="1">
        <v>46.410600000000002</v>
      </c>
      <c r="Y255" s="5">
        <f>SUM(W255:X255)</f>
        <v>93.729299999999995</v>
      </c>
      <c r="Z255" s="7">
        <f t="shared" si="44"/>
        <v>0.64212366799550202</v>
      </c>
      <c r="AA255" s="1">
        <v>25.4</v>
      </c>
      <c r="AB255" s="1">
        <v>23.972300000000001</v>
      </c>
      <c r="AC255" s="5">
        <f>AVERAGE(AA255:AB255)</f>
        <v>24.686149999999998</v>
      </c>
      <c r="AD255" s="7">
        <f t="shared" si="45"/>
        <v>1.0095363515000326</v>
      </c>
      <c r="AE255" s="1">
        <v>13.4297</v>
      </c>
      <c r="AF255" s="1">
        <v>11.505100000000001</v>
      </c>
      <c r="AG255" s="5">
        <f>AVERAGE(AE255:AF255)</f>
        <v>12.467400000000001</v>
      </c>
      <c r="AH255" s="7">
        <f t="shared" si="46"/>
        <v>1.3608977110716292</v>
      </c>
      <c r="AI255" s="1">
        <v>3.7082000000000002</v>
      </c>
      <c r="AJ255" s="1">
        <v>3.5062600000000002</v>
      </c>
      <c r="AK255" s="5">
        <f>AVERAGE(AI255:AJ255)</f>
        <v>3.6072300000000004</v>
      </c>
      <c r="AL255" s="7">
        <f t="shared" si="47"/>
        <v>0.14279314339281141</v>
      </c>
      <c r="AM255" s="1">
        <v>2.2410100000000002</v>
      </c>
      <c r="AN255" s="1">
        <v>1.9527399999999999</v>
      </c>
      <c r="AO255" s="5">
        <f>AVERAGE(AM255:AN255)</f>
        <v>2.0968749999999998</v>
      </c>
      <c r="AP255" s="7">
        <f t="shared" si="48"/>
        <v>0.20383767181264623</v>
      </c>
      <c r="AQ255" s="1">
        <v>1.46875</v>
      </c>
      <c r="AR255" s="1">
        <v>1.4589799999999999</v>
      </c>
      <c r="AS255" s="5">
        <f>AVERAGE(AQ255:AR255)</f>
        <v>1.463865</v>
      </c>
      <c r="AT255" s="7">
        <f t="shared" si="49"/>
        <v>6.9084332521926091E-3</v>
      </c>
      <c r="AU255" s="1">
        <v>0.82382999999999995</v>
      </c>
      <c r="AV255" s="1">
        <v>0.94726600000000005</v>
      </c>
      <c r="AW255" s="5">
        <f>AVERAGE(AU255:AV255)</f>
        <v>0.885548</v>
      </c>
      <c r="AX255" s="7">
        <f t="shared" si="50"/>
        <v>8.7282432642542748E-2</v>
      </c>
      <c r="AY255" s="1">
        <v>2.22227</v>
      </c>
      <c r="AZ255" s="1">
        <v>2.1722700000000001</v>
      </c>
      <c r="BA255" s="5">
        <f>AVERAGE(AY255:AZ255)</f>
        <v>2.1972700000000001</v>
      </c>
      <c r="BB255" s="7">
        <f t="shared" si="51"/>
        <v>3.5355339059327251E-2</v>
      </c>
    </row>
    <row r="256" spans="1:54" x14ac:dyDescent="0.25">
      <c r="A256" s="1">
        <v>255</v>
      </c>
      <c r="B256" s="1">
        <v>125.148</v>
      </c>
      <c r="C256" s="1">
        <v>115.47499999999999</v>
      </c>
      <c r="D256" s="1">
        <v>115.09699999999999</v>
      </c>
      <c r="E256" s="3">
        <f>AVERAGE(C256:D256)</f>
        <v>115.286</v>
      </c>
      <c r="F256" s="7">
        <f t="shared" si="39"/>
        <v>0.26728636328851507</v>
      </c>
      <c r="G256" s="1">
        <v>105.34699999999999</v>
      </c>
      <c r="H256" s="1">
        <v>105.093</v>
      </c>
      <c r="I256" s="5">
        <f>AVERAGE(G256:H256)</f>
        <v>105.22</v>
      </c>
      <c r="J256" s="7">
        <f t="shared" si="40"/>
        <v>0.17960512242137647</v>
      </c>
      <c r="K256" s="1">
        <v>92.037499999999994</v>
      </c>
      <c r="L256" s="1">
        <v>91.396900000000002</v>
      </c>
      <c r="M256" s="5">
        <f>AVERAGE(K256:L256)</f>
        <v>91.717199999999991</v>
      </c>
      <c r="N256" s="7">
        <f t="shared" si="41"/>
        <v>0.45297260402809675</v>
      </c>
      <c r="O256" s="1">
        <v>77.033600000000007</v>
      </c>
      <c r="P256" s="1">
        <v>76.45</v>
      </c>
      <c r="Q256" s="5">
        <f>AVERAGE(O256:P256)</f>
        <v>76.741800000000012</v>
      </c>
      <c r="R256" s="7">
        <f t="shared" si="42"/>
        <v>0.41266751750047204</v>
      </c>
      <c r="S256" s="1">
        <v>59.721899999999998</v>
      </c>
      <c r="T256" s="1">
        <v>58.8035</v>
      </c>
      <c r="U256" s="5">
        <f>AVERAGE(S256:T256)</f>
        <v>59.262699999999995</v>
      </c>
      <c r="V256" s="7">
        <f t="shared" si="43"/>
        <v>0.64940686784172408</v>
      </c>
      <c r="W256" s="1">
        <v>47.529299999999999</v>
      </c>
      <c r="X256" s="1">
        <v>46.536700000000003</v>
      </c>
      <c r="Y256" s="5">
        <f>SUM(W256:X256)</f>
        <v>94.066000000000003</v>
      </c>
      <c r="Z256" s="7">
        <f t="shared" si="44"/>
        <v>0.7018741910057642</v>
      </c>
      <c r="AA256" s="1">
        <v>25.348800000000001</v>
      </c>
      <c r="AB256" s="1">
        <v>24.063300000000002</v>
      </c>
      <c r="AC256" s="5">
        <f>AVERAGE(AA256:AB256)</f>
        <v>24.706050000000001</v>
      </c>
      <c r="AD256" s="7">
        <f t="shared" si="45"/>
        <v>0.90898576721530611</v>
      </c>
      <c r="AE256" s="1">
        <v>13.398400000000001</v>
      </c>
      <c r="AF256" s="1">
        <v>11.606299999999999</v>
      </c>
      <c r="AG256" s="5">
        <f>AVERAGE(AE256:AF256)</f>
        <v>12.50235</v>
      </c>
      <c r="AH256" s="7">
        <f t="shared" si="46"/>
        <v>1.2672060625644128</v>
      </c>
      <c r="AI256" s="1">
        <v>3.7418</v>
      </c>
      <c r="AJ256" s="1">
        <v>3.5636700000000001</v>
      </c>
      <c r="AK256" s="5">
        <f>AVERAGE(AI256:AJ256)</f>
        <v>3.6527349999999998</v>
      </c>
      <c r="AL256" s="7">
        <f t="shared" si="47"/>
        <v>0.12595693093275964</v>
      </c>
      <c r="AM256" s="1">
        <v>2.2402299999999999</v>
      </c>
      <c r="AN256" s="1">
        <v>2.1187499999999999</v>
      </c>
      <c r="AO256" s="5">
        <f>AVERAGE(AM256:AN256)</f>
        <v>2.1794899999999999</v>
      </c>
      <c r="AP256" s="7">
        <f t="shared" si="48"/>
        <v>8.589933177854181E-2</v>
      </c>
      <c r="AQ256" s="1">
        <v>1.34375</v>
      </c>
      <c r="AR256" s="1">
        <v>1.41367</v>
      </c>
      <c r="AS256" s="5">
        <f>AVERAGE(AQ256:AR256)</f>
        <v>1.3787099999999999</v>
      </c>
      <c r="AT256" s="7">
        <f t="shared" si="49"/>
        <v>4.9440906140563387E-2</v>
      </c>
      <c r="AU256" s="1">
        <v>0.78867299999999996</v>
      </c>
      <c r="AV256" s="1">
        <v>0.94062000000000001</v>
      </c>
      <c r="AW256" s="5">
        <f>AVERAGE(AU256:AV256)</f>
        <v>0.86464649999999998</v>
      </c>
      <c r="AX256" s="7">
        <f t="shared" si="50"/>
        <v>0.10744275408095237</v>
      </c>
      <c r="AY256" s="1">
        <v>2.22031</v>
      </c>
      <c r="AZ256" s="1">
        <v>2.1179700000000001</v>
      </c>
      <c r="BA256" s="5">
        <f>AVERAGE(AY256:AZ256)</f>
        <v>2.1691400000000001</v>
      </c>
      <c r="BB256" s="7">
        <f t="shared" si="51"/>
        <v>7.2365307986631183E-2</v>
      </c>
    </row>
    <row r="257" spans="1:54" x14ac:dyDescent="0.25">
      <c r="A257" s="1">
        <v>256</v>
      </c>
      <c r="B257" s="1">
        <v>125.172</v>
      </c>
      <c r="C257" s="1">
        <v>115.604</v>
      </c>
      <c r="D257" s="1">
        <v>115.20399999999999</v>
      </c>
      <c r="E257" s="3">
        <f>AVERAGE(C257:D257)</f>
        <v>115.404</v>
      </c>
      <c r="F257" s="7">
        <f t="shared" si="39"/>
        <v>0.28284271247462306</v>
      </c>
      <c r="G257" s="1">
        <v>105.17100000000001</v>
      </c>
      <c r="H257" s="1">
        <v>105.14</v>
      </c>
      <c r="I257" s="5">
        <f>AVERAGE(G257:H257)</f>
        <v>105.1555</v>
      </c>
      <c r="J257" s="7">
        <f t="shared" si="40"/>
        <v>2.1920310216787153E-2</v>
      </c>
      <c r="K257" s="1">
        <v>91.903899999999993</v>
      </c>
      <c r="L257" s="1">
        <v>91.5625</v>
      </c>
      <c r="M257" s="5">
        <f>AVERAGE(K257:L257)</f>
        <v>91.733199999999997</v>
      </c>
      <c r="N257" s="7">
        <f t="shared" si="41"/>
        <v>0.24140625509708241</v>
      </c>
      <c r="O257" s="1">
        <v>77.042199999999994</v>
      </c>
      <c r="P257" s="1">
        <v>76.377700000000004</v>
      </c>
      <c r="Q257" s="5">
        <f>AVERAGE(O257:P257)</f>
        <v>76.709949999999992</v>
      </c>
      <c r="R257" s="7">
        <f t="shared" si="42"/>
        <v>0.46987245609845352</v>
      </c>
      <c r="S257" s="1">
        <v>59.7273</v>
      </c>
      <c r="T257" s="1">
        <v>58.9773</v>
      </c>
      <c r="U257" s="5">
        <f>AVERAGE(S257:T257)</f>
        <v>59.3523</v>
      </c>
      <c r="V257" s="7">
        <f t="shared" si="43"/>
        <v>0.5303300858899106</v>
      </c>
      <c r="W257" s="1">
        <v>47.632800000000003</v>
      </c>
      <c r="X257" s="1">
        <v>46.614100000000001</v>
      </c>
      <c r="Y257" s="5">
        <f>SUM(W257:X257)</f>
        <v>94.246900000000011</v>
      </c>
      <c r="Z257" s="7">
        <f t="shared" si="44"/>
        <v>0.72032967799473779</v>
      </c>
      <c r="AA257" s="1">
        <v>25.4879</v>
      </c>
      <c r="AB257" s="1">
        <v>24.068000000000001</v>
      </c>
      <c r="AC257" s="5">
        <f>AVERAGE(AA257:AB257)</f>
        <v>24.777950000000001</v>
      </c>
      <c r="AD257" s="7">
        <f t="shared" si="45"/>
        <v>1.0040209186067777</v>
      </c>
      <c r="AE257" s="1">
        <v>13.440200000000001</v>
      </c>
      <c r="AF257" s="1">
        <v>11.6594</v>
      </c>
      <c r="AG257" s="5">
        <f>AVERAGE(AE257:AF257)</f>
        <v>12.549800000000001</v>
      </c>
      <c r="AH257" s="7">
        <f t="shared" si="46"/>
        <v>1.2592157559370045</v>
      </c>
      <c r="AI257" s="1">
        <v>3.7910200000000001</v>
      </c>
      <c r="AJ257" s="1">
        <v>3.5956999999999999</v>
      </c>
      <c r="AK257" s="5">
        <f>AVERAGE(AI257:AJ257)</f>
        <v>3.6933600000000002</v>
      </c>
      <c r="AL257" s="7">
        <f t="shared" si="47"/>
        <v>0.13811209650135658</v>
      </c>
      <c r="AM257" s="1">
        <v>2.3308599999999999</v>
      </c>
      <c r="AN257" s="1">
        <v>2.1124999999999998</v>
      </c>
      <c r="AO257" s="5">
        <f>AVERAGE(AM257:AN257)</f>
        <v>2.2216800000000001</v>
      </c>
      <c r="AP257" s="7">
        <f t="shared" si="48"/>
        <v>0.15440383673989458</v>
      </c>
      <c r="AQ257" s="1">
        <v>1.3949199999999999</v>
      </c>
      <c r="AR257" s="1">
        <v>1.37578</v>
      </c>
      <c r="AS257" s="5">
        <f>AVERAGE(AQ257:AR257)</f>
        <v>1.3853499999999999</v>
      </c>
      <c r="AT257" s="7">
        <f t="shared" si="49"/>
        <v>1.3534023791910474E-2</v>
      </c>
      <c r="AU257" s="1">
        <v>0.73398600000000003</v>
      </c>
      <c r="AV257" s="1">
        <v>0.88906099999999999</v>
      </c>
      <c r="AW257" s="5">
        <f>AVERAGE(AU257:AV257)</f>
        <v>0.81152350000000006</v>
      </c>
      <c r="AX257" s="7">
        <f t="shared" si="50"/>
        <v>0.10965458409250382</v>
      </c>
      <c r="AY257" s="1">
        <v>2.3468800000000001</v>
      </c>
      <c r="AZ257" s="1">
        <v>2.0629</v>
      </c>
      <c r="BA257" s="5">
        <f>AVERAGE(AY257:AZ257)</f>
        <v>2.2048899999999998</v>
      </c>
      <c r="BB257" s="7">
        <f t="shared" si="51"/>
        <v>0.20080418372135583</v>
      </c>
    </row>
    <row r="258" spans="1:54" x14ac:dyDescent="0.25">
      <c r="A258" s="1">
        <v>257</v>
      </c>
      <c r="B258" s="1">
        <v>125.121</v>
      </c>
      <c r="C258" s="1">
        <v>115.52800000000001</v>
      </c>
      <c r="D258" s="1">
        <v>115.199</v>
      </c>
      <c r="E258" s="3">
        <f>AVERAGE(C258:D258)</f>
        <v>115.3635</v>
      </c>
      <c r="F258" s="7">
        <f t="shared" si="39"/>
        <v>0.23263813101037961</v>
      </c>
      <c r="G258" s="1">
        <v>105.259</v>
      </c>
      <c r="H258" s="1">
        <v>105.23399999999999</v>
      </c>
      <c r="I258" s="5">
        <f>AVERAGE(G258:H258)</f>
        <v>105.2465</v>
      </c>
      <c r="J258" s="7">
        <f t="shared" si="40"/>
        <v>1.7677669529667706E-2</v>
      </c>
      <c r="K258" s="1">
        <v>91.842200000000005</v>
      </c>
      <c r="L258" s="1">
        <v>91.582800000000006</v>
      </c>
      <c r="M258" s="5">
        <f>AVERAGE(K258:L258)</f>
        <v>91.712500000000006</v>
      </c>
      <c r="N258" s="7">
        <f t="shared" si="41"/>
        <v>0.18342349903979002</v>
      </c>
      <c r="O258" s="1">
        <v>77.035499999999999</v>
      </c>
      <c r="P258" s="1">
        <v>76.594099999999997</v>
      </c>
      <c r="Q258" s="5">
        <f>AVERAGE(O258:P258)</f>
        <v>76.814799999999991</v>
      </c>
      <c r="R258" s="7">
        <f t="shared" si="42"/>
        <v>0.31211693321574319</v>
      </c>
      <c r="S258" s="1">
        <v>59.811300000000003</v>
      </c>
      <c r="T258" s="1">
        <v>59.110199999999999</v>
      </c>
      <c r="U258" s="5">
        <f>AVERAGE(S258:T258)</f>
        <v>59.460750000000004</v>
      </c>
      <c r="V258" s="7">
        <f t="shared" si="43"/>
        <v>0.49575256428989117</v>
      </c>
      <c r="W258" s="1">
        <v>47.7316</v>
      </c>
      <c r="X258" s="1">
        <v>46.728900000000003</v>
      </c>
      <c r="Y258" s="5">
        <f>SUM(W258:X258)</f>
        <v>94.460499999999996</v>
      </c>
      <c r="Z258" s="7">
        <f t="shared" si="44"/>
        <v>0.7090159694957493</v>
      </c>
      <c r="AA258" s="1">
        <v>25.656300000000002</v>
      </c>
      <c r="AB258" s="1">
        <v>24.2027</v>
      </c>
      <c r="AC258" s="5">
        <f>AVERAGE(AA258:AB258)</f>
        <v>24.929500000000001</v>
      </c>
      <c r="AD258" s="7">
        <f t="shared" si="45"/>
        <v>1.0278504171327665</v>
      </c>
      <c r="AE258" s="1">
        <v>13.4445</v>
      </c>
      <c r="AF258" s="1">
        <v>11.720700000000001</v>
      </c>
      <c r="AG258" s="5">
        <f>AVERAGE(AE258:AF258)</f>
        <v>12.582599999999999</v>
      </c>
      <c r="AH258" s="7">
        <f t="shared" si="46"/>
        <v>1.2189106694093699</v>
      </c>
      <c r="AI258" s="1">
        <v>3.6753900000000002</v>
      </c>
      <c r="AJ258" s="1">
        <v>3.55938</v>
      </c>
      <c r="AK258" s="5">
        <f>AVERAGE(AI258:AJ258)</f>
        <v>3.6173850000000001</v>
      </c>
      <c r="AL258" s="7">
        <f t="shared" si="47"/>
        <v>8.2031457685451503E-2</v>
      </c>
      <c r="AM258" s="1">
        <v>2.2988300000000002</v>
      </c>
      <c r="AN258" s="1">
        <v>2.0918000000000001</v>
      </c>
      <c r="AO258" s="5">
        <f>AVERAGE(AM258:AN258)</f>
        <v>2.1953149999999999</v>
      </c>
      <c r="AP258" s="7">
        <f t="shared" si="48"/>
        <v>0.14639231690905097</v>
      </c>
      <c r="AQ258" s="1">
        <v>1.4199200000000001</v>
      </c>
      <c r="AR258" s="1">
        <v>1.2457</v>
      </c>
      <c r="AS258" s="5">
        <f>AVERAGE(AQ258:AR258)</f>
        <v>1.3328100000000001</v>
      </c>
      <c r="AT258" s="7">
        <f t="shared" si="49"/>
        <v>0.12319214341832034</v>
      </c>
      <c r="AU258" s="1">
        <v>0.76445799999999997</v>
      </c>
      <c r="AV258" s="1">
        <v>0.85819999999999996</v>
      </c>
      <c r="AW258" s="5">
        <f>AVERAGE(AU258:AV258)</f>
        <v>0.81132899999999997</v>
      </c>
      <c r="AX258" s="7">
        <f t="shared" si="50"/>
        <v>6.6285603881989327E-2</v>
      </c>
      <c r="AY258" s="1">
        <v>2.33203</v>
      </c>
      <c r="AZ258" s="1">
        <v>2.1652399999999998</v>
      </c>
      <c r="BA258" s="5">
        <f>AVERAGE(AY258:AZ258)</f>
        <v>2.2486350000000002</v>
      </c>
      <c r="BB258" s="7">
        <f t="shared" si="51"/>
        <v>0.11793834003410442</v>
      </c>
    </row>
    <row r="259" spans="1:54" x14ac:dyDescent="0.25">
      <c r="A259" s="1">
        <v>258</v>
      </c>
      <c r="B259" s="1">
        <v>124.983</v>
      </c>
      <c r="C259" s="1">
        <v>115.509</v>
      </c>
      <c r="D259" s="1">
        <v>115.25</v>
      </c>
      <c r="E259" s="3">
        <f>AVERAGE(C259:D259)</f>
        <v>115.37950000000001</v>
      </c>
      <c r="F259" s="7">
        <f t="shared" ref="F259:F322" si="52">STDEV(C259:D259)</f>
        <v>0.18314065632731605</v>
      </c>
      <c r="G259" s="1">
        <v>105.249</v>
      </c>
      <c r="H259" s="1">
        <v>105.18600000000001</v>
      </c>
      <c r="I259" s="5">
        <f>AVERAGE(G259:H259)</f>
        <v>105.2175</v>
      </c>
      <c r="J259" s="7">
        <f t="shared" ref="J259:J322" si="53">STDEV(G259:H259)</f>
        <v>4.4547727214744134E-2</v>
      </c>
      <c r="K259" s="1">
        <v>91.933199999999999</v>
      </c>
      <c r="L259" s="1">
        <v>91.617599999999996</v>
      </c>
      <c r="M259" s="5">
        <f>AVERAGE(K259:L259)</f>
        <v>91.775399999999991</v>
      </c>
      <c r="N259" s="7">
        <f t="shared" ref="N259:N322" si="54">STDEV(K259:L259)</f>
        <v>0.22316290014247683</v>
      </c>
      <c r="O259" s="1">
        <v>77.132000000000005</v>
      </c>
      <c r="P259" s="1">
        <v>76.629300000000001</v>
      </c>
      <c r="Q259" s="5">
        <f>AVERAGE(O259:P259)</f>
        <v>76.880650000000003</v>
      </c>
      <c r="R259" s="7">
        <f t="shared" ref="R259:R322" si="55">STDEV(O259:P259)</f>
        <v>0.35546257890248056</v>
      </c>
      <c r="S259" s="1">
        <v>59.924199999999999</v>
      </c>
      <c r="T259" s="1">
        <v>59.1629</v>
      </c>
      <c r="U259" s="5">
        <f>AVERAGE(S259:T259)</f>
        <v>59.543549999999996</v>
      </c>
      <c r="V259" s="7">
        <f t="shared" ref="V259:V322" si="56">STDEV(S259:T259)</f>
        <v>0.53832039251731767</v>
      </c>
      <c r="W259" s="1">
        <v>47.911700000000003</v>
      </c>
      <c r="X259" s="1">
        <v>46.943800000000003</v>
      </c>
      <c r="Y259" s="5">
        <f>SUM(W259:X259)</f>
        <v>94.855500000000006</v>
      </c>
      <c r="Z259" s="7">
        <f t="shared" ref="Z259:Z322" si="57">STDEV(W259:X259)</f>
        <v>0.68440865351045954</v>
      </c>
      <c r="AA259" s="1">
        <v>25.8125</v>
      </c>
      <c r="AB259" s="1">
        <v>24.104299999999999</v>
      </c>
      <c r="AC259" s="5">
        <f>AVERAGE(AA259:AB259)</f>
        <v>24.958399999999997</v>
      </c>
      <c r="AD259" s="7">
        <f t="shared" ref="AD259:AD322" si="58">STDEV(AA259:AB259)</f>
        <v>1.2078798036228615</v>
      </c>
      <c r="AE259" s="1">
        <v>13.5152</v>
      </c>
      <c r="AF259" s="1">
        <v>11.671900000000001</v>
      </c>
      <c r="AG259" s="5">
        <f>AVERAGE(AE259:AF259)</f>
        <v>12.59355</v>
      </c>
      <c r="AH259" s="7">
        <f t="shared" ref="AH259:AH322" si="59">STDEV(AE259:AF259)</f>
        <v>1.3034099297611625</v>
      </c>
      <c r="AI259" s="1">
        <v>3.72695</v>
      </c>
      <c r="AJ259" s="1">
        <v>3.4550800000000002</v>
      </c>
      <c r="AK259" s="5">
        <f>AVERAGE(AI259:AJ259)</f>
        <v>3.5910150000000001</v>
      </c>
      <c r="AL259" s="7">
        <f t="shared" ref="AL259:AL322" si="60">STDEV(AI259:AJ259)</f>
        <v>0.19224112060118656</v>
      </c>
      <c r="AM259" s="1">
        <v>2.2523399999999998</v>
      </c>
      <c r="AN259" s="1">
        <v>2.0933600000000001</v>
      </c>
      <c r="AO259" s="5">
        <f>AVERAGE(AM259:AN259)</f>
        <v>2.1728499999999999</v>
      </c>
      <c r="AP259" s="7">
        <f t="shared" ref="AP259:AP322" si="61">STDEV(AM259:AN259)</f>
        <v>0.1124158360730371</v>
      </c>
      <c r="AQ259" s="1">
        <v>1.4023399999999999</v>
      </c>
      <c r="AR259" s="1">
        <v>1.3628899999999999</v>
      </c>
      <c r="AS259" s="5">
        <f>AVERAGE(AQ259:AR259)</f>
        <v>1.3826149999999999</v>
      </c>
      <c r="AT259" s="7">
        <f t="shared" ref="AT259:AT322" si="62">STDEV(AQ259:AR259)</f>
        <v>2.7895362517809288E-2</v>
      </c>
      <c r="AU259" s="1">
        <v>0.88046999999999997</v>
      </c>
      <c r="AV259" s="1">
        <v>0.78359199999999996</v>
      </c>
      <c r="AW259" s="5">
        <f>AVERAGE(AU259:AV259)</f>
        <v>0.83203099999999997</v>
      </c>
      <c r="AX259" s="7">
        <f t="shared" ref="AX259:AX322" si="63">STDEV(AU259:AV259)</f>
        <v>6.8503090747790374E-2</v>
      </c>
      <c r="AY259" s="1">
        <v>2.2460900000000001</v>
      </c>
      <c r="AZ259" s="1">
        <v>2.2242199999999999</v>
      </c>
      <c r="BA259" s="5">
        <f>AVERAGE(AY259:AZ259)</f>
        <v>2.2351549999999998</v>
      </c>
      <c r="BB259" s="7">
        <f t="shared" ref="BB259:BB322" si="64">STDEV(AY259:AZ259)</f>
        <v>1.546442530454999E-2</v>
      </c>
    </row>
    <row r="260" spans="1:54" x14ac:dyDescent="0.25">
      <c r="A260" s="1">
        <v>259</v>
      </c>
      <c r="B260" s="1">
        <v>125.044</v>
      </c>
      <c r="C260" s="1">
        <v>115.536</v>
      </c>
      <c r="D260" s="1">
        <v>115.31100000000001</v>
      </c>
      <c r="E260" s="3">
        <f>AVERAGE(C260:D260)</f>
        <v>115.4235</v>
      </c>
      <c r="F260" s="7">
        <f t="shared" si="52"/>
        <v>0.15909902576696919</v>
      </c>
      <c r="G260" s="1">
        <v>105.34</v>
      </c>
      <c r="H260" s="1">
        <v>105.033</v>
      </c>
      <c r="I260" s="5">
        <f>AVERAGE(G260:H260)</f>
        <v>105.1865</v>
      </c>
      <c r="J260" s="7">
        <f t="shared" si="53"/>
        <v>0.21708178182427162</v>
      </c>
      <c r="K260" s="1">
        <v>92.156300000000002</v>
      </c>
      <c r="L260" s="1">
        <v>91.573099999999997</v>
      </c>
      <c r="M260" s="5">
        <f>AVERAGE(K260:L260)</f>
        <v>91.864699999999999</v>
      </c>
      <c r="N260" s="7">
        <f t="shared" si="54"/>
        <v>0.41238467478799812</v>
      </c>
      <c r="O260" s="1">
        <v>77.231999999999999</v>
      </c>
      <c r="P260" s="1">
        <v>76.676599999999993</v>
      </c>
      <c r="Q260" s="5">
        <f>AVERAGE(O260:P260)</f>
        <v>76.954299999999989</v>
      </c>
      <c r="R260" s="7">
        <f t="shared" si="55"/>
        <v>0.3927271062710127</v>
      </c>
      <c r="S260" s="1">
        <v>60.051200000000001</v>
      </c>
      <c r="T260" s="1">
        <v>59.250399999999999</v>
      </c>
      <c r="U260" s="5">
        <f>AVERAGE(S260:T260)</f>
        <v>59.650800000000004</v>
      </c>
      <c r="V260" s="7">
        <f t="shared" si="56"/>
        <v>0.56625111037418896</v>
      </c>
      <c r="W260" s="1">
        <v>48.010899999999999</v>
      </c>
      <c r="X260" s="1">
        <v>46.9711</v>
      </c>
      <c r="Y260" s="5">
        <f>SUM(W260:X260)</f>
        <v>94.981999999999999</v>
      </c>
      <c r="Z260" s="7">
        <f t="shared" si="57"/>
        <v>0.73524963107777186</v>
      </c>
      <c r="AA260" s="1">
        <v>25.768000000000001</v>
      </c>
      <c r="AB260" s="1">
        <v>24.2879</v>
      </c>
      <c r="AC260" s="5">
        <f>AVERAGE(AA260:AB260)</f>
        <v>25.027950000000001</v>
      </c>
      <c r="AD260" s="7">
        <f t="shared" si="58"/>
        <v>1.046588746834209</v>
      </c>
      <c r="AE260" s="1">
        <v>13.5281</v>
      </c>
      <c r="AF260" s="1">
        <v>11.8117</v>
      </c>
      <c r="AG260" s="5">
        <f>AVERAGE(AE260:AF260)</f>
        <v>12.6699</v>
      </c>
      <c r="AH260" s="7">
        <f t="shared" si="59"/>
        <v>1.2136780792285902</v>
      </c>
      <c r="AI260" s="1">
        <v>3.81914</v>
      </c>
      <c r="AJ260" s="1">
        <v>3.61836</v>
      </c>
      <c r="AK260" s="5">
        <f>AVERAGE(AI260:AJ260)</f>
        <v>3.71875</v>
      </c>
      <c r="AL260" s="7">
        <f t="shared" si="60"/>
        <v>0.14197289952663497</v>
      </c>
      <c r="AM260" s="1">
        <v>2.2570299999999999</v>
      </c>
      <c r="AN260" s="1">
        <v>2.1238299999999999</v>
      </c>
      <c r="AO260" s="5">
        <f>AVERAGE(AM260:AN260)</f>
        <v>2.1904300000000001</v>
      </c>
      <c r="AP260" s="7">
        <f t="shared" si="61"/>
        <v>9.4186623254048113E-2</v>
      </c>
      <c r="AQ260" s="1">
        <v>1.4402299999999999</v>
      </c>
      <c r="AR260" s="1">
        <v>1.3492200000000001</v>
      </c>
      <c r="AS260" s="5">
        <f>AVERAGE(AQ260:AR260)</f>
        <v>1.394725</v>
      </c>
      <c r="AT260" s="7">
        <f t="shared" si="62"/>
        <v>6.4353788155787559E-2</v>
      </c>
      <c r="AU260" s="1">
        <v>0.84999800000000003</v>
      </c>
      <c r="AV260" s="1">
        <v>0.87812000000000001</v>
      </c>
      <c r="AW260" s="5">
        <f>AVERAGE(AU260:AV260)</f>
        <v>0.86405900000000002</v>
      </c>
      <c r="AX260" s="7">
        <f t="shared" si="63"/>
        <v>1.9885256900528076E-2</v>
      </c>
      <c r="AY260" s="1">
        <v>2.3656199999999998</v>
      </c>
      <c r="AZ260" s="1">
        <v>2.2117200000000001</v>
      </c>
      <c r="BA260" s="5">
        <f>AVERAGE(AY260:AZ260)</f>
        <v>2.2886699999999998</v>
      </c>
      <c r="BB260" s="7">
        <f t="shared" si="64"/>
        <v>0.10882373362460945</v>
      </c>
    </row>
    <row r="261" spans="1:54" x14ac:dyDescent="0.25">
      <c r="A261" s="1">
        <v>260</v>
      </c>
      <c r="B261" s="1">
        <v>125.047</v>
      </c>
      <c r="C261" s="1">
        <v>115.55200000000001</v>
      </c>
      <c r="D261" s="1">
        <v>115.223</v>
      </c>
      <c r="E261" s="3">
        <f>AVERAGE(C261:D261)</f>
        <v>115.3875</v>
      </c>
      <c r="F261" s="7">
        <f t="shared" si="52"/>
        <v>0.23263813101037961</v>
      </c>
      <c r="G261" s="1">
        <v>105.39</v>
      </c>
      <c r="H261" s="1">
        <v>105.05800000000001</v>
      </c>
      <c r="I261" s="5">
        <f>AVERAGE(G261:H261)</f>
        <v>105.224</v>
      </c>
      <c r="J261" s="7">
        <f t="shared" si="53"/>
        <v>0.23475945135392928</v>
      </c>
      <c r="K261" s="1">
        <v>92.113699999999994</v>
      </c>
      <c r="L261" s="1">
        <v>91.606999999999999</v>
      </c>
      <c r="M261" s="5">
        <f>AVERAGE(K261:L261)</f>
        <v>91.860349999999997</v>
      </c>
      <c r="N261" s="7">
        <f t="shared" si="54"/>
        <v>0.35829100602722008</v>
      </c>
      <c r="O261" s="1">
        <v>77.324200000000005</v>
      </c>
      <c r="P261" s="1">
        <v>76.698800000000006</v>
      </c>
      <c r="Q261" s="5">
        <f>AVERAGE(O261:P261)</f>
        <v>77.011500000000012</v>
      </c>
      <c r="R261" s="7">
        <f t="shared" si="55"/>
        <v>0.44222458095406619</v>
      </c>
      <c r="S261" s="1">
        <v>60.2316</v>
      </c>
      <c r="T261" s="1">
        <v>59.409399999999998</v>
      </c>
      <c r="U261" s="5">
        <f>AVERAGE(S261:T261)</f>
        <v>59.820499999999996</v>
      </c>
      <c r="V261" s="7">
        <f t="shared" si="56"/>
        <v>0.58138319549158102</v>
      </c>
      <c r="W261" s="1">
        <v>48.168799999999997</v>
      </c>
      <c r="X261" s="1">
        <v>47.058999999999997</v>
      </c>
      <c r="Y261" s="5">
        <f>SUM(W261:X261)</f>
        <v>95.227800000000002</v>
      </c>
      <c r="Z261" s="7">
        <f t="shared" si="57"/>
        <v>0.7847471057608304</v>
      </c>
      <c r="AA261" s="1">
        <v>25.9207</v>
      </c>
      <c r="AB261" s="1">
        <v>24.412500000000001</v>
      </c>
      <c r="AC261" s="5">
        <f>AVERAGE(AA261:AB261)</f>
        <v>25.166600000000003</v>
      </c>
      <c r="AD261" s="7">
        <f t="shared" si="58"/>
        <v>1.0664584473855501</v>
      </c>
      <c r="AE261" s="1">
        <v>13.5906</v>
      </c>
      <c r="AF261" s="1">
        <v>11.7758</v>
      </c>
      <c r="AG261" s="5">
        <f>AVERAGE(AE261:AF261)</f>
        <v>12.683199999999999</v>
      </c>
      <c r="AH261" s="7">
        <f t="shared" si="59"/>
        <v>1.2832573864973464</v>
      </c>
      <c r="AI261" s="1">
        <v>3.9101599999999999</v>
      </c>
      <c r="AJ261" s="1">
        <v>3.6746099999999999</v>
      </c>
      <c r="AK261" s="5">
        <f>AVERAGE(AI261:AJ261)</f>
        <v>3.7923849999999999</v>
      </c>
      <c r="AL261" s="7">
        <f t="shared" si="60"/>
        <v>0.16655900230849122</v>
      </c>
      <c r="AM261" s="1">
        <v>2.2742200000000001</v>
      </c>
      <c r="AN261" s="1">
        <v>2.0976599999999999</v>
      </c>
      <c r="AO261" s="5">
        <f>AVERAGE(AM261:AN261)</f>
        <v>2.18594</v>
      </c>
      <c r="AP261" s="7">
        <f t="shared" si="61"/>
        <v>0.12484677328629702</v>
      </c>
      <c r="AQ261" s="1">
        <v>1.51484</v>
      </c>
      <c r="AR261" s="1">
        <v>1.4617199999999999</v>
      </c>
      <c r="AS261" s="5">
        <f>AVERAGE(AQ261:AR261)</f>
        <v>1.48828</v>
      </c>
      <c r="AT261" s="7">
        <f t="shared" si="62"/>
        <v>3.7561512216629442E-2</v>
      </c>
      <c r="AU261" s="1">
        <v>0.74453000000000003</v>
      </c>
      <c r="AV261" s="1">
        <v>1.00078</v>
      </c>
      <c r="AW261" s="5">
        <f>AVERAGE(AU261:AV261)</f>
        <v>0.87265499999999996</v>
      </c>
      <c r="AX261" s="7">
        <f t="shared" si="63"/>
        <v>0.18119611267905311</v>
      </c>
      <c r="AY261" s="1">
        <v>2.2406199999999998</v>
      </c>
      <c r="AZ261" s="1">
        <v>2.1894499999999999</v>
      </c>
      <c r="BA261" s="5">
        <f>AVERAGE(AY261:AZ261)</f>
        <v>2.2150349999999999</v>
      </c>
      <c r="BB261" s="7">
        <f t="shared" si="64"/>
        <v>3.6182653993315592E-2</v>
      </c>
    </row>
    <row r="262" spans="1:54" x14ac:dyDescent="0.25">
      <c r="A262" s="1">
        <v>261</v>
      </c>
      <c r="B262" s="1">
        <v>125.119</v>
      </c>
      <c r="C262" s="1">
        <v>115.54300000000001</v>
      </c>
      <c r="D262" s="1">
        <v>115.23399999999999</v>
      </c>
      <c r="E262" s="3">
        <f>AVERAGE(C262:D262)</f>
        <v>115.38849999999999</v>
      </c>
      <c r="F262" s="7">
        <f t="shared" si="52"/>
        <v>0.21849599538665146</v>
      </c>
      <c r="G262" s="1">
        <v>105.35299999999999</v>
      </c>
      <c r="H262" s="1">
        <v>105.078</v>
      </c>
      <c r="I262" s="5">
        <f>AVERAGE(G262:H262)</f>
        <v>105.21549999999999</v>
      </c>
      <c r="J262" s="7">
        <f t="shared" si="53"/>
        <v>0.19445436482629452</v>
      </c>
      <c r="K262" s="1">
        <v>92.2012</v>
      </c>
      <c r="L262" s="1">
        <v>91.658600000000007</v>
      </c>
      <c r="M262" s="5">
        <f>AVERAGE(K262:L262)</f>
        <v>91.929900000000004</v>
      </c>
      <c r="N262" s="7">
        <f t="shared" si="54"/>
        <v>0.38367613947181578</v>
      </c>
      <c r="O262" s="1">
        <v>77.298000000000002</v>
      </c>
      <c r="P262" s="1">
        <v>76.771500000000003</v>
      </c>
      <c r="Q262" s="5">
        <f>AVERAGE(O262:P262)</f>
        <v>77.034750000000003</v>
      </c>
      <c r="R262" s="7">
        <f t="shared" si="55"/>
        <v>0.3722917202947163</v>
      </c>
      <c r="S262" s="1">
        <v>60.286299999999997</v>
      </c>
      <c r="T262" s="1">
        <v>59.377699999999997</v>
      </c>
      <c r="U262" s="5">
        <f>AVERAGE(S262:T262)</f>
        <v>59.831999999999994</v>
      </c>
      <c r="V262" s="7">
        <f t="shared" si="56"/>
        <v>0.64247722138609697</v>
      </c>
      <c r="W262" s="1">
        <v>48.095700000000001</v>
      </c>
      <c r="X262" s="1">
        <v>47.212899999999998</v>
      </c>
      <c r="Y262" s="5">
        <f>SUM(W262:X262)</f>
        <v>95.308599999999998</v>
      </c>
      <c r="Z262" s="7">
        <f t="shared" si="57"/>
        <v>0.62423386643148637</v>
      </c>
      <c r="AA262" s="1">
        <v>26.066400000000002</v>
      </c>
      <c r="AB262" s="1">
        <v>24.4922</v>
      </c>
      <c r="AC262" s="5">
        <f>AVERAGE(AA262:AB262)</f>
        <v>25.279299999999999</v>
      </c>
      <c r="AD262" s="7">
        <f t="shared" si="58"/>
        <v>1.1131274949438639</v>
      </c>
      <c r="AE262" s="1">
        <v>13.811299999999999</v>
      </c>
      <c r="AF262" s="1">
        <v>11.9367</v>
      </c>
      <c r="AG262" s="5">
        <f>AVERAGE(AE262:AF262)</f>
        <v>12.873999999999999</v>
      </c>
      <c r="AH262" s="7">
        <f t="shared" si="59"/>
        <v>1.3255423720123014</v>
      </c>
      <c r="AI262" s="1">
        <v>3.91093</v>
      </c>
      <c r="AJ262" s="1">
        <v>3.7226599999999999</v>
      </c>
      <c r="AK262" s="5">
        <f>AVERAGE(AI262:AJ262)</f>
        <v>3.8167949999999999</v>
      </c>
      <c r="AL262" s="7">
        <f t="shared" si="60"/>
        <v>0.13312699369399142</v>
      </c>
      <c r="AM262" s="1">
        <v>2.2875000000000001</v>
      </c>
      <c r="AN262" s="1">
        <v>2.0695299999999999</v>
      </c>
      <c r="AO262" s="5">
        <f>AVERAGE(AM262:AN262)</f>
        <v>2.178515</v>
      </c>
      <c r="AP262" s="7">
        <f t="shared" si="61"/>
        <v>0.15412806509523191</v>
      </c>
      <c r="AQ262" s="1">
        <v>1.50468</v>
      </c>
      <c r="AR262" s="1">
        <v>1.4343699999999999</v>
      </c>
      <c r="AS262" s="5">
        <f>AVERAGE(AQ262:AR262)</f>
        <v>1.469525</v>
      </c>
      <c r="AT262" s="7">
        <f t="shared" si="62"/>
        <v>4.9716677785226218E-2</v>
      </c>
      <c r="AU262" s="1">
        <v>0.80937999999999999</v>
      </c>
      <c r="AV262" s="1">
        <v>1.1601600000000001</v>
      </c>
      <c r="AW262" s="5">
        <f>AVERAGE(AU262:AV262)</f>
        <v>0.98477000000000003</v>
      </c>
      <c r="AX262" s="7">
        <f t="shared" si="63"/>
        <v>0.24803891670461772</v>
      </c>
      <c r="AY262" s="1">
        <v>2.3062499999999999</v>
      </c>
      <c r="AZ262" s="1">
        <v>2.1488299999999998</v>
      </c>
      <c r="BA262" s="5">
        <f>AVERAGE(AY262:AZ262)</f>
        <v>2.2275399999999999</v>
      </c>
      <c r="BB262" s="7">
        <f t="shared" si="64"/>
        <v>0.1113127494943864</v>
      </c>
    </row>
    <row r="263" spans="1:54" x14ac:dyDescent="0.25">
      <c r="A263" s="1">
        <v>262</v>
      </c>
      <c r="B263" s="1">
        <v>125.253</v>
      </c>
      <c r="C263" s="1">
        <v>115.51</v>
      </c>
      <c r="D263" s="1">
        <v>115.28</v>
      </c>
      <c r="E263" s="3">
        <f>AVERAGE(C263:D263)</f>
        <v>115.39500000000001</v>
      </c>
      <c r="F263" s="7">
        <f t="shared" si="52"/>
        <v>0.16263455967290874</v>
      </c>
      <c r="G263" s="1">
        <v>105.316</v>
      </c>
      <c r="H263" s="1">
        <v>105.25</v>
      </c>
      <c r="I263" s="5">
        <f>AVERAGE(G263:H263)</f>
        <v>105.283</v>
      </c>
      <c r="J263" s="7">
        <f t="shared" si="53"/>
        <v>4.6669047558313907E-2</v>
      </c>
      <c r="K263" s="1">
        <v>92.197299999999998</v>
      </c>
      <c r="L263" s="1">
        <v>91.748000000000005</v>
      </c>
      <c r="M263" s="5">
        <f>AVERAGE(K263:L263)</f>
        <v>91.972650000000002</v>
      </c>
      <c r="N263" s="7">
        <f t="shared" si="54"/>
        <v>0.3177030767871114</v>
      </c>
      <c r="O263" s="1">
        <v>77.275000000000006</v>
      </c>
      <c r="P263" s="1">
        <v>76.838700000000003</v>
      </c>
      <c r="Q263" s="5">
        <f>AVERAGE(O263:P263)</f>
        <v>77.056849999999997</v>
      </c>
      <c r="R263" s="7">
        <f t="shared" si="55"/>
        <v>0.30851068863169268</v>
      </c>
      <c r="S263" s="1">
        <v>60.312899999999999</v>
      </c>
      <c r="T263" s="1">
        <v>59.609400000000001</v>
      </c>
      <c r="U263" s="5">
        <f>AVERAGE(S263:T263)</f>
        <v>59.961150000000004</v>
      </c>
      <c r="V263" s="7">
        <f t="shared" si="56"/>
        <v>0.49744962056473491</v>
      </c>
      <c r="W263" s="1">
        <v>48.2395</v>
      </c>
      <c r="X263" s="1">
        <v>47.290999999999997</v>
      </c>
      <c r="Y263" s="5">
        <f>SUM(W263:X263)</f>
        <v>95.530499999999989</v>
      </c>
      <c r="Z263" s="7">
        <f t="shared" si="57"/>
        <v>0.67069078195544229</v>
      </c>
      <c r="AA263" s="1">
        <v>26.089400000000001</v>
      </c>
      <c r="AB263" s="1">
        <v>24.542200000000001</v>
      </c>
      <c r="AC263" s="5">
        <f>AVERAGE(AA263:AB263)</f>
        <v>25.315800000000003</v>
      </c>
      <c r="AD263" s="7">
        <f t="shared" si="58"/>
        <v>1.0940356118518264</v>
      </c>
      <c r="AE263" s="1">
        <v>13.837899999999999</v>
      </c>
      <c r="AF263" s="1">
        <v>11.889099999999999</v>
      </c>
      <c r="AG263" s="5">
        <f>AVERAGE(AE263:AF263)</f>
        <v>12.863499999999998</v>
      </c>
      <c r="AH263" s="7">
        <f t="shared" si="59"/>
        <v>1.3780096951763441</v>
      </c>
      <c r="AI263" s="1">
        <v>3.8875000000000002</v>
      </c>
      <c r="AJ263" s="1">
        <v>3.5679699999999999</v>
      </c>
      <c r="AK263" s="5">
        <f>AVERAGE(AI263:AJ263)</f>
        <v>3.727735</v>
      </c>
      <c r="AL263" s="7">
        <f t="shared" si="60"/>
        <v>0.22594182979253774</v>
      </c>
      <c r="AM263" s="1">
        <v>2.3039000000000001</v>
      </c>
      <c r="AN263" s="1">
        <v>2.2261700000000002</v>
      </c>
      <c r="AO263" s="5">
        <f>AVERAGE(AM263:AN263)</f>
        <v>2.2650350000000001</v>
      </c>
      <c r="AP263" s="7">
        <f t="shared" si="61"/>
        <v>5.4963410101630236E-2</v>
      </c>
      <c r="AQ263" s="1">
        <v>1.5101500000000001</v>
      </c>
      <c r="AR263" s="1">
        <v>1.4890600000000001</v>
      </c>
      <c r="AS263" s="5">
        <f>AVERAGE(AQ263:AR263)</f>
        <v>1.4996050000000001</v>
      </c>
      <c r="AT263" s="7">
        <f t="shared" si="62"/>
        <v>1.4912882015224326E-2</v>
      </c>
      <c r="AU263" s="1">
        <v>0.77422299999999999</v>
      </c>
      <c r="AV263" s="1">
        <v>0.93398300000000001</v>
      </c>
      <c r="AW263" s="5">
        <f>AVERAGE(AU263:AV263)</f>
        <v>0.85410300000000006</v>
      </c>
      <c r="AX263" s="7">
        <f t="shared" si="63"/>
        <v>0.11296737936236284</v>
      </c>
      <c r="AY263" s="1">
        <v>2.17422</v>
      </c>
      <c r="AZ263" s="1">
        <v>2.2164100000000002</v>
      </c>
      <c r="BA263" s="5">
        <f>AVERAGE(AY263:AZ263)</f>
        <v>2.1953149999999999</v>
      </c>
      <c r="BB263" s="7">
        <f t="shared" si="64"/>
        <v>2.9832835098260561E-2</v>
      </c>
    </row>
    <row r="264" spans="1:54" x14ac:dyDescent="0.25">
      <c r="A264" s="1">
        <v>263</v>
      </c>
      <c r="B264" s="1">
        <v>125.181</v>
      </c>
      <c r="C264" s="1">
        <v>115.616</v>
      </c>
      <c r="D264" s="1">
        <v>115.205</v>
      </c>
      <c r="E264" s="3">
        <f>AVERAGE(C264:D264)</f>
        <v>115.4105</v>
      </c>
      <c r="F264" s="7">
        <f t="shared" si="52"/>
        <v>0.29062088706767197</v>
      </c>
      <c r="G264" s="1">
        <v>105.318</v>
      </c>
      <c r="H264" s="1">
        <v>105.24</v>
      </c>
      <c r="I264" s="5">
        <f>AVERAGE(G264:H264)</f>
        <v>105.279</v>
      </c>
      <c r="J264" s="7">
        <f t="shared" si="53"/>
        <v>5.5154328932552801E-2</v>
      </c>
      <c r="K264" s="1">
        <v>92.100800000000007</v>
      </c>
      <c r="L264" s="1">
        <v>91.704700000000003</v>
      </c>
      <c r="M264" s="5">
        <f>AVERAGE(K264:L264)</f>
        <v>91.902749999999997</v>
      </c>
      <c r="N264" s="7">
        <f t="shared" si="54"/>
        <v>0.28008499602799442</v>
      </c>
      <c r="O264" s="1">
        <v>77.339100000000002</v>
      </c>
      <c r="P264" s="1">
        <v>76.836699999999993</v>
      </c>
      <c r="Q264" s="5">
        <f>AVERAGE(O264:P264)</f>
        <v>77.087899999999991</v>
      </c>
      <c r="R264" s="7">
        <f t="shared" si="55"/>
        <v>0.35525044686812757</v>
      </c>
      <c r="S264" s="1">
        <v>60.408999999999999</v>
      </c>
      <c r="T264" s="1">
        <v>59.698399999999999</v>
      </c>
      <c r="U264" s="5">
        <f>AVERAGE(S264:T264)</f>
        <v>60.053699999999999</v>
      </c>
      <c r="V264" s="7">
        <f t="shared" si="56"/>
        <v>0.50247007871116023</v>
      </c>
      <c r="W264" s="1">
        <v>48.474200000000003</v>
      </c>
      <c r="X264" s="1">
        <v>47.457799999999999</v>
      </c>
      <c r="Y264" s="5">
        <f>SUM(W264:X264)</f>
        <v>95.932000000000002</v>
      </c>
      <c r="Z264" s="7">
        <f t="shared" si="57"/>
        <v>0.71870333239800999</v>
      </c>
      <c r="AA264" s="1">
        <v>26.121500000000001</v>
      </c>
      <c r="AB264" s="1">
        <v>24.628499999999999</v>
      </c>
      <c r="AC264" s="5">
        <f>AVERAGE(AA264:AB264)</f>
        <v>25.375</v>
      </c>
      <c r="AD264" s="7">
        <f t="shared" si="58"/>
        <v>1.055710424311517</v>
      </c>
      <c r="AE264" s="1">
        <v>13.926600000000001</v>
      </c>
      <c r="AF264" s="1">
        <v>11.992599999999999</v>
      </c>
      <c r="AG264" s="5">
        <f>AVERAGE(AE264:AF264)</f>
        <v>12.9596</v>
      </c>
      <c r="AH264" s="7">
        <f t="shared" si="59"/>
        <v>1.3675445148147838</v>
      </c>
      <c r="AI264" s="1">
        <v>3.7984399999999998</v>
      </c>
      <c r="AJ264" s="1">
        <v>3.5902400000000001</v>
      </c>
      <c r="AK264" s="5">
        <f>AVERAGE(AI264:AJ264)</f>
        <v>3.69434</v>
      </c>
      <c r="AL264" s="7">
        <f t="shared" si="60"/>
        <v>0.14721963184303899</v>
      </c>
      <c r="AM264" s="1">
        <v>2.3023500000000001</v>
      </c>
      <c r="AN264" s="1">
        <v>2.1988300000000001</v>
      </c>
      <c r="AO264" s="5">
        <f>AVERAGE(AM264:AN264)</f>
        <v>2.2505899999999999</v>
      </c>
      <c r="AP264" s="7">
        <f t="shared" si="61"/>
        <v>7.3199693988431444E-2</v>
      </c>
      <c r="AQ264" s="1">
        <v>1.49844</v>
      </c>
      <c r="AR264" s="1">
        <v>1.3707</v>
      </c>
      <c r="AS264" s="5">
        <f>AVERAGE(AQ264:AR264)</f>
        <v>1.4345699999999999</v>
      </c>
      <c r="AT264" s="7">
        <f t="shared" si="62"/>
        <v>9.0325820228769546E-2</v>
      </c>
      <c r="AU264" s="1">
        <v>0.85195200000000004</v>
      </c>
      <c r="AV264" s="1">
        <v>0.83007799999999998</v>
      </c>
      <c r="AW264" s="5">
        <f>AVERAGE(AU264:AV264)</f>
        <v>0.84101500000000007</v>
      </c>
      <c r="AX264" s="7">
        <f t="shared" si="63"/>
        <v>1.5467253731674582E-2</v>
      </c>
      <c r="AY264" s="1">
        <v>2.2988300000000002</v>
      </c>
      <c r="AZ264" s="1">
        <v>2.25352</v>
      </c>
      <c r="BA264" s="5">
        <f>AVERAGE(AY264:AZ264)</f>
        <v>2.2761750000000003</v>
      </c>
      <c r="BB264" s="7">
        <f t="shared" si="64"/>
        <v>3.20390082555626E-2</v>
      </c>
    </row>
    <row r="265" spans="1:54" x14ac:dyDescent="0.25">
      <c r="A265" s="1">
        <v>264</v>
      </c>
      <c r="B265" s="1">
        <v>125.21</v>
      </c>
      <c r="C265" s="1">
        <v>115.557</v>
      </c>
      <c r="D265" s="1">
        <v>115.254</v>
      </c>
      <c r="E265" s="3">
        <f>AVERAGE(C265:D265)</f>
        <v>115.4055</v>
      </c>
      <c r="F265" s="7">
        <f t="shared" si="52"/>
        <v>0.21425335469952198</v>
      </c>
      <c r="G265" s="1">
        <v>105.43600000000001</v>
      </c>
      <c r="H265" s="1">
        <v>105.215</v>
      </c>
      <c r="I265" s="5">
        <f>AVERAGE(G265:H265)</f>
        <v>105.32550000000001</v>
      </c>
      <c r="J265" s="7">
        <f t="shared" si="53"/>
        <v>0.15627059864222956</v>
      </c>
      <c r="K265" s="1">
        <v>92.139799999999994</v>
      </c>
      <c r="L265" s="1">
        <v>91.766000000000005</v>
      </c>
      <c r="M265" s="5">
        <f>AVERAGE(K265:L265)</f>
        <v>91.9529</v>
      </c>
      <c r="N265" s="7">
        <f t="shared" si="54"/>
        <v>0.26431651480752338</v>
      </c>
      <c r="O265" s="1">
        <v>77.422300000000007</v>
      </c>
      <c r="P265" s="1">
        <v>76.814499999999995</v>
      </c>
      <c r="Q265" s="5">
        <f>AVERAGE(O265:P265)</f>
        <v>77.118400000000008</v>
      </c>
      <c r="R265" s="7">
        <f t="shared" si="55"/>
        <v>0.42977950160519185</v>
      </c>
      <c r="S265" s="1">
        <v>60.430900000000001</v>
      </c>
      <c r="T265" s="1">
        <v>59.783999999999999</v>
      </c>
      <c r="U265" s="5">
        <f>AVERAGE(S265:T265)</f>
        <v>60.10745</v>
      </c>
      <c r="V265" s="7">
        <f t="shared" si="56"/>
        <v>0.45742737674957917</v>
      </c>
      <c r="W265" s="1">
        <v>48.4816</v>
      </c>
      <c r="X265" s="1">
        <v>47.508200000000002</v>
      </c>
      <c r="Y265" s="5">
        <f>SUM(W265:X265)</f>
        <v>95.989800000000002</v>
      </c>
      <c r="Z265" s="7">
        <f t="shared" si="57"/>
        <v>0.68829774080698392</v>
      </c>
      <c r="AA265" s="1">
        <v>26.259399999999999</v>
      </c>
      <c r="AB265" s="1">
        <v>24.815999999999999</v>
      </c>
      <c r="AC265" s="5">
        <f>AVERAGE(AA265:AB265)</f>
        <v>25.537700000000001</v>
      </c>
      <c r="AD265" s="7">
        <f t="shared" si="58"/>
        <v>1.0206379279646629</v>
      </c>
      <c r="AE265" s="1">
        <v>14.025</v>
      </c>
      <c r="AF265" s="1">
        <v>12.136699999999999</v>
      </c>
      <c r="AG265" s="5">
        <f>AVERAGE(AE265:AF265)</f>
        <v>13.08085</v>
      </c>
      <c r="AH265" s="7">
        <f t="shared" si="59"/>
        <v>1.3352297349145583</v>
      </c>
      <c r="AI265" s="1">
        <v>3.8085900000000001</v>
      </c>
      <c r="AJ265" s="1">
        <v>3.6261700000000001</v>
      </c>
      <c r="AK265" s="5">
        <f>AVERAGE(AI265:AJ265)</f>
        <v>3.7173800000000004</v>
      </c>
      <c r="AL265" s="7">
        <f t="shared" si="60"/>
        <v>0.12899041902405001</v>
      </c>
      <c r="AM265" s="1">
        <v>2.25468</v>
      </c>
      <c r="AN265" s="1">
        <v>2.1289099999999999</v>
      </c>
      <c r="AO265" s="5">
        <f>AVERAGE(AM265:AN265)</f>
        <v>2.1917949999999999</v>
      </c>
      <c r="AP265" s="7">
        <f t="shared" si="61"/>
        <v>8.8932819869832189E-2</v>
      </c>
      <c r="AQ265" s="1">
        <v>1.2839799999999999</v>
      </c>
      <c r="AR265" s="1">
        <v>1.4550799999999999</v>
      </c>
      <c r="AS265" s="5">
        <f>AVERAGE(AQ265:AR265)</f>
        <v>1.3695299999999999</v>
      </c>
      <c r="AT265" s="7">
        <f t="shared" si="62"/>
        <v>0.1209859702610183</v>
      </c>
      <c r="AU265" s="1">
        <v>0.76914199999999999</v>
      </c>
      <c r="AV265" s="1">
        <v>0.91835800000000001</v>
      </c>
      <c r="AW265" s="5">
        <f>AVERAGE(AU265:AV265)</f>
        <v>0.84375</v>
      </c>
      <c r="AX265" s="7">
        <f t="shared" si="63"/>
        <v>0.10551164546153188</v>
      </c>
      <c r="AY265" s="1">
        <v>2.2835899999999998</v>
      </c>
      <c r="AZ265" s="1">
        <v>2.1707100000000001</v>
      </c>
      <c r="BA265" s="5">
        <f>AVERAGE(AY265:AZ265)</f>
        <v>2.22715</v>
      </c>
      <c r="BB265" s="7">
        <f t="shared" si="64"/>
        <v>7.981821346033724E-2</v>
      </c>
    </row>
    <row r="266" spans="1:54" x14ac:dyDescent="0.25">
      <c r="A266" s="1">
        <v>265</v>
      </c>
      <c r="B266" s="1">
        <v>125.182</v>
      </c>
      <c r="C266" s="1">
        <v>115.496</v>
      </c>
      <c r="D266" s="1">
        <v>115.345</v>
      </c>
      <c r="E266" s="3">
        <f>AVERAGE(C266:D266)</f>
        <v>115.4205</v>
      </c>
      <c r="F266" s="7">
        <f t="shared" si="52"/>
        <v>0.10677312395916602</v>
      </c>
      <c r="G266" s="1">
        <v>105.36</v>
      </c>
      <c r="H266" s="1">
        <v>105.30800000000001</v>
      </c>
      <c r="I266" s="5">
        <f>AVERAGE(G266:H266)</f>
        <v>105.334</v>
      </c>
      <c r="J266" s="7">
        <f t="shared" si="53"/>
        <v>3.6769552621695165E-2</v>
      </c>
      <c r="K266" s="1">
        <v>92.198099999999997</v>
      </c>
      <c r="L266" s="1">
        <v>91.742599999999996</v>
      </c>
      <c r="M266" s="5">
        <f>AVERAGE(K266:L266)</f>
        <v>91.970349999999996</v>
      </c>
      <c r="N266" s="7">
        <f t="shared" si="54"/>
        <v>0.32208713883047285</v>
      </c>
      <c r="O266" s="1">
        <v>77.383200000000002</v>
      </c>
      <c r="P266" s="1">
        <v>76.901899999999998</v>
      </c>
      <c r="Q266" s="5">
        <f>AVERAGE(O266:P266)</f>
        <v>77.14255</v>
      </c>
      <c r="R266" s="7">
        <f t="shared" si="55"/>
        <v>0.34033049378508851</v>
      </c>
      <c r="S266" s="1">
        <v>60.645699999999998</v>
      </c>
      <c r="T266" s="1">
        <v>59.7926</v>
      </c>
      <c r="U266" s="5">
        <f>AVERAGE(S266:T266)</f>
        <v>60.219149999999999</v>
      </c>
      <c r="V266" s="7">
        <f t="shared" si="56"/>
        <v>0.60323279503024207</v>
      </c>
      <c r="W266" s="1">
        <v>48.653100000000002</v>
      </c>
      <c r="X266" s="1">
        <v>47.537100000000002</v>
      </c>
      <c r="Y266" s="5">
        <f>SUM(W266:X266)</f>
        <v>96.190200000000004</v>
      </c>
      <c r="Z266" s="7">
        <f t="shared" si="57"/>
        <v>0.78913116780418679</v>
      </c>
      <c r="AA266" s="1">
        <v>26.331600000000002</v>
      </c>
      <c r="AB266" s="1">
        <v>24.848800000000001</v>
      </c>
      <c r="AC266" s="5">
        <f>AVERAGE(AA266:AB266)</f>
        <v>25.590200000000003</v>
      </c>
      <c r="AD266" s="7">
        <f t="shared" si="58"/>
        <v>1.0484979351434134</v>
      </c>
      <c r="AE266" s="1">
        <v>14.0844</v>
      </c>
      <c r="AF266" s="1">
        <v>12.0844</v>
      </c>
      <c r="AG266" s="5">
        <f>AVERAGE(AE266:AF266)</f>
        <v>13.0844</v>
      </c>
      <c r="AH266" s="7">
        <f t="shared" si="59"/>
        <v>1.4142135623730951</v>
      </c>
      <c r="AI266" s="1">
        <v>3.9542899999999999</v>
      </c>
      <c r="AJ266" s="1">
        <v>3.6468799999999999</v>
      </c>
      <c r="AK266" s="5">
        <f>AVERAGE(AI266:AJ266)</f>
        <v>3.8005849999999999</v>
      </c>
      <c r="AL266" s="7">
        <f t="shared" si="60"/>
        <v>0.21737169560455655</v>
      </c>
      <c r="AM266" s="1">
        <v>2.3546800000000001</v>
      </c>
      <c r="AN266" s="1">
        <v>2.15273</v>
      </c>
      <c r="AO266" s="5">
        <f>AVERAGE(AM266:AN266)</f>
        <v>2.2537050000000001</v>
      </c>
      <c r="AP266" s="7">
        <f t="shared" si="61"/>
        <v>0.14280021446062333</v>
      </c>
      <c r="AQ266" s="1">
        <v>1.4488300000000001</v>
      </c>
      <c r="AR266" s="1">
        <v>1.425</v>
      </c>
      <c r="AS266" s="5">
        <f>AVERAGE(AQ266:AR266)</f>
        <v>1.4369149999999999</v>
      </c>
      <c r="AT266" s="7">
        <f t="shared" si="62"/>
        <v>1.6850354595675437E-2</v>
      </c>
      <c r="AU266" s="1">
        <v>0.74726899999999996</v>
      </c>
      <c r="AV266" s="1">
        <v>0.95078300000000004</v>
      </c>
      <c r="AW266" s="5">
        <f>AVERAGE(AU266:AV266)</f>
        <v>0.84902600000000006</v>
      </c>
      <c r="AX266" s="7">
        <f t="shared" si="63"/>
        <v>0.14390612946639822</v>
      </c>
      <c r="AY266" s="1">
        <v>2.2820399999999998</v>
      </c>
      <c r="AZ266" s="1">
        <v>2.2128899999999998</v>
      </c>
      <c r="BA266" s="5">
        <f>AVERAGE(AY266:AZ266)</f>
        <v>2.247465</v>
      </c>
      <c r="BB266" s="7">
        <f t="shared" si="64"/>
        <v>4.8896433919049791E-2</v>
      </c>
    </row>
    <row r="267" spans="1:54" x14ac:dyDescent="0.25">
      <c r="A267" s="1">
        <v>266</v>
      </c>
      <c r="B267" s="1">
        <v>125.34099999999999</v>
      </c>
      <c r="C267" s="1">
        <v>115.578</v>
      </c>
      <c r="D267" s="1">
        <v>115.32599999999999</v>
      </c>
      <c r="E267" s="3">
        <f>AVERAGE(C267:D267)</f>
        <v>115.452</v>
      </c>
      <c r="F267" s="7">
        <f t="shared" si="52"/>
        <v>0.17819090885901673</v>
      </c>
      <c r="G267" s="1">
        <v>105.355</v>
      </c>
      <c r="H267" s="1">
        <v>105.217</v>
      </c>
      <c r="I267" s="5">
        <f>AVERAGE(G267:H267)</f>
        <v>105.286</v>
      </c>
      <c r="J267" s="7">
        <f t="shared" si="53"/>
        <v>9.7580735803747251E-2</v>
      </c>
      <c r="K267" s="1">
        <v>92.221900000000005</v>
      </c>
      <c r="L267" s="1">
        <v>91.744900000000001</v>
      </c>
      <c r="M267" s="5">
        <f>AVERAGE(K267:L267)</f>
        <v>91.983400000000003</v>
      </c>
      <c r="N267" s="7">
        <f t="shared" si="54"/>
        <v>0.33728993462598589</v>
      </c>
      <c r="O267" s="1">
        <v>77.496099999999998</v>
      </c>
      <c r="P267" s="1">
        <v>76.954700000000003</v>
      </c>
      <c r="Q267" s="5">
        <f>AVERAGE(O267:P267)</f>
        <v>77.225400000000008</v>
      </c>
      <c r="R267" s="7">
        <f t="shared" si="55"/>
        <v>0.38282761133439391</v>
      </c>
      <c r="S267" s="1">
        <v>60.725000000000001</v>
      </c>
      <c r="T267" s="1">
        <v>59.8371</v>
      </c>
      <c r="U267" s="5">
        <f>AVERAGE(S267:T267)</f>
        <v>60.28105</v>
      </c>
      <c r="V267" s="7">
        <f t="shared" si="56"/>
        <v>0.62784011101553694</v>
      </c>
      <c r="W267" s="1">
        <v>48.836300000000001</v>
      </c>
      <c r="X267" s="1">
        <v>47.746899999999997</v>
      </c>
      <c r="Y267" s="5">
        <f>SUM(W267:X267)</f>
        <v>96.583200000000005</v>
      </c>
      <c r="Z267" s="7">
        <f t="shared" si="57"/>
        <v>0.77032212742462824</v>
      </c>
      <c r="AA267" s="1">
        <v>26.394100000000002</v>
      </c>
      <c r="AB267" s="1">
        <v>24.890999999999998</v>
      </c>
      <c r="AC267" s="5">
        <f>AVERAGE(AA267:AB267)</f>
        <v>25.64255</v>
      </c>
      <c r="AD267" s="7">
        <f t="shared" si="58"/>
        <v>1.0628522028015022</v>
      </c>
      <c r="AE267" s="1">
        <v>14.087899999999999</v>
      </c>
      <c r="AF267" s="1">
        <v>12.1953</v>
      </c>
      <c r="AG267" s="5">
        <f>AVERAGE(AE267:AF267)</f>
        <v>13.1416</v>
      </c>
      <c r="AH267" s="7">
        <f t="shared" si="59"/>
        <v>1.3382702940736597</v>
      </c>
      <c r="AI267" s="1">
        <v>4.0453099999999997</v>
      </c>
      <c r="AJ267" s="1">
        <v>3.5570400000000002</v>
      </c>
      <c r="AK267" s="5">
        <f>AVERAGE(AI267:AJ267)</f>
        <v>3.8011749999999997</v>
      </c>
      <c r="AL267" s="7">
        <f t="shared" si="60"/>
        <v>0.34525902804995523</v>
      </c>
      <c r="AM267" s="1">
        <v>2.3691399999999998</v>
      </c>
      <c r="AN267" s="1">
        <v>2.1835900000000001</v>
      </c>
      <c r="AO267" s="5">
        <f>AVERAGE(AM267:AN267)</f>
        <v>2.2763650000000002</v>
      </c>
      <c r="AP267" s="7">
        <f t="shared" si="61"/>
        <v>0.13120366324916363</v>
      </c>
      <c r="AQ267" s="1">
        <v>1.6089899999999999</v>
      </c>
      <c r="AR267" s="1">
        <v>1.4285099999999999</v>
      </c>
      <c r="AS267" s="5">
        <f>AVERAGE(AQ267:AR267)</f>
        <v>1.5187499999999998</v>
      </c>
      <c r="AT267" s="7">
        <f t="shared" si="62"/>
        <v>0.12761863186854808</v>
      </c>
      <c r="AU267" s="1">
        <v>0.82421900000000003</v>
      </c>
      <c r="AV267" s="1">
        <v>0.82578300000000004</v>
      </c>
      <c r="AW267" s="5">
        <f>AVERAGE(AU267:AV267)</f>
        <v>0.8250010000000001</v>
      </c>
      <c r="AX267" s="7">
        <f t="shared" si="63"/>
        <v>1.1059150057757673E-3</v>
      </c>
      <c r="AY267" s="1">
        <v>2.3374999999999999</v>
      </c>
      <c r="AZ267" s="1">
        <v>2.23828</v>
      </c>
      <c r="BA267" s="5">
        <f>AVERAGE(AY267:AZ267)</f>
        <v>2.28789</v>
      </c>
      <c r="BB267" s="7">
        <f t="shared" si="64"/>
        <v>7.0159134829329145E-2</v>
      </c>
    </row>
    <row r="268" spans="1:54" x14ac:dyDescent="0.25">
      <c r="A268" s="1">
        <v>267</v>
      </c>
      <c r="B268" s="1">
        <v>125.30800000000001</v>
      </c>
      <c r="C268" s="1">
        <v>115.575</v>
      </c>
      <c r="D268" s="1">
        <v>115.282</v>
      </c>
      <c r="E268" s="3">
        <f>AVERAGE(C268:D268)</f>
        <v>115.4285</v>
      </c>
      <c r="F268" s="7">
        <f t="shared" si="52"/>
        <v>0.20718228688766294</v>
      </c>
      <c r="G268" s="1">
        <v>105.31100000000001</v>
      </c>
      <c r="H268" s="1">
        <v>105.26600000000001</v>
      </c>
      <c r="I268" s="5">
        <f>AVERAGE(G268:H268)</f>
        <v>105.2885</v>
      </c>
      <c r="J268" s="7">
        <f t="shared" si="53"/>
        <v>3.1819805153395844E-2</v>
      </c>
      <c r="K268" s="1">
        <v>92.266800000000003</v>
      </c>
      <c r="L268" s="1">
        <v>91.801199999999994</v>
      </c>
      <c r="M268" s="5">
        <f>AVERAGE(K268:L268)</f>
        <v>92.033999999999992</v>
      </c>
      <c r="N268" s="7">
        <f t="shared" si="54"/>
        <v>0.32922891732046294</v>
      </c>
      <c r="O268" s="1">
        <v>77.549199999999999</v>
      </c>
      <c r="P268" s="1">
        <v>76.954300000000003</v>
      </c>
      <c r="Q268" s="5">
        <f>AVERAGE(O268:P268)</f>
        <v>77.251750000000001</v>
      </c>
      <c r="R268" s="7">
        <f t="shared" si="55"/>
        <v>0.420657824127874</v>
      </c>
      <c r="S268" s="1">
        <v>60.872700000000002</v>
      </c>
      <c r="T268" s="1">
        <v>60.000399999999999</v>
      </c>
      <c r="U268" s="5">
        <f>AVERAGE(S268:T268)</f>
        <v>60.436549999999997</v>
      </c>
      <c r="V268" s="7">
        <f t="shared" si="56"/>
        <v>0.61680924522902736</v>
      </c>
      <c r="W268" s="1">
        <v>48.971499999999999</v>
      </c>
      <c r="X268" s="1">
        <v>47.842599999999997</v>
      </c>
      <c r="Y268" s="5">
        <f>SUM(W268:X268)</f>
        <v>96.814099999999996</v>
      </c>
      <c r="Z268" s="7">
        <f t="shared" si="57"/>
        <v>0.79825284528149454</v>
      </c>
      <c r="AA268" s="1">
        <v>26.7273</v>
      </c>
      <c r="AB268" s="1">
        <v>25.0137</v>
      </c>
      <c r="AC268" s="5">
        <f>AVERAGE(AA268:AB268)</f>
        <v>25.8705</v>
      </c>
      <c r="AD268" s="7">
        <f t="shared" si="58"/>
        <v>1.2116981802412674</v>
      </c>
      <c r="AE268" s="1">
        <v>14.079700000000001</v>
      </c>
      <c r="AF268" s="1">
        <v>12.214499999999999</v>
      </c>
      <c r="AG268" s="5">
        <f>AVERAGE(AE268:AF268)</f>
        <v>13.1471</v>
      </c>
      <c r="AH268" s="7">
        <f t="shared" si="59"/>
        <v>1.3188955682691494</v>
      </c>
      <c r="AI268" s="1">
        <v>3.9902299999999999</v>
      </c>
      <c r="AJ268" s="1">
        <v>3.7441399999999998</v>
      </c>
      <c r="AK268" s="5">
        <f>AVERAGE(AI268:AJ268)</f>
        <v>3.8671850000000001</v>
      </c>
      <c r="AL268" s="7">
        <f t="shared" si="60"/>
        <v>0.17401190778219758</v>
      </c>
      <c r="AM268" s="1">
        <v>2.4371100000000001</v>
      </c>
      <c r="AN268" s="1">
        <v>2.1867100000000002</v>
      </c>
      <c r="AO268" s="5">
        <f>AVERAGE(AM268:AN268)</f>
        <v>2.3119100000000001</v>
      </c>
      <c r="AP268" s="7">
        <f t="shared" si="61"/>
        <v>0.17705953800911148</v>
      </c>
      <c r="AQ268" s="1">
        <v>1.4273499999999999</v>
      </c>
      <c r="AR268" s="1">
        <v>1.4414100000000001</v>
      </c>
      <c r="AS268" s="5">
        <f>AVERAGE(AQ268:AR268)</f>
        <v>1.43438</v>
      </c>
      <c r="AT268" s="7">
        <f t="shared" si="62"/>
        <v>9.941921343482988E-3</v>
      </c>
      <c r="AU268" s="1">
        <v>0.88164500000000001</v>
      </c>
      <c r="AV268" s="1">
        <v>0.87109400000000003</v>
      </c>
      <c r="AW268" s="5">
        <f>AVERAGE(AU268:AV268)</f>
        <v>0.87636950000000002</v>
      </c>
      <c r="AX268" s="7">
        <f t="shared" si="63"/>
        <v>7.4606836482992468E-3</v>
      </c>
      <c r="AY268" s="1">
        <v>2.2328100000000002</v>
      </c>
      <c r="AZ268" s="1">
        <v>2.1789100000000001</v>
      </c>
      <c r="BA268" s="5">
        <f>AVERAGE(AY268:AZ268)</f>
        <v>2.2058600000000004</v>
      </c>
      <c r="BB268" s="7">
        <f t="shared" si="64"/>
        <v>3.8113055505954951E-2</v>
      </c>
    </row>
    <row r="269" spans="1:54" x14ac:dyDescent="0.25">
      <c r="A269" s="1">
        <v>268</v>
      </c>
      <c r="B269" s="1">
        <v>125.267</v>
      </c>
      <c r="C269" s="1">
        <v>115.664</v>
      </c>
      <c r="D269" s="1">
        <v>115.456</v>
      </c>
      <c r="E269" s="3">
        <f>AVERAGE(C269:D269)</f>
        <v>115.56</v>
      </c>
      <c r="F269" s="7">
        <f t="shared" si="52"/>
        <v>0.14707821048680075</v>
      </c>
      <c r="G269" s="1">
        <v>105.462</v>
      </c>
      <c r="H269" s="1">
        <v>105.3</v>
      </c>
      <c r="I269" s="5">
        <f>AVERAGE(G269:H269)</f>
        <v>105.381</v>
      </c>
      <c r="J269" s="7">
        <f t="shared" si="53"/>
        <v>0.11455129855222504</v>
      </c>
      <c r="K269" s="1">
        <v>92.260599999999997</v>
      </c>
      <c r="L269" s="1">
        <v>91.8476</v>
      </c>
      <c r="M269" s="5">
        <f>AVERAGE(K269:L269)</f>
        <v>92.054100000000005</v>
      </c>
      <c r="N269" s="7">
        <f t="shared" si="54"/>
        <v>0.29203510063004179</v>
      </c>
      <c r="O269" s="1">
        <v>77.557000000000002</v>
      </c>
      <c r="P269" s="1">
        <v>76.884799999999998</v>
      </c>
      <c r="Q269" s="5">
        <f>AVERAGE(O269:P269)</f>
        <v>77.2209</v>
      </c>
      <c r="R269" s="7">
        <f t="shared" si="55"/>
        <v>0.47531717831359988</v>
      </c>
      <c r="S269" s="1">
        <v>60.871099999999998</v>
      </c>
      <c r="T269" s="1">
        <v>60.105499999999999</v>
      </c>
      <c r="U269" s="5">
        <f>AVERAGE(S269:T269)</f>
        <v>60.488299999999995</v>
      </c>
      <c r="V269" s="7">
        <f t="shared" si="56"/>
        <v>0.54136095167642018</v>
      </c>
      <c r="W269" s="1">
        <v>48.891399999999997</v>
      </c>
      <c r="X269" s="1">
        <v>47.869100000000003</v>
      </c>
      <c r="Y269" s="5">
        <f>SUM(W269:X269)</f>
        <v>96.760500000000008</v>
      </c>
      <c r="Z269" s="7">
        <f t="shared" si="57"/>
        <v>0.72287526240700339</v>
      </c>
      <c r="AA269" s="1">
        <v>26.7394</v>
      </c>
      <c r="AB269" s="1">
        <v>25.234000000000002</v>
      </c>
      <c r="AC269" s="5">
        <f>AVERAGE(AA269:AB269)</f>
        <v>25.986699999999999</v>
      </c>
      <c r="AD269" s="7">
        <f t="shared" si="58"/>
        <v>1.0644785483982273</v>
      </c>
      <c r="AE269" s="1">
        <v>14.1426</v>
      </c>
      <c r="AF269" s="1">
        <v>12.243</v>
      </c>
      <c r="AG269" s="5">
        <f>AVERAGE(AE269:AF269)</f>
        <v>13.1928</v>
      </c>
      <c r="AH269" s="7">
        <f t="shared" si="59"/>
        <v>1.3432200415419653</v>
      </c>
      <c r="AI269" s="1">
        <v>3.9163999999999999</v>
      </c>
      <c r="AJ269" s="1">
        <v>3.69102</v>
      </c>
      <c r="AK269" s="5">
        <f>AVERAGE(AI269:AJ269)</f>
        <v>3.8037099999999997</v>
      </c>
      <c r="AL269" s="7">
        <f t="shared" si="60"/>
        <v>0.15936772634382404</v>
      </c>
      <c r="AM269" s="1">
        <v>2.4859399999999998</v>
      </c>
      <c r="AN269" s="1">
        <v>2.1543000000000001</v>
      </c>
      <c r="AO269" s="5">
        <f>AVERAGE(AM269:AN269)</f>
        <v>2.3201200000000002</v>
      </c>
      <c r="AP269" s="7">
        <f t="shared" si="61"/>
        <v>0.2345048929127064</v>
      </c>
      <c r="AQ269" s="1">
        <v>1.4511700000000001</v>
      </c>
      <c r="AR269" s="1">
        <v>1.4402299999999999</v>
      </c>
      <c r="AS269" s="5">
        <f>AVERAGE(AQ269:AR269)</f>
        <v>1.4457</v>
      </c>
      <c r="AT269" s="7">
        <f t="shared" si="62"/>
        <v>7.7357481861809515E-3</v>
      </c>
      <c r="AU269" s="1">
        <v>0.83046699999999996</v>
      </c>
      <c r="AV269" s="1">
        <v>0.92148600000000003</v>
      </c>
      <c r="AW269" s="5">
        <f>AVERAGE(AU269:AV269)</f>
        <v>0.87597649999999994</v>
      </c>
      <c r="AX269" s="7">
        <f t="shared" si="63"/>
        <v>6.436015211681842E-2</v>
      </c>
      <c r="AY269" s="1">
        <v>2.2097699999999998</v>
      </c>
      <c r="AZ269" s="1">
        <v>2.1906300000000001</v>
      </c>
      <c r="BA269" s="5">
        <f>AVERAGE(AY269:AZ269)</f>
        <v>2.2001999999999997</v>
      </c>
      <c r="BB269" s="7">
        <f t="shared" si="64"/>
        <v>1.3534023791910316E-2</v>
      </c>
    </row>
    <row r="270" spans="1:54" x14ac:dyDescent="0.25">
      <c r="A270" s="1">
        <v>269</v>
      </c>
      <c r="B270" s="1">
        <v>125.25700000000001</v>
      </c>
      <c r="C270" s="1">
        <v>115.577</v>
      </c>
      <c r="D270" s="1">
        <v>115.461</v>
      </c>
      <c r="E270" s="3">
        <f>AVERAGE(C270:D270)</f>
        <v>115.51900000000001</v>
      </c>
      <c r="F270" s="7">
        <f t="shared" si="52"/>
        <v>8.2024386617639264E-2</v>
      </c>
      <c r="G270" s="1">
        <v>105.527</v>
      </c>
      <c r="H270" s="1">
        <v>105.267</v>
      </c>
      <c r="I270" s="5">
        <f>AVERAGE(G270:H270)</f>
        <v>105.39699999999999</v>
      </c>
      <c r="J270" s="7">
        <f t="shared" si="53"/>
        <v>0.18384776310850598</v>
      </c>
      <c r="K270" s="1">
        <v>92.450800000000001</v>
      </c>
      <c r="L270" s="1">
        <v>91.759799999999998</v>
      </c>
      <c r="M270" s="5">
        <f>AVERAGE(K270:L270)</f>
        <v>92.1053</v>
      </c>
      <c r="N270" s="7">
        <f t="shared" si="54"/>
        <v>0.48861078579990608</v>
      </c>
      <c r="O270" s="1">
        <v>77.552000000000007</v>
      </c>
      <c r="P270" s="1">
        <v>77.096100000000007</v>
      </c>
      <c r="Q270" s="5">
        <f>AVERAGE(O270:P270)</f>
        <v>77.32405</v>
      </c>
      <c r="R270" s="7">
        <f t="shared" si="55"/>
        <v>0.32236998154294683</v>
      </c>
      <c r="S270" s="1">
        <v>60.8934</v>
      </c>
      <c r="T270" s="1">
        <v>60.164499999999997</v>
      </c>
      <c r="U270" s="5">
        <f>AVERAGE(S270:T270)</f>
        <v>60.528949999999995</v>
      </c>
      <c r="V270" s="7">
        <f t="shared" si="56"/>
        <v>0.51541013280687664</v>
      </c>
      <c r="W270" s="1">
        <v>49.042999999999999</v>
      </c>
      <c r="X270" s="1">
        <v>47.989800000000002</v>
      </c>
      <c r="Y270" s="5">
        <f>SUM(W270:X270)</f>
        <v>97.032800000000009</v>
      </c>
      <c r="Z270" s="7">
        <f t="shared" si="57"/>
        <v>0.74472486194566967</v>
      </c>
      <c r="AA270" s="1">
        <v>26.760899999999999</v>
      </c>
      <c r="AB270" s="1">
        <v>25.2773</v>
      </c>
      <c r="AC270" s="5">
        <f>AVERAGE(AA270:AB270)</f>
        <v>26.019100000000002</v>
      </c>
      <c r="AD270" s="7">
        <f t="shared" si="58"/>
        <v>1.0490636205683612</v>
      </c>
      <c r="AE270" s="1">
        <v>14.2324</v>
      </c>
      <c r="AF270" s="1">
        <v>12.247299999999999</v>
      </c>
      <c r="AG270" s="5">
        <f>AVERAGE(AE270:AF270)</f>
        <v>13.239850000000001</v>
      </c>
      <c r="AH270" s="7">
        <f t="shared" si="59"/>
        <v>1.4036776713334163</v>
      </c>
      <c r="AI270" s="1">
        <v>4.0085899999999999</v>
      </c>
      <c r="AJ270" s="1">
        <v>3.7894600000000001</v>
      </c>
      <c r="AK270" s="5">
        <f>AVERAGE(AI270:AJ270)</f>
        <v>3.899025</v>
      </c>
      <c r="AL270" s="7">
        <f t="shared" si="60"/>
        <v>0.15494830896140804</v>
      </c>
      <c r="AM270" s="1">
        <v>2.41445</v>
      </c>
      <c r="AN270" s="1">
        <v>2.1804700000000001</v>
      </c>
      <c r="AO270" s="5">
        <f>AVERAGE(AM270:AN270)</f>
        <v>2.2974600000000001</v>
      </c>
      <c r="AP270" s="7">
        <f t="shared" si="61"/>
        <v>0.1654488446620283</v>
      </c>
      <c r="AQ270" s="1">
        <v>1.4832000000000001</v>
      </c>
      <c r="AR270" s="1">
        <v>1.5199199999999999</v>
      </c>
      <c r="AS270" s="5">
        <f>AVERAGE(AQ270:AR270)</f>
        <v>1.50156</v>
      </c>
      <c r="AT270" s="7">
        <f t="shared" si="62"/>
        <v>2.5964961005169929E-2</v>
      </c>
      <c r="AU270" s="1">
        <v>0.71211199999999997</v>
      </c>
      <c r="AV270" s="1">
        <v>0.91288800000000003</v>
      </c>
      <c r="AW270" s="5">
        <f>AVERAGE(AU270:AV270)</f>
        <v>0.8125</v>
      </c>
      <c r="AX270" s="7">
        <f t="shared" si="63"/>
        <v>0.14197007109950993</v>
      </c>
      <c r="AY270" s="1">
        <v>2.1765699999999999</v>
      </c>
      <c r="AZ270" s="1">
        <v>2.3226599999999999</v>
      </c>
      <c r="BA270" s="5">
        <f>AVERAGE(AY270:AZ270)</f>
        <v>2.2496149999999999</v>
      </c>
      <c r="BB270" s="7">
        <f t="shared" si="64"/>
        <v>0.10330122966354277</v>
      </c>
    </row>
    <row r="271" spans="1:54" x14ac:dyDescent="0.25">
      <c r="A271" s="1">
        <v>270</v>
      </c>
      <c r="B271" s="1">
        <v>125.40900000000001</v>
      </c>
      <c r="C271" s="1">
        <v>115.669</v>
      </c>
      <c r="D271" s="1">
        <v>115.313</v>
      </c>
      <c r="E271" s="3">
        <f>AVERAGE(C271:D271)</f>
        <v>115.491</v>
      </c>
      <c r="F271" s="7">
        <f t="shared" si="52"/>
        <v>0.25173001410240703</v>
      </c>
      <c r="G271" s="1">
        <v>105.498</v>
      </c>
      <c r="H271" s="1">
        <v>105.346</v>
      </c>
      <c r="I271" s="5">
        <f>AVERAGE(G271:H271)</f>
        <v>105.422</v>
      </c>
      <c r="J271" s="7">
        <f t="shared" si="53"/>
        <v>0.10748023074035595</v>
      </c>
      <c r="K271" s="1">
        <v>92.418800000000005</v>
      </c>
      <c r="L271" s="1">
        <v>91.850800000000007</v>
      </c>
      <c r="M271" s="5">
        <f>AVERAGE(K271:L271)</f>
        <v>92.134800000000013</v>
      </c>
      <c r="N271" s="7">
        <f t="shared" si="54"/>
        <v>0.40163665171395746</v>
      </c>
      <c r="O271" s="1">
        <v>77.657399999999996</v>
      </c>
      <c r="P271" s="1">
        <v>77.129300000000001</v>
      </c>
      <c r="Q271" s="5">
        <f>AVERAGE(O271:P271)</f>
        <v>77.393349999999998</v>
      </c>
      <c r="R271" s="7">
        <f t="shared" si="55"/>
        <v>0.37342309114461214</v>
      </c>
      <c r="S271" s="1">
        <v>61.0762</v>
      </c>
      <c r="T271" s="1">
        <v>60.206600000000002</v>
      </c>
      <c r="U271" s="5">
        <f>AVERAGE(S271:T271)</f>
        <v>60.641400000000004</v>
      </c>
      <c r="V271" s="7">
        <f t="shared" si="56"/>
        <v>0.61490005691982053</v>
      </c>
      <c r="W271" s="1">
        <v>49.214799999999997</v>
      </c>
      <c r="X271" s="1">
        <v>48.308199999999999</v>
      </c>
      <c r="Y271" s="5">
        <f>SUM(W271:X271)</f>
        <v>97.522999999999996</v>
      </c>
      <c r="Z271" s="7">
        <f t="shared" si="57"/>
        <v>0.64106300782372216</v>
      </c>
      <c r="AA271" s="1">
        <v>26.814499999999999</v>
      </c>
      <c r="AB271" s="1">
        <v>25.335899999999999</v>
      </c>
      <c r="AC271" s="5">
        <f>AVERAGE(AA271:AB271)</f>
        <v>26.075199999999999</v>
      </c>
      <c r="AD271" s="7">
        <f t="shared" si="58"/>
        <v>1.0455280866624292</v>
      </c>
      <c r="AE271" s="1">
        <v>14.2773</v>
      </c>
      <c r="AF271" s="1">
        <v>12.3156</v>
      </c>
      <c r="AG271" s="5">
        <f>AVERAGE(AE271:AF271)</f>
        <v>13.29645</v>
      </c>
      <c r="AH271" s="7">
        <f t="shared" si="59"/>
        <v>1.3871313726536507</v>
      </c>
      <c r="AI271" s="1">
        <v>4.0976600000000003</v>
      </c>
      <c r="AJ271" s="1">
        <v>3.7421899999999999</v>
      </c>
      <c r="AK271" s="5">
        <f>AVERAGE(AI271:AJ271)</f>
        <v>3.9199250000000001</v>
      </c>
      <c r="AL271" s="7">
        <f t="shared" si="60"/>
        <v>0.25135524750838234</v>
      </c>
      <c r="AM271" s="1">
        <v>2.40117</v>
      </c>
      <c r="AN271" s="1">
        <v>2.24335</v>
      </c>
      <c r="AO271" s="5">
        <f>AVERAGE(AM271:AN271)</f>
        <v>2.32226</v>
      </c>
      <c r="AP271" s="7">
        <f t="shared" si="61"/>
        <v>0.11159559220686098</v>
      </c>
      <c r="AQ271" s="1">
        <v>1.5218700000000001</v>
      </c>
      <c r="AR271" s="1">
        <v>1.4199200000000001</v>
      </c>
      <c r="AS271" s="5">
        <f>AVERAGE(AQ271:AR271)</f>
        <v>1.4708950000000001</v>
      </c>
      <c r="AT271" s="7">
        <f t="shared" si="62"/>
        <v>7.2089536341968505E-2</v>
      </c>
      <c r="AU271" s="1">
        <v>0.911331</v>
      </c>
      <c r="AV271" s="1">
        <v>0.99726099999999995</v>
      </c>
      <c r="AW271" s="5">
        <f>AVERAGE(AU271:AV271)</f>
        <v>0.95429600000000003</v>
      </c>
      <c r="AX271" s="7">
        <f t="shared" si="63"/>
        <v>6.0761685707359993E-2</v>
      </c>
      <c r="AY271" s="1">
        <v>2.2613300000000001</v>
      </c>
      <c r="AZ271" s="1">
        <v>2.2574200000000002</v>
      </c>
      <c r="BA271" s="5">
        <f>AVERAGE(AY271:AZ271)</f>
        <v>2.2593750000000004</v>
      </c>
      <c r="BB271" s="7">
        <f t="shared" si="64"/>
        <v>2.7647875144393005E-3</v>
      </c>
    </row>
    <row r="272" spans="1:54" x14ac:dyDescent="0.25">
      <c r="A272" s="1">
        <v>271</v>
      </c>
      <c r="B272" s="1">
        <v>125.405</v>
      </c>
      <c r="C272" s="1">
        <v>115.661</v>
      </c>
      <c r="D272" s="1">
        <v>115.35899999999999</v>
      </c>
      <c r="E272" s="3">
        <f>AVERAGE(C272:D272)</f>
        <v>115.50999999999999</v>
      </c>
      <c r="F272" s="7">
        <f t="shared" si="52"/>
        <v>0.21354624791834209</v>
      </c>
      <c r="G272" s="1">
        <v>105.504</v>
      </c>
      <c r="H272" s="1">
        <v>105.348</v>
      </c>
      <c r="I272" s="5">
        <f>AVERAGE(G272:H272)</f>
        <v>105.426</v>
      </c>
      <c r="J272" s="7">
        <f t="shared" si="53"/>
        <v>0.1103086578651056</v>
      </c>
      <c r="K272" s="1">
        <v>92.424599999999998</v>
      </c>
      <c r="L272" s="1">
        <v>91.866</v>
      </c>
      <c r="M272" s="5">
        <f>AVERAGE(K272:L272)</f>
        <v>92.145299999999992</v>
      </c>
      <c r="N272" s="7">
        <f t="shared" si="54"/>
        <v>0.39498984797080433</v>
      </c>
      <c r="O272" s="1">
        <v>77.755099999999999</v>
      </c>
      <c r="P272" s="1">
        <v>77.052000000000007</v>
      </c>
      <c r="Q272" s="5">
        <f>AVERAGE(O272:P272)</f>
        <v>77.403549999999996</v>
      </c>
      <c r="R272" s="7">
        <f t="shared" si="55"/>
        <v>0.49716677785225594</v>
      </c>
      <c r="S272" s="1">
        <v>61.148000000000003</v>
      </c>
      <c r="T272" s="1">
        <v>60.310899999999997</v>
      </c>
      <c r="U272" s="5">
        <f>AVERAGE(S272:T272)</f>
        <v>60.72945</v>
      </c>
      <c r="V272" s="7">
        <f t="shared" si="56"/>
        <v>0.59191908653126357</v>
      </c>
      <c r="W272" s="1">
        <v>49.293799999999997</v>
      </c>
      <c r="X272" s="1">
        <v>48.282800000000002</v>
      </c>
      <c r="Y272" s="5">
        <f>SUM(W272:X272)</f>
        <v>97.576599999999999</v>
      </c>
      <c r="Z272" s="7">
        <f t="shared" si="57"/>
        <v>0.71488495577959643</v>
      </c>
      <c r="AA272" s="1">
        <v>26.948799999999999</v>
      </c>
      <c r="AB272" s="1">
        <v>25.521899999999999</v>
      </c>
      <c r="AC272" s="5">
        <f>AVERAGE(AA272:AB272)</f>
        <v>26.235349999999997</v>
      </c>
      <c r="AD272" s="7">
        <f t="shared" si="58"/>
        <v>1.0089706660750846</v>
      </c>
      <c r="AE272" s="1">
        <v>14.366400000000001</v>
      </c>
      <c r="AF272" s="1">
        <v>12.4223</v>
      </c>
      <c r="AG272" s="5">
        <f>AVERAGE(AE272:AF272)</f>
        <v>13.394349999999999</v>
      </c>
      <c r="AH272" s="7">
        <f t="shared" si="59"/>
        <v>1.3746862933047674</v>
      </c>
      <c r="AI272" s="1">
        <v>4.0175799999999997</v>
      </c>
      <c r="AJ272" s="1">
        <v>3.7082099999999998</v>
      </c>
      <c r="AK272" s="5">
        <f>AVERAGE(AI272:AJ272)</f>
        <v>3.862895</v>
      </c>
      <c r="AL272" s="7">
        <f t="shared" si="60"/>
        <v>0.21875762489568215</v>
      </c>
      <c r="AM272" s="1">
        <v>2.3703099999999999</v>
      </c>
      <c r="AN272" s="1">
        <v>2.2398500000000001</v>
      </c>
      <c r="AO272" s="5">
        <f>AVERAGE(AM272:AN272)</f>
        <v>2.3050800000000002</v>
      </c>
      <c r="AP272" s="7">
        <f t="shared" si="61"/>
        <v>9.2249150673596847E-2</v>
      </c>
      <c r="AQ272" s="1">
        <v>1.5191399999999999</v>
      </c>
      <c r="AR272" s="1">
        <v>1.4378899999999999</v>
      </c>
      <c r="AS272" s="5">
        <f>AVERAGE(AQ272:AR272)</f>
        <v>1.4785149999999998</v>
      </c>
      <c r="AT272" s="7">
        <f t="shared" si="62"/>
        <v>5.7452425971407019E-2</v>
      </c>
      <c r="AU272" s="1">
        <v>0.88046999999999997</v>
      </c>
      <c r="AV272" s="1">
        <v>1.04297</v>
      </c>
      <c r="AW272" s="5">
        <f>AVERAGE(AU272:AV272)</f>
        <v>0.96171999999999991</v>
      </c>
      <c r="AX272" s="7">
        <f t="shared" si="63"/>
        <v>0.11490485194281395</v>
      </c>
      <c r="AY272" s="1">
        <v>2.26641</v>
      </c>
      <c r="AZ272" s="1">
        <v>2.2660200000000001</v>
      </c>
      <c r="BA272" s="5">
        <f>AVERAGE(AY272:AZ272)</f>
        <v>2.2662149999999999</v>
      </c>
      <c r="BB272" s="7">
        <f t="shared" si="64"/>
        <v>2.7577164466267606E-4</v>
      </c>
    </row>
    <row r="273" spans="1:54" x14ac:dyDescent="0.25">
      <c r="A273" s="1">
        <v>272</v>
      </c>
      <c r="B273" s="1">
        <v>125.371</v>
      </c>
      <c r="C273" s="1">
        <v>115.721</v>
      </c>
      <c r="D273" s="1">
        <v>115.30800000000001</v>
      </c>
      <c r="E273" s="3">
        <f>AVERAGE(C273:D273)</f>
        <v>115.5145</v>
      </c>
      <c r="F273" s="7">
        <f t="shared" si="52"/>
        <v>0.29203510063004179</v>
      </c>
      <c r="G273" s="1">
        <v>105.497</v>
      </c>
      <c r="H273" s="1">
        <v>105.452</v>
      </c>
      <c r="I273" s="5">
        <f>AVERAGE(G273:H273)</f>
        <v>105.47450000000001</v>
      </c>
      <c r="J273" s="7">
        <f t="shared" si="53"/>
        <v>3.1819805153395844E-2</v>
      </c>
      <c r="K273" s="1">
        <v>92.378900000000002</v>
      </c>
      <c r="L273" s="1">
        <v>91.846500000000006</v>
      </c>
      <c r="M273" s="5">
        <f>AVERAGE(K273:L273)</f>
        <v>92.112700000000004</v>
      </c>
      <c r="N273" s="7">
        <f t="shared" si="54"/>
        <v>0.37646365030371476</v>
      </c>
      <c r="O273" s="1">
        <v>77.816400000000002</v>
      </c>
      <c r="P273" s="1">
        <v>77.195700000000002</v>
      </c>
      <c r="Q273" s="5">
        <f>AVERAGE(O273:P273)</f>
        <v>77.506050000000002</v>
      </c>
      <c r="R273" s="7">
        <f t="shared" si="55"/>
        <v>0.4389011790824896</v>
      </c>
      <c r="S273" s="1">
        <v>61.242600000000003</v>
      </c>
      <c r="T273" s="1">
        <v>60.252699999999997</v>
      </c>
      <c r="U273" s="5">
        <f>AVERAGE(S273:T273)</f>
        <v>60.74765</v>
      </c>
      <c r="V273" s="7">
        <f t="shared" si="56"/>
        <v>0.69996500269656747</v>
      </c>
      <c r="W273" s="1">
        <v>49.446100000000001</v>
      </c>
      <c r="X273" s="1">
        <v>48.312899999999999</v>
      </c>
      <c r="Y273" s="5">
        <f>SUM(W273:X273)</f>
        <v>97.759</v>
      </c>
      <c r="Z273" s="7">
        <f t="shared" si="57"/>
        <v>0.80129340444059727</v>
      </c>
      <c r="AA273" s="1">
        <v>27.1</v>
      </c>
      <c r="AB273" s="1">
        <v>25.478899999999999</v>
      </c>
      <c r="AC273" s="5">
        <f>AVERAGE(AA273:AB273)</f>
        <v>26.289450000000002</v>
      </c>
      <c r="AD273" s="7">
        <f t="shared" si="58"/>
        <v>1.1462908029815135</v>
      </c>
      <c r="AE273" s="1">
        <v>14.2781</v>
      </c>
      <c r="AF273" s="1">
        <v>12.4434</v>
      </c>
      <c r="AG273" s="5">
        <f>AVERAGE(AE273:AF273)</f>
        <v>13.360749999999999</v>
      </c>
      <c r="AH273" s="7">
        <f t="shared" si="59"/>
        <v>1.2973288114429586</v>
      </c>
      <c r="AI273" s="1">
        <v>4.0667999999999997</v>
      </c>
      <c r="AJ273" s="1">
        <v>3.7378900000000002</v>
      </c>
      <c r="AK273" s="5">
        <f>AVERAGE(AI273:AJ273)</f>
        <v>3.902345</v>
      </c>
      <c r="AL273" s="7">
        <f t="shared" si="60"/>
        <v>0.23257449140006706</v>
      </c>
      <c r="AM273" s="1">
        <v>2.3488199999999999</v>
      </c>
      <c r="AN273" s="1">
        <v>2.2913999999999999</v>
      </c>
      <c r="AO273" s="5">
        <f>AVERAGE(AM273:AN273)</f>
        <v>2.3201099999999997</v>
      </c>
      <c r="AP273" s="7">
        <f t="shared" si="61"/>
        <v>4.0602071375731581E-2</v>
      </c>
      <c r="AQ273" s="1">
        <v>1.51563</v>
      </c>
      <c r="AR273" s="1">
        <v>1.4503900000000001</v>
      </c>
      <c r="AS273" s="5">
        <f>AVERAGE(AQ273:AR273)</f>
        <v>1.4830100000000002</v>
      </c>
      <c r="AT273" s="7">
        <f t="shared" si="62"/>
        <v>4.6131646404610337E-2</v>
      </c>
      <c r="AU273" s="1">
        <v>0.90781400000000001</v>
      </c>
      <c r="AV273" s="1">
        <v>1.04179</v>
      </c>
      <c r="AW273" s="5">
        <f>AVERAGE(AU273:AV273)</f>
        <v>0.97480199999999995</v>
      </c>
      <c r="AX273" s="7">
        <f t="shared" si="63"/>
        <v>9.4735338116248888E-2</v>
      </c>
      <c r="AY273" s="1">
        <v>2.2808600000000001</v>
      </c>
      <c r="AZ273" s="1">
        <v>2.2421899999999999</v>
      </c>
      <c r="BA273" s="5">
        <f>AVERAGE(AY273:AZ273)</f>
        <v>2.2615249999999998</v>
      </c>
      <c r="BB273" s="7">
        <f t="shared" si="64"/>
        <v>2.7343819228483938E-2</v>
      </c>
    </row>
    <row r="274" spans="1:54" x14ac:dyDescent="0.25">
      <c r="A274" s="1">
        <v>273</v>
      </c>
      <c r="B274" s="1">
        <v>125.325</v>
      </c>
      <c r="C274" s="1">
        <v>115.773</v>
      </c>
      <c r="D274" s="1">
        <v>115.39700000000001</v>
      </c>
      <c r="E274" s="3">
        <f>AVERAGE(C274:D274)</f>
        <v>115.58500000000001</v>
      </c>
      <c r="F274" s="7">
        <f t="shared" si="52"/>
        <v>0.26587214972613521</v>
      </c>
      <c r="G274" s="1">
        <v>105.541</v>
      </c>
      <c r="H274" s="1">
        <v>105.54</v>
      </c>
      <c r="I274" s="5">
        <f>AVERAGE(G274:H274)</f>
        <v>105.54050000000001</v>
      </c>
      <c r="J274" s="7">
        <f t="shared" si="53"/>
        <v>7.0710678117987522E-4</v>
      </c>
      <c r="K274" s="1">
        <v>92.289500000000004</v>
      </c>
      <c r="L274" s="1">
        <v>91.869500000000002</v>
      </c>
      <c r="M274" s="5">
        <f>AVERAGE(K274:L274)</f>
        <v>92.079499999999996</v>
      </c>
      <c r="N274" s="7">
        <f t="shared" si="54"/>
        <v>0.29698484809835118</v>
      </c>
      <c r="O274" s="1">
        <v>77.869900000000001</v>
      </c>
      <c r="P274" s="1">
        <v>77.215999999999994</v>
      </c>
      <c r="Q274" s="5">
        <f>AVERAGE(O274:P274)</f>
        <v>77.54294999999999</v>
      </c>
      <c r="R274" s="7">
        <f t="shared" si="55"/>
        <v>0.46237712421788857</v>
      </c>
      <c r="S274" s="1">
        <v>61.289099999999998</v>
      </c>
      <c r="T274" s="1">
        <v>60.275799999999997</v>
      </c>
      <c r="U274" s="5">
        <f>AVERAGE(S274:T274)</f>
        <v>60.782449999999997</v>
      </c>
      <c r="V274" s="7">
        <f t="shared" si="56"/>
        <v>0.71651130137632935</v>
      </c>
      <c r="W274" s="1">
        <v>49.564100000000003</v>
      </c>
      <c r="X274" s="1">
        <v>48.439500000000002</v>
      </c>
      <c r="Y274" s="5">
        <f>SUM(W274:X274)</f>
        <v>98.003600000000006</v>
      </c>
      <c r="Z274" s="7">
        <f t="shared" si="57"/>
        <v>0.79521228612239203</v>
      </c>
      <c r="AA274" s="1">
        <v>27.064499999999999</v>
      </c>
      <c r="AB274" s="1">
        <v>25.540199999999999</v>
      </c>
      <c r="AC274" s="5">
        <f>AVERAGE(AA274:AB274)</f>
        <v>26.302349999999997</v>
      </c>
      <c r="AD274" s="7">
        <f t="shared" si="58"/>
        <v>1.0778428665626545</v>
      </c>
      <c r="AE274" s="1">
        <v>14.4777</v>
      </c>
      <c r="AF274" s="1">
        <v>12.565200000000001</v>
      </c>
      <c r="AG274" s="5">
        <f>AVERAGE(AE274:AF274)</f>
        <v>13.521450000000002</v>
      </c>
      <c r="AH274" s="7">
        <f t="shared" si="59"/>
        <v>1.3523417190192719</v>
      </c>
      <c r="AI274" s="1">
        <v>4.0929599999999997</v>
      </c>
      <c r="AJ274" s="1">
        <v>3.8144499999999999</v>
      </c>
      <c r="AK274" s="5">
        <f>AVERAGE(AI274:AJ274)</f>
        <v>3.9537049999999998</v>
      </c>
      <c r="AL274" s="7">
        <f t="shared" si="60"/>
        <v>0.19693630962826522</v>
      </c>
      <c r="AM274" s="1">
        <v>2.5078100000000001</v>
      </c>
      <c r="AN274" s="1">
        <v>2.23203</v>
      </c>
      <c r="AO274" s="5">
        <f>AVERAGE(AM274:AN274)</f>
        <v>2.36992</v>
      </c>
      <c r="AP274" s="7">
        <f t="shared" si="61"/>
        <v>0.19500590811562615</v>
      </c>
      <c r="AQ274" s="1">
        <v>1.4906200000000001</v>
      </c>
      <c r="AR274" s="1">
        <v>1.42265</v>
      </c>
      <c r="AS274" s="5">
        <f>AVERAGE(AQ274:AR274)</f>
        <v>1.4566349999999999</v>
      </c>
      <c r="AT274" s="7">
        <f t="shared" si="62"/>
        <v>4.8062047917249696E-2</v>
      </c>
      <c r="AU274" s="1">
        <v>0.90468599999999999</v>
      </c>
      <c r="AV274" s="1">
        <v>0.984375</v>
      </c>
      <c r="AW274" s="5">
        <f>AVERAGE(AU274:AV274)</f>
        <v>0.94453049999999994</v>
      </c>
      <c r="AX274" s="7">
        <f t="shared" si="63"/>
        <v>5.6348632285974788E-2</v>
      </c>
      <c r="AY274" s="1">
        <v>2.2148400000000001</v>
      </c>
      <c r="AZ274" s="1">
        <v>2.3171900000000001</v>
      </c>
      <c r="BA274" s="5">
        <f>AVERAGE(AY274:AZ274)</f>
        <v>2.2660150000000003</v>
      </c>
      <c r="BB274" s="7">
        <f t="shared" si="64"/>
        <v>7.2372379054443089E-2</v>
      </c>
    </row>
    <row r="275" spans="1:54" x14ac:dyDescent="0.25">
      <c r="A275" s="1">
        <v>274</v>
      </c>
      <c r="B275" s="1">
        <v>125.40300000000001</v>
      </c>
      <c r="C275" s="1">
        <v>115.70099999999999</v>
      </c>
      <c r="D275" s="1">
        <v>115.446</v>
      </c>
      <c r="E275" s="3">
        <f>AVERAGE(C275:D275)</f>
        <v>115.5735</v>
      </c>
      <c r="F275" s="7">
        <f t="shared" si="52"/>
        <v>0.1803122292025664</v>
      </c>
      <c r="G275" s="1">
        <v>105.43</v>
      </c>
      <c r="H275" s="1">
        <v>105.41</v>
      </c>
      <c r="I275" s="5">
        <f>AVERAGE(G275:H275)</f>
        <v>105.42</v>
      </c>
      <c r="J275" s="7">
        <f t="shared" si="53"/>
        <v>1.4142135623738184E-2</v>
      </c>
      <c r="K275" s="1">
        <v>92.429299999999998</v>
      </c>
      <c r="L275" s="1">
        <v>91.903499999999994</v>
      </c>
      <c r="M275" s="5">
        <f>AVERAGE(K275:L275)</f>
        <v>92.166399999999996</v>
      </c>
      <c r="N275" s="7">
        <f t="shared" si="54"/>
        <v>0.37179674554788938</v>
      </c>
      <c r="O275" s="1">
        <v>77.820300000000003</v>
      </c>
      <c r="P275" s="1">
        <v>77.166799999999995</v>
      </c>
      <c r="Q275" s="5">
        <f>AVERAGE(O275:P275)</f>
        <v>77.493549999999999</v>
      </c>
      <c r="R275" s="7">
        <f t="shared" si="55"/>
        <v>0.46209428150541459</v>
      </c>
      <c r="S275" s="1">
        <v>61.2926</v>
      </c>
      <c r="T275" s="1">
        <v>60.509399999999999</v>
      </c>
      <c r="U275" s="5">
        <f>AVERAGE(S275:T275)</f>
        <v>60.900999999999996</v>
      </c>
      <c r="V275" s="7">
        <f t="shared" si="56"/>
        <v>0.55380603102530457</v>
      </c>
      <c r="W275" s="1">
        <v>49.707799999999999</v>
      </c>
      <c r="X275" s="1">
        <v>48.637099999999997</v>
      </c>
      <c r="Y275" s="5">
        <f>SUM(W275:X275)</f>
        <v>98.344899999999996</v>
      </c>
      <c r="Z275" s="7">
        <f t="shared" si="57"/>
        <v>0.75709923061643802</v>
      </c>
      <c r="AA275" s="1">
        <v>27.273800000000001</v>
      </c>
      <c r="AB275" s="1">
        <v>25.707799999999999</v>
      </c>
      <c r="AC275" s="5">
        <f>AVERAGE(AA275:AB275)</f>
        <v>26.4908</v>
      </c>
      <c r="AD275" s="7">
        <f t="shared" si="58"/>
        <v>1.1073292193381352</v>
      </c>
      <c r="AE275" s="1">
        <v>14.4816</v>
      </c>
      <c r="AF275" s="1">
        <v>12.644500000000001</v>
      </c>
      <c r="AG275" s="5">
        <f>AVERAGE(AE275:AF275)</f>
        <v>13.56305</v>
      </c>
      <c r="AH275" s="7">
        <f t="shared" si="59"/>
        <v>1.2990258677178061</v>
      </c>
      <c r="AI275" s="1">
        <v>3.95703</v>
      </c>
      <c r="AJ275" s="1">
        <v>3.8531300000000002</v>
      </c>
      <c r="AK275" s="5">
        <f>AVERAGE(AI275:AJ275)</f>
        <v>3.9050799999999999</v>
      </c>
      <c r="AL275" s="7">
        <f t="shared" si="60"/>
        <v>7.3468394565282202E-2</v>
      </c>
      <c r="AM275" s="1">
        <v>2.5207000000000002</v>
      </c>
      <c r="AN275" s="1">
        <v>2.2605400000000002</v>
      </c>
      <c r="AO275" s="5">
        <f>AVERAGE(AM275:AN275)</f>
        <v>2.3906200000000002</v>
      </c>
      <c r="AP275" s="7">
        <f t="shared" si="61"/>
        <v>0.18396090019349215</v>
      </c>
      <c r="AQ275" s="1">
        <v>1.5210999999999999</v>
      </c>
      <c r="AR275" s="1">
        <v>1.47031</v>
      </c>
      <c r="AS275" s="5">
        <f>AVERAGE(AQ275:AR275)</f>
        <v>1.4957050000000001</v>
      </c>
      <c r="AT275" s="7">
        <f t="shared" si="62"/>
        <v>3.5913953416464674E-2</v>
      </c>
      <c r="AU275" s="1">
        <v>0.86914100000000005</v>
      </c>
      <c r="AV275" s="1">
        <v>0.96210499999999999</v>
      </c>
      <c r="AW275" s="5">
        <f>AVERAGE(AU275:AV275)</f>
        <v>0.91562300000000008</v>
      </c>
      <c r="AX275" s="7">
        <f t="shared" si="63"/>
        <v>6.5735474806226157E-2</v>
      </c>
      <c r="AY275" s="1">
        <v>2.3066399999999998</v>
      </c>
      <c r="AZ275" s="1">
        <v>2.2210999999999999</v>
      </c>
      <c r="BA275" s="5">
        <f>AVERAGE(AY275:AZ275)</f>
        <v>2.2638699999999998</v>
      </c>
      <c r="BB275" s="7">
        <f t="shared" si="64"/>
        <v>6.0485914062697238E-2</v>
      </c>
    </row>
    <row r="276" spans="1:54" x14ac:dyDescent="0.25">
      <c r="A276" s="1">
        <v>275</v>
      </c>
      <c r="B276" s="1">
        <v>125.39100000000001</v>
      </c>
      <c r="C276" s="1">
        <v>115.60599999999999</v>
      </c>
      <c r="D276" s="1">
        <v>115.527</v>
      </c>
      <c r="E276" s="3">
        <f>AVERAGE(C276:D276)</f>
        <v>115.56649999999999</v>
      </c>
      <c r="F276" s="7">
        <f t="shared" si="52"/>
        <v>5.5861435713732671E-2</v>
      </c>
      <c r="G276" s="1">
        <v>105.62</v>
      </c>
      <c r="H276" s="1">
        <v>105.318</v>
      </c>
      <c r="I276" s="5">
        <f>AVERAGE(G276:H276)</f>
        <v>105.46899999999999</v>
      </c>
      <c r="J276" s="7">
        <f t="shared" si="53"/>
        <v>0.21354624791834209</v>
      </c>
      <c r="K276" s="1">
        <v>92.335899999999995</v>
      </c>
      <c r="L276" s="1">
        <v>91.8977</v>
      </c>
      <c r="M276" s="5">
        <f>AVERAGE(K276:L276)</f>
        <v>92.116799999999998</v>
      </c>
      <c r="N276" s="7">
        <f t="shared" si="54"/>
        <v>0.30985419151594146</v>
      </c>
      <c r="O276" s="1">
        <v>77.758600000000001</v>
      </c>
      <c r="P276" s="1">
        <v>77.281300000000002</v>
      </c>
      <c r="Q276" s="5">
        <f>AVERAGE(O276:P276)</f>
        <v>77.519949999999994</v>
      </c>
      <c r="R276" s="7">
        <f t="shared" si="55"/>
        <v>0.33750206666033883</v>
      </c>
      <c r="S276" s="1">
        <v>61.387900000000002</v>
      </c>
      <c r="T276" s="1">
        <v>60.581200000000003</v>
      </c>
      <c r="U276" s="5">
        <f>AVERAGE(S276:T276)</f>
        <v>60.984549999999999</v>
      </c>
      <c r="V276" s="7">
        <f t="shared" si="56"/>
        <v>0.57042304038318747</v>
      </c>
      <c r="W276" s="1">
        <v>49.8063</v>
      </c>
      <c r="X276" s="1">
        <v>48.723399999999998</v>
      </c>
      <c r="Y276" s="5">
        <f>SUM(W276:X276)</f>
        <v>98.529699999999991</v>
      </c>
      <c r="Z276" s="7">
        <f t="shared" si="57"/>
        <v>0.76572593334691386</v>
      </c>
      <c r="AA276" s="1">
        <v>27.235499999999998</v>
      </c>
      <c r="AB276" s="1">
        <v>25.831299999999999</v>
      </c>
      <c r="AC276" s="5">
        <f>AVERAGE(AA276:AB276)</f>
        <v>26.5334</v>
      </c>
      <c r="AD276" s="7">
        <f t="shared" si="58"/>
        <v>0.99291934214214961</v>
      </c>
      <c r="AE276" s="1">
        <v>14.533200000000001</v>
      </c>
      <c r="AF276" s="1">
        <v>12.688700000000001</v>
      </c>
      <c r="AG276" s="5">
        <f>AVERAGE(AE276:AF276)</f>
        <v>13.610950000000001</v>
      </c>
      <c r="AH276" s="7">
        <f t="shared" si="59"/>
        <v>1.304258457898587</v>
      </c>
      <c r="AI276" s="1">
        <v>3.9824199999999998</v>
      </c>
      <c r="AJ276" s="1">
        <v>3.8292999999999999</v>
      </c>
      <c r="AK276" s="5">
        <f>AVERAGE(AI276:AJ276)</f>
        <v>3.9058599999999997</v>
      </c>
      <c r="AL276" s="7">
        <f t="shared" si="60"/>
        <v>0.10827219033528411</v>
      </c>
      <c r="AM276" s="1">
        <v>2.47031</v>
      </c>
      <c r="AN276" s="1">
        <v>2.2671899999999998</v>
      </c>
      <c r="AO276" s="5">
        <f>AVERAGE(AM276:AN276)</f>
        <v>2.3687499999999999</v>
      </c>
      <c r="AP276" s="7">
        <f t="shared" si="61"/>
        <v>0.14362752939461168</v>
      </c>
      <c r="AQ276" s="1">
        <v>1.51953</v>
      </c>
      <c r="AR276" s="1">
        <v>1.5582</v>
      </c>
      <c r="AS276" s="5">
        <f>AVERAGE(AQ276:AR276)</f>
        <v>1.5388649999999999</v>
      </c>
      <c r="AT276" s="7">
        <f t="shared" si="62"/>
        <v>2.7343819228483779E-2</v>
      </c>
      <c r="AU276" s="1">
        <v>0.83984400000000003</v>
      </c>
      <c r="AV276" s="1">
        <v>0.91562699999999997</v>
      </c>
      <c r="AW276" s="5">
        <f>AVERAGE(AU276:AV276)</f>
        <v>0.8777355</v>
      </c>
      <c r="AX276" s="7">
        <f t="shared" si="63"/>
        <v>5.3586673198660083E-2</v>
      </c>
      <c r="AY276" s="1">
        <v>2.2937500000000002</v>
      </c>
      <c r="AZ276" s="1">
        <v>2.2332100000000001</v>
      </c>
      <c r="BA276" s="5">
        <f>AVERAGE(AY276:AZ276)</f>
        <v>2.2634800000000004</v>
      </c>
      <c r="BB276" s="7">
        <f t="shared" si="64"/>
        <v>4.2808244533033613E-2</v>
      </c>
    </row>
    <row r="277" spans="1:54" x14ac:dyDescent="0.25">
      <c r="A277" s="1">
        <v>276</v>
      </c>
      <c r="B277" s="1">
        <v>125.30200000000001</v>
      </c>
      <c r="C277" s="1">
        <v>115.68899999999999</v>
      </c>
      <c r="D277" s="1">
        <v>115.465</v>
      </c>
      <c r="E277" s="3">
        <f>AVERAGE(C277:D277)</f>
        <v>115.577</v>
      </c>
      <c r="F277" s="7">
        <f t="shared" si="52"/>
        <v>0.15839191898577926</v>
      </c>
      <c r="G277" s="1">
        <v>105.604</v>
      </c>
      <c r="H277" s="1">
        <v>105.313</v>
      </c>
      <c r="I277" s="5">
        <f>AVERAGE(G277:H277)</f>
        <v>105.4585</v>
      </c>
      <c r="J277" s="7">
        <f t="shared" si="53"/>
        <v>0.20576807332528307</v>
      </c>
      <c r="K277" s="1">
        <v>92.3566</v>
      </c>
      <c r="L277" s="1">
        <v>91.895300000000006</v>
      </c>
      <c r="M277" s="5">
        <f>AVERAGE(K277:L277)</f>
        <v>92.125950000000003</v>
      </c>
      <c r="N277" s="7">
        <f t="shared" si="54"/>
        <v>0.32618835816135033</v>
      </c>
      <c r="O277" s="1">
        <v>77.847300000000004</v>
      </c>
      <c r="P277" s="1">
        <v>77.371899999999997</v>
      </c>
      <c r="Q277" s="5">
        <f>AVERAGE(O277:P277)</f>
        <v>77.6096</v>
      </c>
      <c r="R277" s="7">
        <f t="shared" si="55"/>
        <v>0.33615856377609005</v>
      </c>
      <c r="S277" s="1">
        <v>61.578499999999998</v>
      </c>
      <c r="T277" s="1">
        <v>60.6387</v>
      </c>
      <c r="U277" s="5">
        <f>AVERAGE(S277:T277)</f>
        <v>61.108599999999996</v>
      </c>
      <c r="V277" s="7">
        <f t="shared" si="56"/>
        <v>0.66453895295911614</v>
      </c>
      <c r="W277" s="1">
        <v>49.759799999999998</v>
      </c>
      <c r="X277" s="1">
        <v>48.724600000000002</v>
      </c>
      <c r="Y277" s="5">
        <f>SUM(W277:X277)</f>
        <v>98.484399999999994</v>
      </c>
      <c r="Z277" s="7">
        <f t="shared" si="57"/>
        <v>0.73199693988431125</v>
      </c>
      <c r="AA277" s="1">
        <v>27.353899999999999</v>
      </c>
      <c r="AB277" s="1">
        <v>25.9008</v>
      </c>
      <c r="AC277" s="5">
        <f>AVERAGE(AA277:AB277)</f>
        <v>26.62735</v>
      </c>
      <c r="AD277" s="7">
        <f t="shared" si="58"/>
        <v>1.0274968637421715</v>
      </c>
      <c r="AE277" s="1">
        <v>14.5871</v>
      </c>
      <c r="AF277" s="1">
        <v>12.7539</v>
      </c>
      <c r="AG277" s="5">
        <f>AVERAGE(AE277:AF277)</f>
        <v>13.670500000000001</v>
      </c>
      <c r="AH277" s="7">
        <f t="shared" si="59"/>
        <v>1.2962681512711787</v>
      </c>
      <c r="AI277" s="1">
        <v>4.0707000000000004</v>
      </c>
      <c r="AJ277" s="1">
        <v>3.7582100000000001</v>
      </c>
      <c r="AK277" s="5">
        <f>AVERAGE(AI277:AJ277)</f>
        <v>3.9144550000000002</v>
      </c>
      <c r="AL277" s="7">
        <f t="shared" si="60"/>
        <v>0.22096379805298449</v>
      </c>
      <c r="AM277" s="1">
        <v>2.4320300000000001</v>
      </c>
      <c r="AN277" s="1">
        <v>2.28125</v>
      </c>
      <c r="AO277" s="5">
        <f>AVERAGE(AM277:AN277)</f>
        <v>2.3566400000000001</v>
      </c>
      <c r="AP277" s="7">
        <f t="shared" si="61"/>
        <v>0.10661756046730773</v>
      </c>
      <c r="AQ277" s="1">
        <v>1.4542900000000001</v>
      </c>
      <c r="AR277" s="1">
        <v>1.3625</v>
      </c>
      <c r="AS277" s="5">
        <f>AVERAGE(AQ277:AR277)</f>
        <v>1.4083950000000001</v>
      </c>
      <c r="AT277" s="7">
        <f t="shared" si="62"/>
        <v>6.4905331445113221E-2</v>
      </c>
      <c r="AU277" s="1">
        <v>0.76523600000000003</v>
      </c>
      <c r="AV277" s="1">
        <v>0.83984400000000003</v>
      </c>
      <c r="AW277" s="5">
        <f>AVERAGE(AU277:AV277)</f>
        <v>0.80254000000000003</v>
      </c>
      <c r="AX277" s="7">
        <f t="shared" si="63"/>
        <v>5.2755822730765942E-2</v>
      </c>
      <c r="AY277" s="1">
        <v>2.2339899999999999</v>
      </c>
      <c r="AZ277" s="1">
        <v>2.3726600000000002</v>
      </c>
      <c r="BA277" s="5">
        <f>AVERAGE(AY277:AZ277)</f>
        <v>2.3033250000000001</v>
      </c>
      <c r="BB277" s="7">
        <f t="shared" si="64"/>
        <v>9.8054497347138753E-2</v>
      </c>
    </row>
    <row r="278" spans="1:54" x14ac:dyDescent="0.25">
      <c r="A278" s="1">
        <v>277</v>
      </c>
      <c r="B278" s="1">
        <v>125.352</v>
      </c>
      <c r="C278" s="1">
        <v>115.78</v>
      </c>
      <c r="D278" s="1">
        <v>115.511</v>
      </c>
      <c r="E278" s="3">
        <f>AVERAGE(C278:D278)</f>
        <v>115.6455</v>
      </c>
      <c r="F278" s="7">
        <f t="shared" si="52"/>
        <v>0.19021172413918513</v>
      </c>
      <c r="G278" s="1">
        <v>105.54600000000001</v>
      </c>
      <c r="H278" s="1">
        <v>105.48399999999999</v>
      </c>
      <c r="I278" s="5">
        <f>AVERAGE(G278:H278)</f>
        <v>105.515</v>
      </c>
      <c r="J278" s="7">
        <f t="shared" si="53"/>
        <v>4.3840620433574305E-2</v>
      </c>
      <c r="K278" s="1">
        <v>92.487499999999997</v>
      </c>
      <c r="L278" s="1">
        <v>92.073800000000006</v>
      </c>
      <c r="M278" s="5">
        <f>AVERAGE(K278:L278)</f>
        <v>92.280650000000009</v>
      </c>
      <c r="N278" s="7">
        <f t="shared" si="54"/>
        <v>0.2925300753768687</v>
      </c>
      <c r="O278" s="1">
        <v>77.850800000000007</v>
      </c>
      <c r="P278" s="1">
        <v>77.432400000000001</v>
      </c>
      <c r="Q278" s="5">
        <f>AVERAGE(O278:P278)</f>
        <v>77.641600000000011</v>
      </c>
      <c r="R278" s="7">
        <f t="shared" si="55"/>
        <v>0.29585347724845529</v>
      </c>
      <c r="S278" s="1">
        <v>61.508600000000001</v>
      </c>
      <c r="T278" s="1">
        <v>60.859000000000002</v>
      </c>
      <c r="U278" s="5">
        <f>AVERAGE(S278:T278)</f>
        <v>61.183800000000005</v>
      </c>
      <c r="V278" s="7">
        <f t="shared" si="56"/>
        <v>0.45933656505878095</v>
      </c>
      <c r="W278" s="1">
        <v>49.9664</v>
      </c>
      <c r="X278" s="1">
        <v>48.804699999999997</v>
      </c>
      <c r="Y278" s="5">
        <f>SUM(W278:X278)</f>
        <v>98.77109999999999</v>
      </c>
      <c r="Z278" s="7">
        <f t="shared" si="57"/>
        <v>0.82144594770441459</v>
      </c>
      <c r="AA278" s="1">
        <v>27.4754</v>
      </c>
      <c r="AB278" s="1">
        <v>25.979299999999999</v>
      </c>
      <c r="AC278" s="5">
        <f>AVERAGE(AA278:AB278)</f>
        <v>26.727350000000001</v>
      </c>
      <c r="AD278" s="7">
        <f t="shared" si="58"/>
        <v>1.057902455333195</v>
      </c>
      <c r="AE278" s="1">
        <v>14.627700000000001</v>
      </c>
      <c r="AF278" s="1">
        <v>12.8809</v>
      </c>
      <c r="AG278" s="5">
        <f>AVERAGE(AE278:AF278)</f>
        <v>13.754300000000001</v>
      </c>
      <c r="AH278" s="7">
        <f t="shared" si="59"/>
        <v>1.2351741253766615</v>
      </c>
      <c r="AI278" s="1">
        <v>4.1804699999999997</v>
      </c>
      <c r="AJ278" s="1">
        <v>3.94258</v>
      </c>
      <c r="AK278" s="5">
        <f>AVERAGE(AI278:AJ278)</f>
        <v>4.0615249999999996</v>
      </c>
      <c r="AL278" s="7">
        <f t="shared" si="60"/>
        <v>0.16821363217646759</v>
      </c>
      <c r="AM278" s="1">
        <v>2.375</v>
      </c>
      <c r="AN278" s="1">
        <v>2.23203</v>
      </c>
      <c r="AO278" s="5">
        <f>AVERAGE(AM278:AN278)</f>
        <v>2.303515</v>
      </c>
      <c r="AP278" s="7">
        <f t="shared" si="61"/>
        <v>0.10109505650624073</v>
      </c>
      <c r="AQ278" s="1">
        <v>1.4863299999999999</v>
      </c>
      <c r="AR278" s="1">
        <v>1.40977</v>
      </c>
      <c r="AS278" s="5">
        <f>AVERAGE(AQ278:AR278)</f>
        <v>1.4480499999999998</v>
      </c>
      <c r="AT278" s="7">
        <f t="shared" si="62"/>
        <v>5.4136095167642055E-2</v>
      </c>
      <c r="AU278" s="1">
        <v>0.73046900000000003</v>
      </c>
      <c r="AV278" s="1">
        <v>0.93906400000000001</v>
      </c>
      <c r="AW278" s="5">
        <f>AVERAGE(AU278:AV278)</f>
        <v>0.83476649999999997</v>
      </c>
      <c r="AX278" s="7">
        <f t="shared" si="63"/>
        <v>0.14749893902160865</v>
      </c>
      <c r="AY278" s="1">
        <v>2.375</v>
      </c>
      <c r="AZ278" s="1">
        <v>2.2625000000000002</v>
      </c>
      <c r="BA278" s="5">
        <f>AVERAGE(AY278:AZ278)</f>
        <v>2.3187500000000001</v>
      </c>
      <c r="BB278" s="7">
        <f t="shared" si="64"/>
        <v>7.9549512883486467E-2</v>
      </c>
    </row>
    <row r="279" spans="1:54" x14ac:dyDescent="0.25">
      <c r="A279" s="1">
        <v>278</v>
      </c>
      <c r="B279" s="1">
        <v>125.303</v>
      </c>
      <c r="C279" s="1">
        <v>115.73099999999999</v>
      </c>
      <c r="D279" s="1">
        <v>115.581</v>
      </c>
      <c r="E279" s="3">
        <f>AVERAGE(C279:D279)</f>
        <v>115.65600000000001</v>
      </c>
      <c r="F279" s="7">
        <f t="shared" si="52"/>
        <v>0.1060660171779761</v>
      </c>
      <c r="G279" s="1">
        <v>105.58199999999999</v>
      </c>
      <c r="H279" s="1">
        <v>105.34</v>
      </c>
      <c r="I279" s="5">
        <f>AVERAGE(G279:H279)</f>
        <v>105.461</v>
      </c>
      <c r="J279" s="7">
        <f t="shared" si="53"/>
        <v>0.17111984104713759</v>
      </c>
      <c r="K279" s="1">
        <v>92.423400000000001</v>
      </c>
      <c r="L279" s="1">
        <v>92.035499999999999</v>
      </c>
      <c r="M279" s="5">
        <f>AVERAGE(K279:L279)</f>
        <v>92.22945</v>
      </c>
      <c r="N279" s="7">
        <f t="shared" si="54"/>
        <v>0.27428672042226315</v>
      </c>
      <c r="O279" s="1">
        <v>78.0137</v>
      </c>
      <c r="P279" s="1">
        <v>77.376199999999997</v>
      </c>
      <c r="Q279" s="5">
        <f>AVERAGE(O279:P279)</f>
        <v>77.694950000000006</v>
      </c>
      <c r="R279" s="7">
        <f t="shared" si="55"/>
        <v>0.45078057300642604</v>
      </c>
      <c r="S279" s="1">
        <v>61.573799999999999</v>
      </c>
      <c r="T279" s="1">
        <v>60.912500000000001</v>
      </c>
      <c r="U279" s="5">
        <f>AVERAGE(S279:T279)</f>
        <v>61.24315</v>
      </c>
      <c r="V279" s="7">
        <f t="shared" si="56"/>
        <v>0.46760971439866184</v>
      </c>
      <c r="W279" s="1">
        <v>50.128100000000003</v>
      </c>
      <c r="X279" s="1">
        <v>48.9191</v>
      </c>
      <c r="Y279" s="5">
        <f>SUM(W279:X279)</f>
        <v>99.047200000000004</v>
      </c>
      <c r="Z279" s="7">
        <f t="shared" si="57"/>
        <v>0.85489209845453829</v>
      </c>
      <c r="AA279" s="1">
        <v>27.635899999999999</v>
      </c>
      <c r="AB279" s="1">
        <v>26.131599999999999</v>
      </c>
      <c r="AC279" s="5">
        <f>AVERAGE(AA279:AB279)</f>
        <v>26.883749999999999</v>
      </c>
      <c r="AD279" s="7">
        <f t="shared" si="58"/>
        <v>1.0637007309389239</v>
      </c>
      <c r="AE279" s="1">
        <v>14.726599999999999</v>
      </c>
      <c r="AF279" s="1">
        <v>12.921900000000001</v>
      </c>
      <c r="AG279" s="5">
        <f>AVERAGE(AE279:AF279)</f>
        <v>13.824249999999999</v>
      </c>
      <c r="AH279" s="7">
        <f t="shared" si="59"/>
        <v>1.2761156080073615</v>
      </c>
      <c r="AI279" s="1">
        <v>4.0750000000000002</v>
      </c>
      <c r="AJ279" s="1">
        <v>3.98203</v>
      </c>
      <c r="AK279" s="5">
        <f>AVERAGE(AI279:AJ279)</f>
        <v>4.0285150000000005</v>
      </c>
      <c r="AL279" s="7">
        <f t="shared" si="60"/>
        <v>6.5739717446913482E-2</v>
      </c>
      <c r="AM279" s="1">
        <v>2.5211000000000001</v>
      </c>
      <c r="AN279" s="1">
        <v>2.22343</v>
      </c>
      <c r="AO279" s="5">
        <f>AVERAGE(AM279:AN279)</f>
        <v>2.3722650000000001</v>
      </c>
      <c r="AP279" s="7">
        <f t="shared" si="61"/>
        <v>0.21048447555579969</v>
      </c>
      <c r="AQ279" s="1">
        <v>1.5249999999999999</v>
      </c>
      <c r="AR279" s="1">
        <v>1.6140600000000001</v>
      </c>
      <c r="AS279" s="5">
        <f>AVERAGE(AQ279:AR279)</f>
        <v>1.5695299999999999</v>
      </c>
      <c r="AT279" s="7">
        <f t="shared" si="62"/>
        <v>6.2974929932474014E-2</v>
      </c>
      <c r="AU279" s="1">
        <v>0.80742599999999998</v>
      </c>
      <c r="AV279" s="1">
        <v>0.92499500000000001</v>
      </c>
      <c r="AW279" s="5">
        <f>AVERAGE(AU279:AV279)</f>
        <v>0.86621049999999999</v>
      </c>
      <c r="AX279" s="7">
        <f t="shared" si="63"/>
        <v>8.3133837157321228E-2</v>
      </c>
      <c r="AY279" s="1">
        <v>2.2308599999999998</v>
      </c>
      <c r="AZ279" s="1">
        <v>2.3296899999999998</v>
      </c>
      <c r="BA279" s="5">
        <f>AVERAGE(AY279:AZ279)</f>
        <v>2.2802749999999996</v>
      </c>
      <c r="BB279" s="7">
        <f t="shared" si="64"/>
        <v>6.988336318466648E-2</v>
      </c>
    </row>
    <row r="280" spans="1:54" x14ac:dyDescent="0.25">
      <c r="A280" s="1">
        <v>279</v>
      </c>
      <c r="B280" s="1">
        <v>125.307</v>
      </c>
      <c r="C280" s="1">
        <v>115.729</v>
      </c>
      <c r="D280" s="1">
        <v>115.49299999999999</v>
      </c>
      <c r="E280" s="3">
        <f>AVERAGE(C280:D280)</f>
        <v>115.61099999999999</v>
      </c>
      <c r="F280" s="7">
        <f t="shared" si="52"/>
        <v>0.16687720036002818</v>
      </c>
      <c r="G280" s="1">
        <v>105.568</v>
      </c>
      <c r="H280" s="1">
        <v>105.434</v>
      </c>
      <c r="I280" s="5">
        <f>AVERAGE(G280:H280)</f>
        <v>105.501</v>
      </c>
      <c r="J280" s="7">
        <f t="shared" si="53"/>
        <v>9.4752308678997602E-2</v>
      </c>
      <c r="K280" s="1">
        <v>92.462100000000007</v>
      </c>
      <c r="L280" s="1">
        <v>92.099599999999995</v>
      </c>
      <c r="M280" s="5">
        <f>AVERAGE(K280:L280)</f>
        <v>92.280850000000001</v>
      </c>
      <c r="N280" s="7">
        <f t="shared" si="54"/>
        <v>0.25632620818013152</v>
      </c>
      <c r="O280" s="1">
        <v>77.879300000000001</v>
      </c>
      <c r="P280" s="1">
        <v>77.436700000000002</v>
      </c>
      <c r="Q280" s="5">
        <f>AVERAGE(O280:P280)</f>
        <v>77.658000000000001</v>
      </c>
      <c r="R280" s="7">
        <f t="shared" si="55"/>
        <v>0.31296546135316505</v>
      </c>
      <c r="S280" s="1">
        <v>61.6965</v>
      </c>
      <c r="T280" s="1">
        <v>60.883200000000002</v>
      </c>
      <c r="U280" s="5">
        <f>AVERAGE(S280:T280)</f>
        <v>61.289850000000001</v>
      </c>
      <c r="V280" s="7">
        <f t="shared" si="56"/>
        <v>0.57508994513901779</v>
      </c>
      <c r="W280" s="1">
        <v>50.161700000000003</v>
      </c>
      <c r="X280" s="1">
        <v>49.019500000000001</v>
      </c>
      <c r="Y280" s="5">
        <f>SUM(W280:X280)</f>
        <v>99.181200000000004</v>
      </c>
      <c r="Z280" s="7">
        <f t="shared" si="57"/>
        <v>0.80765736547127642</v>
      </c>
      <c r="AA280" s="1">
        <v>27.6508</v>
      </c>
      <c r="AB280" s="1">
        <v>26.099599999999999</v>
      </c>
      <c r="AC280" s="5">
        <f>AVERAGE(AA280:AB280)</f>
        <v>26.8752</v>
      </c>
      <c r="AD280" s="7">
        <f t="shared" si="58"/>
        <v>1.0968640389765736</v>
      </c>
      <c r="AE280" s="1">
        <v>14.883599999999999</v>
      </c>
      <c r="AF280" s="1">
        <v>12.8332</v>
      </c>
      <c r="AG280" s="5">
        <f>AVERAGE(AE280:AF280)</f>
        <v>13.8584</v>
      </c>
      <c r="AH280" s="7">
        <f t="shared" si="59"/>
        <v>1.4498517441448968</v>
      </c>
      <c r="AI280" s="1">
        <v>4.1015600000000001</v>
      </c>
      <c r="AJ280" s="1">
        <v>3.9613299999999998</v>
      </c>
      <c r="AK280" s="5">
        <f>AVERAGE(AI280:AJ280)</f>
        <v>4.0314449999999997</v>
      </c>
      <c r="AL280" s="7">
        <f t="shared" si="60"/>
        <v>9.9157583925789772E-2</v>
      </c>
      <c r="AM280" s="1">
        <v>2.4792900000000002</v>
      </c>
      <c r="AN280" s="1">
        <v>2.2339899999999999</v>
      </c>
      <c r="AO280" s="5">
        <f>AVERAGE(AM280:AN280)</f>
        <v>2.3566400000000001</v>
      </c>
      <c r="AP280" s="7">
        <f t="shared" si="61"/>
        <v>0.1734532934250603</v>
      </c>
      <c r="AQ280" s="1">
        <v>1.5304599999999999</v>
      </c>
      <c r="AR280" s="1">
        <v>1.4472700000000001</v>
      </c>
      <c r="AS280" s="5">
        <f>AVERAGE(AQ280:AR280)</f>
        <v>1.4888650000000001</v>
      </c>
      <c r="AT280" s="7">
        <f t="shared" si="62"/>
        <v>5.8824213126908803E-2</v>
      </c>
      <c r="AU280" s="1">
        <v>0.93867500000000004</v>
      </c>
      <c r="AV280" s="1">
        <v>0.916794</v>
      </c>
      <c r="AW280" s="5">
        <f>AVERAGE(AU280:AV280)</f>
        <v>0.92773450000000002</v>
      </c>
      <c r="AX280" s="7">
        <f t="shared" si="63"/>
        <v>1.5472203479142873E-2</v>
      </c>
      <c r="AY280" s="1">
        <v>2.2414100000000001</v>
      </c>
      <c r="AZ280" s="1">
        <v>2.2734399999999999</v>
      </c>
      <c r="BA280" s="5">
        <f>AVERAGE(AY280:AZ280)</f>
        <v>2.257425</v>
      </c>
      <c r="BB280" s="7">
        <f t="shared" si="64"/>
        <v>2.2648630201404962E-2</v>
      </c>
    </row>
    <row r="281" spans="1:54" x14ac:dyDescent="0.25">
      <c r="A281" s="1">
        <v>280</v>
      </c>
      <c r="B281" s="1">
        <v>125.36</v>
      </c>
      <c r="C281" s="1">
        <v>115.791</v>
      </c>
      <c r="D281" s="1">
        <v>115.44799999999999</v>
      </c>
      <c r="E281" s="3">
        <f>AVERAGE(C281:D281)</f>
        <v>115.61949999999999</v>
      </c>
      <c r="F281" s="7">
        <f t="shared" si="52"/>
        <v>0.2425376259469883</v>
      </c>
      <c r="G281" s="1">
        <v>105.66800000000001</v>
      </c>
      <c r="H281" s="1">
        <v>105.476</v>
      </c>
      <c r="I281" s="5">
        <f>AVERAGE(G281:H281)</f>
        <v>105.572</v>
      </c>
      <c r="J281" s="7">
        <f t="shared" si="53"/>
        <v>0.13576450198782228</v>
      </c>
      <c r="K281" s="1">
        <v>92.513300000000001</v>
      </c>
      <c r="L281" s="1">
        <v>92.0578</v>
      </c>
      <c r="M281" s="5">
        <f>AVERAGE(K281:L281)</f>
        <v>92.285550000000001</v>
      </c>
      <c r="N281" s="7">
        <f t="shared" si="54"/>
        <v>0.32208713883047285</v>
      </c>
      <c r="O281" s="1">
        <v>77.892600000000002</v>
      </c>
      <c r="P281" s="1">
        <v>77.512100000000004</v>
      </c>
      <c r="Q281" s="5">
        <f>AVERAGE(O281:P281)</f>
        <v>77.702349999999996</v>
      </c>
      <c r="R281" s="7">
        <f t="shared" si="55"/>
        <v>0.26905413024147978</v>
      </c>
      <c r="S281" s="1">
        <v>61.713700000000003</v>
      </c>
      <c r="T281" s="1">
        <v>60.8367</v>
      </c>
      <c r="U281" s="5">
        <f>AVERAGE(S281:T281)</f>
        <v>61.275199999999998</v>
      </c>
      <c r="V281" s="7">
        <f t="shared" si="56"/>
        <v>0.6201326471006039</v>
      </c>
      <c r="W281" s="1">
        <v>50.257399999999997</v>
      </c>
      <c r="X281" s="1">
        <v>49.262500000000003</v>
      </c>
      <c r="Y281" s="5">
        <f>SUM(W281:X281)</f>
        <v>99.519900000000007</v>
      </c>
      <c r="Z281" s="7">
        <f t="shared" si="57"/>
        <v>0.70350053660249201</v>
      </c>
      <c r="AA281" s="1">
        <v>27.703499999999998</v>
      </c>
      <c r="AB281" s="1">
        <v>26.254300000000001</v>
      </c>
      <c r="AC281" s="5">
        <f>AVERAGE(AA281:AB281)</f>
        <v>26.978899999999999</v>
      </c>
      <c r="AD281" s="7">
        <f t="shared" si="58"/>
        <v>1.0247391472955429</v>
      </c>
      <c r="AE281" s="1">
        <v>14.8652</v>
      </c>
      <c r="AF281" s="1">
        <v>12.8285</v>
      </c>
      <c r="AG281" s="5">
        <f>AVERAGE(AE281:AF281)</f>
        <v>13.84685</v>
      </c>
      <c r="AH281" s="7">
        <f t="shared" si="59"/>
        <v>1.440164381242641</v>
      </c>
      <c r="AI281" s="1">
        <v>4.1785100000000002</v>
      </c>
      <c r="AJ281" s="1">
        <v>4.0601599999999998</v>
      </c>
      <c r="AK281" s="5">
        <f>AVERAGE(AI281:AJ281)</f>
        <v>4.1193349999999995</v>
      </c>
      <c r="AL281" s="7">
        <f t="shared" si="60"/>
        <v>8.3686087553428185E-2</v>
      </c>
      <c r="AM281" s="1">
        <v>2.4519500000000001</v>
      </c>
      <c r="AN281" s="1">
        <v>2.2714799999999999</v>
      </c>
      <c r="AO281" s="5">
        <f>AVERAGE(AM281:AN281)</f>
        <v>2.3617150000000002</v>
      </c>
      <c r="AP281" s="7">
        <f t="shared" si="61"/>
        <v>0.12761156080073632</v>
      </c>
      <c r="AQ281" s="1">
        <v>1.5929599999999999</v>
      </c>
      <c r="AR281" s="1">
        <v>1.3343700000000001</v>
      </c>
      <c r="AS281" s="5">
        <f>AVERAGE(AQ281:AR281)</f>
        <v>1.463665</v>
      </c>
      <c r="AT281" s="7">
        <f t="shared" si="62"/>
        <v>0.18285074254702924</v>
      </c>
      <c r="AU281" s="1">
        <v>0.86757700000000004</v>
      </c>
      <c r="AV281" s="1">
        <v>0.88202700000000001</v>
      </c>
      <c r="AW281" s="5">
        <f>AVERAGE(AU281:AV281)</f>
        <v>0.87480200000000008</v>
      </c>
      <c r="AX281" s="7">
        <f t="shared" si="63"/>
        <v>1.0217692988145585E-2</v>
      </c>
      <c r="AY281" s="1">
        <v>2.38165</v>
      </c>
      <c r="AZ281" s="1">
        <v>2.2031299999999998</v>
      </c>
      <c r="BA281" s="5">
        <f>AVERAGE(AY281:AZ281)</f>
        <v>2.2923900000000001</v>
      </c>
      <c r="BB281" s="7">
        <f t="shared" si="64"/>
        <v>0.12623270257742264</v>
      </c>
    </row>
    <row r="282" spans="1:54" x14ac:dyDescent="0.25">
      <c r="A282" s="1">
        <v>281</v>
      </c>
      <c r="B282" s="1">
        <v>125.33799999999999</v>
      </c>
      <c r="C282" s="1">
        <v>115.84</v>
      </c>
      <c r="D282" s="1">
        <v>115.645</v>
      </c>
      <c r="E282" s="3">
        <f>AVERAGE(C282:D282)</f>
        <v>115.74250000000001</v>
      </c>
      <c r="F282" s="7">
        <f t="shared" si="52"/>
        <v>0.137885822331382</v>
      </c>
      <c r="G282" s="1">
        <v>105.65600000000001</v>
      </c>
      <c r="H282" s="1">
        <v>105.51</v>
      </c>
      <c r="I282" s="5">
        <f>AVERAGE(G282:H282)</f>
        <v>105.583</v>
      </c>
      <c r="J282" s="7">
        <f t="shared" si="53"/>
        <v>0.1032375900532365</v>
      </c>
      <c r="K282" s="1">
        <v>92.603499999999997</v>
      </c>
      <c r="L282" s="1">
        <v>91.963700000000003</v>
      </c>
      <c r="M282" s="5">
        <f>AVERAGE(K282:L282)</f>
        <v>92.283600000000007</v>
      </c>
      <c r="N282" s="7">
        <f t="shared" si="54"/>
        <v>0.4524069186031488</v>
      </c>
      <c r="O282" s="1">
        <v>77.994500000000002</v>
      </c>
      <c r="P282" s="1">
        <v>77.549599999999998</v>
      </c>
      <c r="Q282" s="5">
        <f>AVERAGE(O282:P282)</f>
        <v>77.772050000000007</v>
      </c>
      <c r="R282" s="7">
        <f t="shared" si="55"/>
        <v>0.31459180694989786</v>
      </c>
      <c r="S282" s="1">
        <v>61.888300000000001</v>
      </c>
      <c r="T282" s="1">
        <v>60.985900000000001</v>
      </c>
      <c r="U282" s="5">
        <f>AVERAGE(S282:T282)</f>
        <v>61.437100000000001</v>
      </c>
      <c r="V282" s="7">
        <f t="shared" si="56"/>
        <v>0.63809315934274058</v>
      </c>
      <c r="W282" s="1">
        <v>50.363700000000001</v>
      </c>
      <c r="X282" s="1">
        <v>49.253500000000003</v>
      </c>
      <c r="Y282" s="5">
        <f>SUM(W282:X282)</f>
        <v>99.617199999999997</v>
      </c>
      <c r="Z282" s="7">
        <f t="shared" si="57"/>
        <v>0.78502994847330432</v>
      </c>
      <c r="AA282" s="1">
        <v>27.816400000000002</v>
      </c>
      <c r="AB282" s="1">
        <v>26.366800000000001</v>
      </c>
      <c r="AC282" s="5">
        <f>AVERAGE(AA282:AB282)</f>
        <v>27.0916</v>
      </c>
      <c r="AD282" s="7">
        <f t="shared" si="58"/>
        <v>1.0250219900080193</v>
      </c>
      <c r="AE282" s="1">
        <v>14.800800000000001</v>
      </c>
      <c r="AF282" s="1">
        <v>12.882</v>
      </c>
      <c r="AG282" s="5">
        <f>AVERAGE(AE282:AF282)</f>
        <v>13.8414</v>
      </c>
      <c r="AH282" s="7">
        <f t="shared" si="59"/>
        <v>1.356796491740748</v>
      </c>
      <c r="AI282" s="1">
        <v>4.1292999999999997</v>
      </c>
      <c r="AJ282" s="1">
        <v>4.01797</v>
      </c>
      <c r="AK282" s="5">
        <f>AVERAGE(AI282:AJ282)</f>
        <v>4.0736349999999995</v>
      </c>
      <c r="AL282" s="7">
        <f t="shared" si="60"/>
        <v>7.8722197949498127E-2</v>
      </c>
      <c r="AM282" s="1">
        <v>2.4972599999999998</v>
      </c>
      <c r="AN282" s="1">
        <v>2.3925800000000002</v>
      </c>
      <c r="AO282" s="5">
        <f>AVERAGE(AM282:AN282)</f>
        <v>2.4449199999999998</v>
      </c>
      <c r="AP282" s="7">
        <f t="shared" si="61"/>
        <v>7.4019937854607559E-2</v>
      </c>
      <c r="AQ282" s="1">
        <v>1.55664</v>
      </c>
      <c r="AR282" s="1">
        <v>1.5851599999999999</v>
      </c>
      <c r="AS282" s="5">
        <f>AVERAGE(AQ282:AR282)</f>
        <v>1.5709</v>
      </c>
      <c r="AT282" s="7">
        <f t="shared" si="62"/>
        <v>2.0166685399440248E-2</v>
      </c>
      <c r="AU282" s="1">
        <v>0.91445200000000004</v>
      </c>
      <c r="AV282" s="1">
        <v>0.79453300000000004</v>
      </c>
      <c r="AW282" s="5">
        <f>AVERAGE(AU282:AV282)</f>
        <v>0.8544925000000001</v>
      </c>
      <c r="AX282" s="7">
        <f t="shared" si="63"/>
        <v>8.4795538093109593E-2</v>
      </c>
      <c r="AY282" s="1">
        <v>2.3566400000000001</v>
      </c>
      <c r="AZ282" s="1">
        <v>2.1664099999999999</v>
      </c>
      <c r="BA282" s="5">
        <f>AVERAGE(AY282:AZ282)</f>
        <v>2.2615249999999998</v>
      </c>
      <c r="BB282" s="7">
        <f t="shared" si="64"/>
        <v>0.13451292298511702</v>
      </c>
    </row>
    <row r="283" spans="1:54" x14ac:dyDescent="0.25">
      <c r="A283" s="1">
        <v>282</v>
      </c>
      <c r="B283" s="1">
        <v>125.34</v>
      </c>
      <c r="C283" s="1">
        <v>115.747</v>
      </c>
      <c r="D283" s="1">
        <v>115.512</v>
      </c>
      <c r="E283" s="3">
        <f>AVERAGE(C283:D283)</f>
        <v>115.62950000000001</v>
      </c>
      <c r="F283" s="7">
        <f t="shared" si="52"/>
        <v>0.16617009357883827</v>
      </c>
      <c r="G283" s="1">
        <v>105.703</v>
      </c>
      <c r="H283" s="1">
        <v>105.538</v>
      </c>
      <c r="I283" s="5">
        <f>AVERAGE(G283:H283)</f>
        <v>105.62049999999999</v>
      </c>
      <c r="J283" s="7">
        <f t="shared" si="53"/>
        <v>0.11667261889578476</v>
      </c>
      <c r="K283" s="1">
        <v>92.547300000000007</v>
      </c>
      <c r="L283" s="1">
        <v>92.012900000000002</v>
      </c>
      <c r="M283" s="5">
        <f>AVERAGE(K283:L283)</f>
        <v>92.280100000000004</v>
      </c>
      <c r="N283" s="7">
        <f t="shared" si="54"/>
        <v>0.37787786386609462</v>
      </c>
      <c r="O283" s="1">
        <v>77.999600000000001</v>
      </c>
      <c r="P283" s="1">
        <v>77.577699999999993</v>
      </c>
      <c r="Q283" s="5">
        <f>AVERAGE(O283:P283)</f>
        <v>77.78864999999999</v>
      </c>
      <c r="R283" s="7">
        <f t="shared" si="55"/>
        <v>0.29832835098261001</v>
      </c>
      <c r="S283" s="1">
        <v>61.954700000000003</v>
      </c>
      <c r="T283" s="1">
        <v>61.131599999999999</v>
      </c>
      <c r="U283" s="5">
        <f>AVERAGE(S283:T283)</f>
        <v>61.543149999999997</v>
      </c>
      <c r="V283" s="7">
        <f t="shared" si="56"/>
        <v>0.58201959159464989</v>
      </c>
      <c r="W283" s="1">
        <v>50.416400000000003</v>
      </c>
      <c r="X283" s="1">
        <v>49.384</v>
      </c>
      <c r="Y283" s="5">
        <f>SUM(W283:X283)</f>
        <v>99.800399999999996</v>
      </c>
      <c r="Z283" s="7">
        <f t="shared" si="57"/>
        <v>0.73001704089699349</v>
      </c>
      <c r="AA283" s="1">
        <v>27.948</v>
      </c>
      <c r="AB283" s="1">
        <v>26.484400000000001</v>
      </c>
      <c r="AC283" s="5">
        <f>AVERAGE(AA283:AB283)</f>
        <v>27.216200000000001</v>
      </c>
      <c r="AD283" s="7">
        <f t="shared" si="58"/>
        <v>1.0349214849446307</v>
      </c>
      <c r="AE283" s="1">
        <v>14.900399999999999</v>
      </c>
      <c r="AF283" s="1">
        <v>12.950799999999999</v>
      </c>
      <c r="AG283" s="5">
        <f>AVERAGE(AE283:AF283)</f>
        <v>13.925599999999999</v>
      </c>
      <c r="AH283" s="7">
        <f t="shared" si="59"/>
        <v>1.3785753806012933</v>
      </c>
      <c r="AI283" s="1">
        <v>4.0871000000000004</v>
      </c>
      <c r="AJ283" s="1">
        <v>4.0457099999999997</v>
      </c>
      <c r="AK283" s="5">
        <f>AVERAGE(AI283:AJ283)</f>
        <v>4.0664049999999996</v>
      </c>
      <c r="AL283" s="7">
        <f t="shared" si="60"/>
        <v>2.9267149673311697E-2</v>
      </c>
      <c r="AM283" s="1">
        <v>2.58555</v>
      </c>
      <c r="AN283" s="1">
        <v>2.26484</v>
      </c>
      <c r="AO283" s="5">
        <f>AVERAGE(AM283:AN283)</f>
        <v>2.425195</v>
      </c>
      <c r="AP283" s="7">
        <f t="shared" si="61"/>
        <v>0.22677621579433768</v>
      </c>
      <c r="AQ283" s="1">
        <v>1.58633</v>
      </c>
      <c r="AR283" s="1">
        <v>1.4816400000000001</v>
      </c>
      <c r="AS283" s="5">
        <f>AVERAGE(AQ283:AR283)</f>
        <v>1.5339849999999999</v>
      </c>
      <c r="AT283" s="7">
        <f t="shared" si="62"/>
        <v>7.4027008922419632E-2</v>
      </c>
      <c r="AU283" s="1">
        <v>0.80781599999999998</v>
      </c>
      <c r="AV283" s="1">
        <v>0.88515500000000003</v>
      </c>
      <c r="AW283" s="5">
        <f>AVERAGE(AU283:AV283)</f>
        <v>0.8464855</v>
      </c>
      <c r="AX283" s="7">
        <f t="shared" si="63"/>
        <v>5.468693135018643E-2</v>
      </c>
      <c r="AY283" s="1">
        <v>2.1781199999999998</v>
      </c>
      <c r="AZ283" s="1">
        <v>2.2449300000000001</v>
      </c>
      <c r="BA283" s="5">
        <f>AVERAGE(AY283:AZ283)</f>
        <v>2.211525</v>
      </c>
      <c r="BB283" s="7">
        <f t="shared" si="64"/>
        <v>4.7241804051073422E-2</v>
      </c>
    </row>
    <row r="284" spans="1:54" x14ac:dyDescent="0.25">
      <c r="A284" s="1">
        <v>283</v>
      </c>
      <c r="B284" s="1">
        <v>125.37</v>
      </c>
      <c r="C284" s="1">
        <v>115.70399999999999</v>
      </c>
      <c r="D284" s="1">
        <v>115.548</v>
      </c>
      <c r="E284" s="3">
        <f>AVERAGE(C284:D284)</f>
        <v>115.626</v>
      </c>
      <c r="F284" s="7">
        <f t="shared" si="52"/>
        <v>0.11030865786509554</v>
      </c>
      <c r="G284" s="1">
        <v>105.593</v>
      </c>
      <c r="H284" s="1">
        <v>105.536</v>
      </c>
      <c r="I284" s="5">
        <f>AVERAGE(G284:H284)</f>
        <v>105.56450000000001</v>
      </c>
      <c r="J284" s="7">
        <f t="shared" si="53"/>
        <v>4.0305086527634738E-2</v>
      </c>
      <c r="K284" s="1">
        <v>92.590599999999995</v>
      </c>
      <c r="L284" s="1">
        <v>91.9773</v>
      </c>
      <c r="M284" s="5">
        <f>AVERAGE(K284:L284)</f>
        <v>92.283950000000004</v>
      </c>
      <c r="N284" s="7">
        <f t="shared" si="54"/>
        <v>0.43366858890170629</v>
      </c>
      <c r="O284" s="1">
        <v>78.112899999999996</v>
      </c>
      <c r="P284" s="1">
        <v>77.607799999999997</v>
      </c>
      <c r="Q284" s="5">
        <f>AVERAGE(O284:P284)</f>
        <v>77.860349999999997</v>
      </c>
      <c r="R284" s="7">
        <f t="shared" si="55"/>
        <v>0.3571596351773243</v>
      </c>
      <c r="S284" s="1">
        <v>61.992199999999997</v>
      </c>
      <c r="T284" s="1">
        <v>61.141800000000003</v>
      </c>
      <c r="U284" s="5">
        <f>AVERAGE(S284:T284)</f>
        <v>61.567</v>
      </c>
      <c r="V284" s="7">
        <f t="shared" si="56"/>
        <v>0.60132360672103535</v>
      </c>
      <c r="W284" s="1">
        <v>50.502699999999997</v>
      </c>
      <c r="X284" s="1">
        <v>49.452300000000001</v>
      </c>
      <c r="Y284" s="5">
        <f>SUM(W284:X284)</f>
        <v>99.954999999999998</v>
      </c>
      <c r="Z284" s="7">
        <f t="shared" si="57"/>
        <v>0.74274496295834691</v>
      </c>
      <c r="AA284" s="1">
        <v>28.089400000000001</v>
      </c>
      <c r="AB284" s="1">
        <v>26.438700000000001</v>
      </c>
      <c r="AC284" s="5">
        <f>AVERAGE(AA284:AB284)</f>
        <v>27.264050000000001</v>
      </c>
      <c r="AD284" s="7">
        <f t="shared" si="58"/>
        <v>1.1672211637046344</v>
      </c>
      <c r="AE284" s="1">
        <v>14.974600000000001</v>
      </c>
      <c r="AF284" s="1">
        <v>12.9191</v>
      </c>
      <c r="AG284" s="5">
        <f>AVERAGE(AE284:AF284)</f>
        <v>13.946850000000001</v>
      </c>
      <c r="AH284" s="7">
        <f t="shared" si="59"/>
        <v>1.4534579887289487</v>
      </c>
      <c r="AI284" s="1">
        <v>4.2046900000000003</v>
      </c>
      <c r="AJ284" s="1">
        <v>3.9347699999999999</v>
      </c>
      <c r="AK284" s="5">
        <f>AVERAGE(AI284:AJ284)</f>
        <v>4.0697299999999998</v>
      </c>
      <c r="AL284" s="7">
        <f t="shared" si="60"/>
        <v>0.19086226237787315</v>
      </c>
      <c r="AM284" s="1">
        <v>2.5601600000000002</v>
      </c>
      <c r="AN284" s="1">
        <v>2.2757800000000001</v>
      </c>
      <c r="AO284" s="5">
        <f>AVERAGE(AM284:AN284)</f>
        <v>2.4179700000000004</v>
      </c>
      <c r="AP284" s="7">
        <f t="shared" si="61"/>
        <v>0.20108702643383045</v>
      </c>
      <c r="AQ284" s="1">
        <v>1.52383</v>
      </c>
      <c r="AR284" s="1">
        <v>1.5441400000000001</v>
      </c>
      <c r="AS284" s="5">
        <f>AVERAGE(AQ284:AR284)</f>
        <v>1.5339849999999999</v>
      </c>
      <c r="AT284" s="7">
        <f t="shared" si="62"/>
        <v>1.4361338725898816E-2</v>
      </c>
      <c r="AU284" s="1">
        <v>0.83086400000000005</v>
      </c>
      <c r="AV284" s="1">
        <v>0.86523399999999995</v>
      </c>
      <c r="AW284" s="5">
        <f>AVERAGE(AU284:AV284)</f>
        <v>0.84804900000000005</v>
      </c>
      <c r="AX284" s="7">
        <f t="shared" si="63"/>
        <v>2.430326006938157E-2</v>
      </c>
      <c r="AY284" s="1">
        <v>2.1609400000000001</v>
      </c>
      <c r="AZ284" s="1">
        <v>2.25</v>
      </c>
      <c r="BA284" s="5">
        <f>AVERAGE(AY284:AZ284)</f>
        <v>2.20547</v>
      </c>
      <c r="BB284" s="7">
        <f t="shared" si="64"/>
        <v>6.2974929932473861E-2</v>
      </c>
    </row>
    <row r="285" spans="1:54" x14ac:dyDescent="0.25">
      <c r="A285" s="1">
        <v>284</v>
      </c>
      <c r="B285" s="1">
        <v>125.322</v>
      </c>
      <c r="C285" s="1">
        <v>115.88</v>
      </c>
      <c r="D285" s="1">
        <v>115.70699999999999</v>
      </c>
      <c r="E285" s="3">
        <f>AVERAGE(C285:D285)</f>
        <v>115.79349999999999</v>
      </c>
      <c r="F285" s="7">
        <f t="shared" si="52"/>
        <v>0.12232947314527401</v>
      </c>
      <c r="G285" s="1">
        <v>105.67400000000001</v>
      </c>
      <c r="H285" s="1">
        <v>105.547</v>
      </c>
      <c r="I285" s="5">
        <f>AVERAGE(G285:H285)</f>
        <v>105.6105</v>
      </c>
      <c r="J285" s="7">
        <f t="shared" si="53"/>
        <v>8.9802561210698295E-2</v>
      </c>
      <c r="K285" s="1">
        <v>92.543400000000005</v>
      </c>
      <c r="L285" s="1">
        <v>91.978899999999996</v>
      </c>
      <c r="M285" s="5">
        <f>AVERAGE(K285:L285)</f>
        <v>92.261150000000001</v>
      </c>
      <c r="N285" s="7">
        <f t="shared" si="54"/>
        <v>0.39916177797981284</v>
      </c>
      <c r="O285" s="1">
        <v>78.163300000000007</v>
      </c>
      <c r="P285" s="1">
        <v>77.641800000000003</v>
      </c>
      <c r="Q285" s="5">
        <f>AVERAGE(O285:P285)</f>
        <v>77.902550000000005</v>
      </c>
      <c r="R285" s="7">
        <f t="shared" si="55"/>
        <v>0.36875618638878682</v>
      </c>
      <c r="S285" s="1">
        <v>62.045699999999997</v>
      </c>
      <c r="T285" s="1">
        <v>61.247999999999998</v>
      </c>
      <c r="U285" s="5">
        <f>AVERAGE(S285:T285)</f>
        <v>61.646850000000001</v>
      </c>
      <c r="V285" s="7">
        <f t="shared" si="56"/>
        <v>0.56405907935250821</v>
      </c>
      <c r="W285" s="1">
        <v>50.671500000000002</v>
      </c>
      <c r="X285" s="1">
        <v>49.475000000000001</v>
      </c>
      <c r="Y285" s="5">
        <f>SUM(W285:X285)</f>
        <v>100.1465</v>
      </c>
      <c r="Z285" s="7">
        <f t="shared" si="57"/>
        <v>0.84605326368970435</v>
      </c>
      <c r="AA285" s="1">
        <v>28.0855</v>
      </c>
      <c r="AB285" s="1">
        <v>26.4895</v>
      </c>
      <c r="AC285" s="5">
        <f>AVERAGE(AA285:AB285)</f>
        <v>27.287500000000001</v>
      </c>
      <c r="AD285" s="7">
        <f t="shared" si="58"/>
        <v>1.12854242277373</v>
      </c>
      <c r="AE285" s="1">
        <v>15.0227</v>
      </c>
      <c r="AF285" s="1">
        <v>13.0297</v>
      </c>
      <c r="AG285" s="5">
        <f>AVERAGE(AE285:AF285)</f>
        <v>14.026199999999999</v>
      </c>
      <c r="AH285" s="7">
        <f t="shared" si="59"/>
        <v>1.4092638149047896</v>
      </c>
      <c r="AI285" s="1">
        <v>4.2476599999999998</v>
      </c>
      <c r="AJ285" s="1">
        <v>3.9695399999999998</v>
      </c>
      <c r="AK285" s="5">
        <f>AVERAGE(AI285:AJ285)</f>
        <v>4.1086</v>
      </c>
      <c r="AL285" s="7">
        <f t="shared" si="60"/>
        <v>0.19666053798360253</v>
      </c>
      <c r="AM285" s="1">
        <v>2.5449199999999998</v>
      </c>
      <c r="AN285" s="1">
        <v>2.2882799999999999</v>
      </c>
      <c r="AO285" s="5">
        <f>AVERAGE(AM285:AN285)</f>
        <v>2.4165999999999999</v>
      </c>
      <c r="AP285" s="7">
        <f t="shared" si="61"/>
        <v>0.18147188432371555</v>
      </c>
      <c r="AQ285" s="1">
        <v>1.65781</v>
      </c>
      <c r="AR285" s="1">
        <v>1.57735</v>
      </c>
      <c r="AS285" s="5">
        <f>AVERAGE(AQ285:AR285)</f>
        <v>1.61758</v>
      </c>
      <c r="AT285" s="7">
        <f t="shared" si="62"/>
        <v>5.6893811614269596E-2</v>
      </c>
      <c r="AU285" s="1">
        <v>0.85312699999999997</v>
      </c>
      <c r="AV285" s="1">
        <v>0.81211100000000003</v>
      </c>
      <c r="AW285" s="5">
        <f>AVERAGE(AU285:AV285)</f>
        <v>0.832619</v>
      </c>
      <c r="AX285" s="7">
        <f t="shared" si="63"/>
        <v>2.9002691737147392E-2</v>
      </c>
      <c r="AY285" s="1">
        <v>2.2285200000000001</v>
      </c>
      <c r="AZ285" s="1">
        <v>2.1988300000000001</v>
      </c>
      <c r="BA285" s="5">
        <f>AVERAGE(AY285:AZ285)</f>
        <v>2.2136750000000003</v>
      </c>
      <c r="BB285" s="7">
        <f t="shared" si="64"/>
        <v>2.0994000333428593E-2</v>
      </c>
    </row>
    <row r="286" spans="1:54" x14ac:dyDescent="0.25">
      <c r="A286" s="1">
        <v>285</v>
      </c>
      <c r="B286" s="1">
        <v>125.306</v>
      </c>
      <c r="C286" s="1">
        <v>115.863</v>
      </c>
      <c r="D286" s="1">
        <v>115.657</v>
      </c>
      <c r="E286" s="3">
        <f>AVERAGE(C286:D286)</f>
        <v>115.75999999999999</v>
      </c>
      <c r="F286" s="7">
        <f t="shared" si="52"/>
        <v>0.14566399692443097</v>
      </c>
      <c r="G286" s="1">
        <v>105.746</v>
      </c>
      <c r="H286" s="1">
        <v>105.515</v>
      </c>
      <c r="I286" s="5">
        <f>AVERAGE(G286:H286)</f>
        <v>105.6305</v>
      </c>
      <c r="J286" s="7">
        <f t="shared" si="53"/>
        <v>0.16334166645408862</v>
      </c>
      <c r="K286" s="1">
        <v>92.581999999999994</v>
      </c>
      <c r="L286" s="1">
        <v>91.992199999999997</v>
      </c>
      <c r="M286" s="5">
        <f>AVERAGE(K286:L286)</f>
        <v>92.287099999999995</v>
      </c>
      <c r="N286" s="7">
        <f t="shared" si="54"/>
        <v>0.41705157954382344</v>
      </c>
      <c r="O286" s="1">
        <v>78.1113</v>
      </c>
      <c r="P286" s="1">
        <v>77.636300000000006</v>
      </c>
      <c r="Q286" s="5">
        <f>AVERAGE(O286:P286)</f>
        <v>77.873800000000003</v>
      </c>
      <c r="R286" s="7">
        <f t="shared" si="55"/>
        <v>0.33587572106360608</v>
      </c>
      <c r="S286" s="1">
        <v>62.05</v>
      </c>
      <c r="T286" s="1">
        <v>61.3367</v>
      </c>
      <c r="U286" s="5">
        <f>AVERAGE(S286:T286)</f>
        <v>61.693349999999995</v>
      </c>
      <c r="V286" s="7">
        <f t="shared" si="56"/>
        <v>0.50437926702036207</v>
      </c>
      <c r="W286" s="1">
        <v>50.672699999999999</v>
      </c>
      <c r="X286" s="1">
        <v>49.605499999999999</v>
      </c>
      <c r="Y286" s="5">
        <f>SUM(W286:X286)</f>
        <v>100.2782</v>
      </c>
      <c r="Z286" s="7">
        <f t="shared" si="57"/>
        <v>0.75462435688228335</v>
      </c>
      <c r="AA286" s="1">
        <v>28.209</v>
      </c>
      <c r="AB286" s="1">
        <v>26.620699999999999</v>
      </c>
      <c r="AC286" s="5">
        <f>AVERAGE(AA286:AB286)</f>
        <v>27.414850000000001</v>
      </c>
      <c r="AD286" s="7">
        <f t="shared" si="58"/>
        <v>1.1230977005585936</v>
      </c>
      <c r="AE286" s="1">
        <v>15.194900000000001</v>
      </c>
      <c r="AF286" s="1">
        <v>13.1859</v>
      </c>
      <c r="AG286" s="5">
        <f>AVERAGE(AE286:AF286)</f>
        <v>14.1904</v>
      </c>
      <c r="AH286" s="7">
        <f t="shared" si="59"/>
        <v>1.4205775234037741</v>
      </c>
      <c r="AI286" s="1">
        <v>4.2035099999999996</v>
      </c>
      <c r="AJ286" s="1">
        <v>3.9351600000000002</v>
      </c>
      <c r="AK286" s="5">
        <f>AVERAGE(AI286:AJ286)</f>
        <v>4.0693349999999997</v>
      </c>
      <c r="AL286" s="7">
        <f t="shared" si="60"/>
        <v>0.1897521047314096</v>
      </c>
      <c r="AM286" s="1">
        <v>2.5101499999999999</v>
      </c>
      <c r="AN286" s="1">
        <v>2.2238199999999999</v>
      </c>
      <c r="AO286" s="5">
        <f>AVERAGE(AM286:AN286)</f>
        <v>2.3669849999999997</v>
      </c>
      <c r="AP286" s="7">
        <f t="shared" si="61"/>
        <v>0.20246588465714413</v>
      </c>
      <c r="AQ286" s="1">
        <v>1.6554599999999999</v>
      </c>
      <c r="AR286" s="1">
        <v>1.5031300000000001</v>
      </c>
      <c r="AS286" s="5">
        <f>AVERAGE(AQ286:AR286)</f>
        <v>1.5792950000000001</v>
      </c>
      <c r="AT286" s="7">
        <f t="shared" si="62"/>
        <v>0.10771357597814668</v>
      </c>
      <c r="AU286" s="1">
        <v>0.84140800000000004</v>
      </c>
      <c r="AV286" s="1">
        <v>0.99570499999999995</v>
      </c>
      <c r="AW286" s="5">
        <f>AVERAGE(AU286:AV286)</f>
        <v>0.9185565</v>
      </c>
      <c r="AX286" s="7">
        <f t="shared" si="63"/>
        <v>0.10910445501674065</v>
      </c>
      <c r="AY286" s="1">
        <v>2.2726600000000001</v>
      </c>
      <c r="AZ286" s="1">
        <v>2.2398500000000001</v>
      </c>
      <c r="BA286" s="5">
        <f>AVERAGE(AY286:AZ286)</f>
        <v>2.2562550000000003</v>
      </c>
      <c r="BB286" s="7">
        <f t="shared" si="64"/>
        <v>2.3200173490730627E-2</v>
      </c>
    </row>
    <row r="287" spans="1:54" x14ac:dyDescent="0.25">
      <c r="A287" s="1">
        <v>286</v>
      </c>
      <c r="B287" s="1">
        <v>125.264</v>
      </c>
      <c r="C287" s="1">
        <v>115.65300000000001</v>
      </c>
      <c r="D287" s="1">
        <v>115.61199999999999</v>
      </c>
      <c r="E287" s="3">
        <f>AVERAGE(C287:D287)</f>
        <v>115.63249999999999</v>
      </c>
      <c r="F287" s="7">
        <f t="shared" si="52"/>
        <v>2.8991378028656246E-2</v>
      </c>
      <c r="G287" s="1">
        <v>105.69799999999999</v>
      </c>
      <c r="H287" s="1">
        <v>105.444</v>
      </c>
      <c r="I287" s="5">
        <f>AVERAGE(G287:H287)</f>
        <v>105.571</v>
      </c>
      <c r="J287" s="7">
        <f t="shared" si="53"/>
        <v>0.17960512242137647</v>
      </c>
      <c r="K287" s="1">
        <v>92.574200000000005</v>
      </c>
      <c r="L287" s="1">
        <v>91.959800000000001</v>
      </c>
      <c r="M287" s="5">
        <f>AVERAGE(K287:L287)</f>
        <v>92.266999999999996</v>
      </c>
      <c r="N287" s="7">
        <f t="shared" si="54"/>
        <v>0.43444640636101717</v>
      </c>
      <c r="O287" s="1">
        <v>78.156999999999996</v>
      </c>
      <c r="P287" s="1">
        <v>77.656999999999996</v>
      </c>
      <c r="Q287" s="5">
        <f>AVERAGE(O287:P287)</f>
        <v>77.906999999999996</v>
      </c>
      <c r="R287" s="7">
        <f t="shared" si="55"/>
        <v>0.35355339059327379</v>
      </c>
      <c r="S287" s="1">
        <v>62.222299999999997</v>
      </c>
      <c r="T287" s="1">
        <v>61.401600000000002</v>
      </c>
      <c r="U287" s="5">
        <f>AVERAGE(S287:T287)</f>
        <v>61.811949999999996</v>
      </c>
      <c r="V287" s="7">
        <f t="shared" si="56"/>
        <v>0.58032253531979605</v>
      </c>
      <c r="W287" s="1">
        <v>50.811700000000002</v>
      </c>
      <c r="X287" s="1">
        <v>49.609400000000001</v>
      </c>
      <c r="Y287" s="5">
        <f>SUM(W287:X287)</f>
        <v>100.4211</v>
      </c>
      <c r="Z287" s="7">
        <f t="shared" si="57"/>
        <v>0.85015448302058683</v>
      </c>
      <c r="AA287" s="1">
        <v>28.291799999999999</v>
      </c>
      <c r="AB287" s="1">
        <v>26.630099999999999</v>
      </c>
      <c r="AC287" s="5">
        <f>AVERAGE(AA287:AB287)</f>
        <v>27.460949999999997</v>
      </c>
      <c r="AD287" s="7">
        <f t="shared" si="58"/>
        <v>1.1749993382976858</v>
      </c>
      <c r="AE287" s="1">
        <v>15.2578</v>
      </c>
      <c r="AF287" s="1">
        <v>13.234400000000001</v>
      </c>
      <c r="AG287" s="5">
        <f>AVERAGE(AE287:AF287)</f>
        <v>14.2461</v>
      </c>
      <c r="AH287" s="7">
        <f t="shared" si="59"/>
        <v>1.4307598610528593</v>
      </c>
      <c r="AI287" s="1">
        <v>4.2601500000000003</v>
      </c>
      <c r="AJ287" s="1">
        <v>3.9582099999999998</v>
      </c>
      <c r="AK287" s="5">
        <f>AVERAGE(AI287:AJ287)</f>
        <v>4.1091800000000003</v>
      </c>
      <c r="AL287" s="7">
        <f t="shared" si="60"/>
        <v>0.21350382151146655</v>
      </c>
      <c r="AM287" s="1">
        <v>2.48515</v>
      </c>
      <c r="AN287" s="1">
        <v>2.3234300000000001</v>
      </c>
      <c r="AO287" s="5">
        <f>AVERAGE(AM287:AN287)</f>
        <v>2.40429</v>
      </c>
      <c r="AP287" s="7">
        <f t="shared" si="61"/>
        <v>0.11435330865348836</v>
      </c>
      <c r="AQ287" s="1">
        <v>1.56602</v>
      </c>
      <c r="AR287" s="1">
        <v>1.59141</v>
      </c>
      <c r="AS287" s="5">
        <f>AVERAGE(AQ287:AR287)</f>
        <v>1.5787149999999999</v>
      </c>
      <c r="AT287" s="7">
        <f t="shared" si="62"/>
        <v>1.795344117432646E-2</v>
      </c>
      <c r="AU287" s="1">
        <v>0.85039500000000001</v>
      </c>
      <c r="AV287" s="1">
        <v>0.93046600000000002</v>
      </c>
      <c r="AW287" s="5">
        <f>AVERAGE(AU287:AV287)</f>
        <v>0.89043050000000001</v>
      </c>
      <c r="AX287" s="7">
        <f t="shared" si="63"/>
        <v>5.6618747076388053E-2</v>
      </c>
      <c r="AY287" s="1">
        <v>2.3281299999999998</v>
      </c>
      <c r="AZ287" s="1">
        <v>2.23868</v>
      </c>
      <c r="BA287" s="5">
        <f>AVERAGE(AY287:AZ287)</f>
        <v>2.2834050000000001</v>
      </c>
      <c r="BB287" s="7">
        <f t="shared" si="64"/>
        <v>6.3250701577136539E-2</v>
      </c>
    </row>
    <row r="288" spans="1:54" x14ac:dyDescent="0.25">
      <c r="A288" s="1">
        <v>287</v>
      </c>
      <c r="B288" s="1">
        <v>125.209</v>
      </c>
      <c r="C288" s="1">
        <v>115.79900000000001</v>
      </c>
      <c r="D288" s="1">
        <v>115.652</v>
      </c>
      <c r="E288" s="3">
        <f>AVERAGE(C288:D288)</f>
        <v>115.72550000000001</v>
      </c>
      <c r="F288" s="7">
        <f t="shared" si="52"/>
        <v>0.10394469683442642</v>
      </c>
      <c r="G288" s="1">
        <v>105.621</v>
      </c>
      <c r="H288" s="1">
        <v>105.58</v>
      </c>
      <c r="I288" s="5">
        <f>AVERAGE(G288:H288)</f>
        <v>105.6005</v>
      </c>
      <c r="J288" s="7">
        <f t="shared" si="53"/>
        <v>2.8991378028646198E-2</v>
      </c>
      <c r="K288" s="1">
        <v>92.562899999999999</v>
      </c>
      <c r="L288" s="1">
        <v>91.994100000000003</v>
      </c>
      <c r="M288" s="5">
        <f>AVERAGE(K288:L288)</f>
        <v>92.278500000000008</v>
      </c>
      <c r="N288" s="7">
        <f t="shared" si="54"/>
        <v>0.40220233713890535</v>
      </c>
      <c r="O288" s="1">
        <v>78.224999999999994</v>
      </c>
      <c r="P288" s="1">
        <v>77.703100000000006</v>
      </c>
      <c r="Q288" s="5">
        <f>AVERAGE(O288:P288)</f>
        <v>77.96405</v>
      </c>
      <c r="R288" s="7">
        <f t="shared" si="55"/>
        <v>0.36903902910125069</v>
      </c>
      <c r="S288" s="1">
        <v>62.203099999999999</v>
      </c>
      <c r="T288" s="1">
        <v>61.491799999999998</v>
      </c>
      <c r="U288" s="5">
        <f>AVERAGE(S288:T288)</f>
        <v>61.847449999999995</v>
      </c>
      <c r="V288" s="7">
        <f t="shared" si="56"/>
        <v>0.50296505345799225</v>
      </c>
      <c r="W288" s="1">
        <v>50.997700000000002</v>
      </c>
      <c r="X288" s="1">
        <v>49.790199999999999</v>
      </c>
      <c r="Y288" s="5">
        <f>SUM(W288:X288)</f>
        <v>100.78790000000001</v>
      </c>
      <c r="Z288" s="7">
        <f t="shared" si="57"/>
        <v>0.85383143828275831</v>
      </c>
      <c r="AA288" s="1">
        <v>28.35</v>
      </c>
      <c r="AB288" s="1">
        <v>26.680099999999999</v>
      </c>
      <c r="AC288" s="5">
        <f>AVERAGE(AA288:AB288)</f>
        <v>27.515050000000002</v>
      </c>
      <c r="AD288" s="7">
        <f t="shared" si="58"/>
        <v>1.1807976139034171</v>
      </c>
      <c r="AE288" s="1">
        <v>15.1777</v>
      </c>
      <c r="AF288" s="1">
        <v>13.1516</v>
      </c>
      <c r="AG288" s="5">
        <f>AVERAGE(AE288:AF288)</f>
        <v>14.16465</v>
      </c>
      <c r="AH288" s="7">
        <f t="shared" si="59"/>
        <v>1.4326690493620635</v>
      </c>
      <c r="AI288" s="1">
        <v>4.2355400000000003</v>
      </c>
      <c r="AJ288" s="1">
        <v>3.8777400000000002</v>
      </c>
      <c r="AK288" s="5">
        <f>AVERAGE(AI288:AJ288)</f>
        <v>4.0566399999999998</v>
      </c>
      <c r="AL288" s="7">
        <f t="shared" si="60"/>
        <v>0.25300280630854677</v>
      </c>
      <c r="AM288" s="1">
        <v>2.5668000000000002</v>
      </c>
      <c r="AN288" s="1">
        <v>2.4289000000000001</v>
      </c>
      <c r="AO288" s="5">
        <f>AVERAGE(AM288:AN288)</f>
        <v>2.4978500000000001</v>
      </c>
      <c r="AP288" s="7">
        <f t="shared" si="61"/>
        <v>9.7510025125624997E-2</v>
      </c>
      <c r="AQ288" s="1">
        <v>1.60938</v>
      </c>
      <c r="AR288" s="1">
        <v>1.6171899999999999</v>
      </c>
      <c r="AS288" s="5">
        <f>AVERAGE(AQ288:AR288)</f>
        <v>1.6132849999999999</v>
      </c>
      <c r="AT288" s="7">
        <f t="shared" si="62"/>
        <v>5.5225039610668466E-3</v>
      </c>
      <c r="AU288" s="1">
        <v>0.81133299999999997</v>
      </c>
      <c r="AV288" s="1">
        <v>0.93203000000000003</v>
      </c>
      <c r="AW288" s="5">
        <f>AVERAGE(AU288:AV288)</f>
        <v>0.8716815</v>
      </c>
      <c r="AX288" s="7">
        <f t="shared" si="63"/>
        <v>8.5345667168872763E-2</v>
      </c>
      <c r="AY288" s="1">
        <v>2.2699199999999999</v>
      </c>
      <c r="AZ288" s="1">
        <v>2.19922</v>
      </c>
      <c r="BA288" s="5">
        <f>AVERAGE(AY288:AZ288)</f>
        <v>2.2345699999999997</v>
      </c>
      <c r="BB288" s="7">
        <f t="shared" si="64"/>
        <v>4.9992449429888897E-2</v>
      </c>
    </row>
    <row r="289" spans="1:54" x14ac:dyDescent="0.25">
      <c r="A289" s="1">
        <v>288</v>
      </c>
      <c r="B289" s="1">
        <v>125.38</v>
      </c>
      <c r="C289" s="1">
        <v>115.8</v>
      </c>
      <c r="D289" s="1">
        <v>115.55500000000001</v>
      </c>
      <c r="E289" s="3">
        <f>AVERAGE(C289:D289)</f>
        <v>115.67750000000001</v>
      </c>
      <c r="F289" s="7">
        <f t="shared" si="52"/>
        <v>0.17324116139069731</v>
      </c>
      <c r="G289" s="1">
        <v>105.61799999999999</v>
      </c>
      <c r="H289" s="1">
        <v>105.452</v>
      </c>
      <c r="I289" s="5">
        <f>AVERAGE(G289:H289)</f>
        <v>105.535</v>
      </c>
      <c r="J289" s="7">
        <f t="shared" si="53"/>
        <v>0.11737972567696464</v>
      </c>
      <c r="K289" s="1">
        <v>92.640600000000006</v>
      </c>
      <c r="L289" s="1">
        <v>92.083200000000005</v>
      </c>
      <c r="M289" s="5">
        <f>AVERAGE(K289:L289)</f>
        <v>92.361900000000006</v>
      </c>
      <c r="N289" s="7">
        <f t="shared" si="54"/>
        <v>0.39414131983338246</v>
      </c>
      <c r="O289" s="1">
        <v>78.178899999999999</v>
      </c>
      <c r="P289" s="1">
        <v>77.659000000000006</v>
      </c>
      <c r="Q289" s="5">
        <f>AVERAGE(O289:P289)</f>
        <v>77.918949999999995</v>
      </c>
      <c r="R289" s="7">
        <f t="shared" si="55"/>
        <v>0.36762481553888093</v>
      </c>
      <c r="S289" s="1">
        <v>62.3461</v>
      </c>
      <c r="T289" s="1">
        <v>61.482799999999997</v>
      </c>
      <c r="U289" s="5">
        <f>AVERAGE(S289:T289)</f>
        <v>61.914450000000002</v>
      </c>
      <c r="V289" s="7">
        <f t="shared" si="56"/>
        <v>0.61044528419834809</v>
      </c>
      <c r="W289" s="1">
        <v>51.056600000000003</v>
      </c>
      <c r="X289" s="1">
        <v>49.901200000000003</v>
      </c>
      <c r="Y289" s="5">
        <f>SUM(W289:X289)</f>
        <v>100.95780000000001</v>
      </c>
      <c r="Z289" s="7">
        <f t="shared" si="57"/>
        <v>0.81699117498293716</v>
      </c>
      <c r="AA289" s="1">
        <v>28.4465</v>
      </c>
      <c r="AB289" s="1">
        <v>26.973800000000001</v>
      </c>
      <c r="AC289" s="5">
        <f>AVERAGE(AA289:AB289)</f>
        <v>27.710149999999999</v>
      </c>
      <c r="AD289" s="7">
        <f t="shared" si="58"/>
        <v>1.0413561566534284</v>
      </c>
      <c r="AE289" s="1">
        <v>15.307</v>
      </c>
      <c r="AF289" s="1">
        <v>13.233599999999999</v>
      </c>
      <c r="AG289" s="5">
        <f>AVERAGE(AE289:AF289)</f>
        <v>14.270299999999999</v>
      </c>
      <c r="AH289" s="7">
        <f t="shared" si="59"/>
        <v>1.4661152001121887</v>
      </c>
      <c r="AI289" s="1">
        <v>4.2609300000000001</v>
      </c>
      <c r="AJ289" s="1">
        <v>4.1175800000000002</v>
      </c>
      <c r="AK289" s="5">
        <f>AVERAGE(AI289:AJ289)</f>
        <v>4.1892550000000002</v>
      </c>
      <c r="AL289" s="7">
        <f t="shared" si="60"/>
        <v>0.10136375708309149</v>
      </c>
      <c r="AM289" s="1">
        <v>2.4921899999999999</v>
      </c>
      <c r="AN289" s="1">
        <v>2.3144499999999999</v>
      </c>
      <c r="AO289" s="5">
        <f>AVERAGE(AM289:AN289)</f>
        <v>2.4033199999999999</v>
      </c>
      <c r="AP289" s="7">
        <f t="shared" si="61"/>
        <v>0.12568115928809698</v>
      </c>
      <c r="AQ289" s="1">
        <v>1.6378900000000001</v>
      </c>
      <c r="AR289" s="1">
        <v>1.4496100000000001</v>
      </c>
      <c r="AS289" s="5">
        <f>AVERAGE(AQ289:AR289)</f>
        <v>1.5437500000000002</v>
      </c>
      <c r="AT289" s="7">
        <f t="shared" si="62"/>
        <v>0.13313406476180317</v>
      </c>
      <c r="AU289" s="1">
        <v>0.958206</v>
      </c>
      <c r="AV289" s="1">
        <v>0.94687699999999997</v>
      </c>
      <c r="AW289" s="5">
        <f>AVERAGE(AU289:AV289)</f>
        <v>0.95254149999999993</v>
      </c>
      <c r="AX289" s="7">
        <f t="shared" si="63"/>
        <v>8.0108127240624202E-3</v>
      </c>
      <c r="AY289" s="1">
        <v>2.1765699999999999</v>
      </c>
      <c r="AZ289" s="1">
        <v>2.2363300000000002</v>
      </c>
      <c r="BA289" s="5">
        <f>AVERAGE(AY289:AZ289)</f>
        <v>2.2064500000000002</v>
      </c>
      <c r="BB289" s="7">
        <f t="shared" si="64"/>
        <v>4.2256701243708263E-2</v>
      </c>
    </row>
    <row r="290" spans="1:54" x14ac:dyDescent="0.25">
      <c r="A290" s="1">
        <v>289</v>
      </c>
      <c r="B290" s="1">
        <v>125.20699999999999</v>
      </c>
      <c r="C290" s="1">
        <v>115.78400000000001</v>
      </c>
      <c r="D290" s="1">
        <v>115.43</v>
      </c>
      <c r="E290" s="3">
        <f>AVERAGE(C290:D290)</f>
        <v>115.607</v>
      </c>
      <c r="F290" s="7">
        <f t="shared" si="52"/>
        <v>0.25031580054003727</v>
      </c>
      <c r="G290" s="1">
        <v>105.622</v>
      </c>
      <c r="H290" s="1">
        <v>105.461</v>
      </c>
      <c r="I290" s="5">
        <f>AVERAGE(G290:H290)</f>
        <v>105.5415</v>
      </c>
      <c r="J290" s="7">
        <f t="shared" si="53"/>
        <v>0.11384419177103512</v>
      </c>
      <c r="K290" s="1">
        <v>92.536299999999997</v>
      </c>
      <c r="L290" s="1">
        <v>92.047700000000006</v>
      </c>
      <c r="M290" s="5">
        <f>AVERAGE(K290:L290)</f>
        <v>92.292000000000002</v>
      </c>
      <c r="N290" s="7">
        <f t="shared" si="54"/>
        <v>0.34549237328774079</v>
      </c>
      <c r="O290" s="1">
        <v>78.190600000000003</v>
      </c>
      <c r="P290" s="1">
        <v>77.641400000000004</v>
      </c>
      <c r="Q290" s="5">
        <f>AVERAGE(O290:P290)</f>
        <v>77.915999999999997</v>
      </c>
      <c r="R290" s="7">
        <f t="shared" si="55"/>
        <v>0.3883430442276512</v>
      </c>
      <c r="S290" s="1">
        <v>62.419499999999999</v>
      </c>
      <c r="T290" s="1">
        <v>61.608199999999997</v>
      </c>
      <c r="U290" s="5">
        <f>AVERAGE(S290:T290)</f>
        <v>62.013849999999998</v>
      </c>
      <c r="V290" s="7">
        <f t="shared" si="56"/>
        <v>0.57367573157664797</v>
      </c>
      <c r="W290" s="1">
        <v>50.9375</v>
      </c>
      <c r="X290" s="1">
        <v>49.862499999999997</v>
      </c>
      <c r="Y290" s="5">
        <f>SUM(W290:X290)</f>
        <v>100.8</v>
      </c>
      <c r="Z290" s="7">
        <f t="shared" si="57"/>
        <v>0.76013978977554064</v>
      </c>
      <c r="AA290" s="1">
        <v>28.598800000000001</v>
      </c>
      <c r="AB290" s="1">
        <v>26.944900000000001</v>
      </c>
      <c r="AC290" s="5">
        <f>AVERAGE(AA290:AB290)</f>
        <v>27.771850000000001</v>
      </c>
      <c r="AD290" s="7">
        <f t="shared" si="58"/>
        <v>1.169483905404431</v>
      </c>
      <c r="AE290" s="1">
        <v>15.391</v>
      </c>
      <c r="AF290" s="1">
        <v>13.3605</v>
      </c>
      <c r="AG290" s="5">
        <f>AVERAGE(AE290:AF290)</f>
        <v>14.37575</v>
      </c>
      <c r="AH290" s="7">
        <f t="shared" si="59"/>
        <v>1.4357803191992846</v>
      </c>
      <c r="AI290" s="1">
        <v>4.3070300000000001</v>
      </c>
      <c r="AJ290" s="1">
        <v>4.0152400000000004</v>
      </c>
      <c r="AK290" s="5">
        <f>AVERAGE(AI290:AJ290)</f>
        <v>4.1611349999999998</v>
      </c>
      <c r="AL290" s="7">
        <f t="shared" si="60"/>
        <v>0.20632668768242254</v>
      </c>
      <c r="AM290" s="1">
        <v>2.4050799999999999</v>
      </c>
      <c r="AN290" s="1">
        <v>2.2664</v>
      </c>
      <c r="AO290" s="5">
        <f>AVERAGE(AM290:AN290)</f>
        <v>2.3357399999999999</v>
      </c>
      <c r="AP290" s="7">
        <f t="shared" si="61"/>
        <v>9.806156841495034E-2</v>
      </c>
      <c r="AQ290" s="1">
        <v>1.57304</v>
      </c>
      <c r="AR290" s="1">
        <v>1.4617199999999999</v>
      </c>
      <c r="AS290" s="5">
        <f>AVERAGE(AQ290:AR290)</f>
        <v>1.51738</v>
      </c>
      <c r="AT290" s="7">
        <f t="shared" si="62"/>
        <v>7.8715126881686526E-2</v>
      </c>
      <c r="AU290" s="1">
        <v>0.94805099999999998</v>
      </c>
      <c r="AV290" s="1">
        <v>0.92578099999999997</v>
      </c>
      <c r="AW290" s="5">
        <f>AVERAGE(AU290:AV290)</f>
        <v>0.93691599999999997</v>
      </c>
      <c r="AX290" s="7">
        <f t="shared" si="63"/>
        <v>1.5747268017024422E-2</v>
      </c>
      <c r="AY290" s="1">
        <v>2.2214900000000002</v>
      </c>
      <c r="AZ290" s="1">
        <v>2.1632799999999999</v>
      </c>
      <c r="BA290" s="5">
        <f>AVERAGE(AY290:AZ290)</f>
        <v>2.1923849999999998</v>
      </c>
      <c r="BB290" s="7">
        <f t="shared" si="64"/>
        <v>4.1160685732869157E-2</v>
      </c>
    </row>
    <row r="291" spans="1:54" x14ac:dyDescent="0.25">
      <c r="A291" s="1">
        <v>290</v>
      </c>
      <c r="B291" s="1">
        <v>125.23</v>
      </c>
      <c r="C291" s="1">
        <v>115.786</v>
      </c>
      <c r="D291" s="1">
        <v>115.54300000000001</v>
      </c>
      <c r="E291" s="3">
        <f>AVERAGE(C291:D291)</f>
        <v>115.6645</v>
      </c>
      <c r="F291" s="7">
        <f t="shared" si="52"/>
        <v>0.1718269478283275</v>
      </c>
      <c r="G291" s="1">
        <v>105.703</v>
      </c>
      <c r="H291" s="1">
        <v>105.556</v>
      </c>
      <c r="I291" s="5">
        <f>AVERAGE(G291:H291)</f>
        <v>105.62950000000001</v>
      </c>
      <c r="J291" s="7">
        <f t="shared" si="53"/>
        <v>0.10394469683442642</v>
      </c>
      <c r="K291" s="1">
        <v>92.499600000000001</v>
      </c>
      <c r="L291" s="1">
        <v>91.948099999999997</v>
      </c>
      <c r="M291" s="5">
        <f>AVERAGE(K291:L291)</f>
        <v>92.223849999999999</v>
      </c>
      <c r="N291" s="7">
        <f t="shared" si="54"/>
        <v>0.38996938982438401</v>
      </c>
      <c r="O291" s="1">
        <v>78.306600000000003</v>
      </c>
      <c r="P291" s="1">
        <v>77.709800000000001</v>
      </c>
      <c r="Q291" s="5">
        <f>AVERAGE(O291:P291)</f>
        <v>78.008200000000002</v>
      </c>
      <c r="R291" s="7">
        <f t="shared" si="55"/>
        <v>0.42200132701213283</v>
      </c>
      <c r="S291" s="1">
        <v>62.456299999999999</v>
      </c>
      <c r="T291" s="1">
        <v>61.636699999999998</v>
      </c>
      <c r="U291" s="5">
        <f>AVERAGE(S291:T291)</f>
        <v>62.046499999999995</v>
      </c>
      <c r="V291" s="7">
        <f t="shared" si="56"/>
        <v>0.57954471786049522</v>
      </c>
      <c r="W291" s="1">
        <v>51.057400000000001</v>
      </c>
      <c r="X291" s="1">
        <v>50.032800000000002</v>
      </c>
      <c r="Y291" s="5">
        <f>SUM(W291:X291)</f>
        <v>101.09020000000001</v>
      </c>
      <c r="Z291" s="7">
        <f t="shared" si="57"/>
        <v>0.72450160800373631</v>
      </c>
      <c r="AA291" s="1">
        <v>28.603899999999999</v>
      </c>
      <c r="AB291" s="1">
        <v>27.0352</v>
      </c>
      <c r="AC291" s="5">
        <f>AVERAGE(AA291:AB291)</f>
        <v>27.81955</v>
      </c>
      <c r="AD291" s="7">
        <f t="shared" si="58"/>
        <v>1.1092384076473369</v>
      </c>
      <c r="AE291" s="1">
        <v>15.432399999999999</v>
      </c>
      <c r="AF291" s="1">
        <v>13.516400000000001</v>
      </c>
      <c r="AG291" s="5">
        <f>AVERAGE(AE291:AF291)</f>
        <v>14.474399999999999</v>
      </c>
      <c r="AH291" s="7">
        <f t="shared" si="59"/>
        <v>1.3548165927534241</v>
      </c>
      <c r="AI291" s="1">
        <v>4.2906300000000002</v>
      </c>
      <c r="AJ291" s="1">
        <v>4.0101599999999999</v>
      </c>
      <c r="AK291" s="5">
        <f>AVERAGE(AI291:AJ291)</f>
        <v>4.1503949999999996</v>
      </c>
      <c r="AL291" s="7">
        <f t="shared" si="60"/>
        <v>0.19832223891939116</v>
      </c>
      <c r="AM291" s="1">
        <v>2.5453100000000002</v>
      </c>
      <c r="AN291" s="1">
        <v>2.3031199999999998</v>
      </c>
      <c r="AO291" s="5">
        <f>AVERAGE(AM291:AN291)</f>
        <v>2.4242150000000002</v>
      </c>
      <c r="AP291" s="7">
        <f t="shared" si="61"/>
        <v>0.17125419133557018</v>
      </c>
      <c r="AQ291" s="1">
        <v>1.5527299999999999</v>
      </c>
      <c r="AR291" s="1">
        <v>1.5226599999999999</v>
      </c>
      <c r="AS291" s="5">
        <f>AVERAGE(AQ291:AR291)</f>
        <v>1.5376949999999998</v>
      </c>
      <c r="AT291" s="7">
        <f t="shared" si="62"/>
        <v>2.1262700910279514E-2</v>
      </c>
      <c r="AU291" s="1">
        <v>0.84062999999999999</v>
      </c>
      <c r="AV291" s="1">
        <v>0.82109100000000002</v>
      </c>
      <c r="AW291" s="5">
        <f>AVERAGE(AU291:AV291)</f>
        <v>0.8308605</v>
      </c>
      <c r="AX291" s="7">
        <f t="shared" si="63"/>
        <v>1.3816159397603934E-2</v>
      </c>
      <c r="AY291" s="1">
        <v>2.2347600000000001</v>
      </c>
      <c r="AZ291" s="1">
        <v>2.1585999999999999</v>
      </c>
      <c r="BA291" s="5">
        <f>AVERAGE(AY291:AZ291)</f>
        <v>2.1966799999999997</v>
      </c>
      <c r="BB291" s="7">
        <f t="shared" si="64"/>
        <v>5.3853252455167623E-2</v>
      </c>
    </row>
    <row r="292" spans="1:54" x14ac:dyDescent="0.25">
      <c r="A292" s="1">
        <v>291</v>
      </c>
      <c r="B292" s="1">
        <v>125.233</v>
      </c>
      <c r="C292" s="1">
        <v>115.706</v>
      </c>
      <c r="D292" s="1">
        <v>115.545</v>
      </c>
      <c r="E292" s="3">
        <f>AVERAGE(C292:D292)</f>
        <v>115.6255</v>
      </c>
      <c r="F292" s="7">
        <f t="shared" si="52"/>
        <v>0.11384419177103512</v>
      </c>
      <c r="G292" s="1">
        <v>105.652</v>
      </c>
      <c r="H292" s="1">
        <v>105.413</v>
      </c>
      <c r="I292" s="5">
        <f>AVERAGE(G292:H292)</f>
        <v>105.5325</v>
      </c>
      <c r="J292" s="7">
        <f t="shared" si="53"/>
        <v>0.16899852070358792</v>
      </c>
      <c r="K292" s="1">
        <v>92.547700000000006</v>
      </c>
      <c r="L292" s="1">
        <v>91.987099999999998</v>
      </c>
      <c r="M292" s="5">
        <f>AVERAGE(K292:L292)</f>
        <v>92.267400000000009</v>
      </c>
      <c r="N292" s="7">
        <f t="shared" si="54"/>
        <v>0.39640406153318419</v>
      </c>
      <c r="O292" s="1">
        <v>78.200800000000001</v>
      </c>
      <c r="P292" s="1">
        <v>77.782399999999996</v>
      </c>
      <c r="Q292" s="5">
        <f>AVERAGE(O292:P292)</f>
        <v>77.991600000000005</v>
      </c>
      <c r="R292" s="7">
        <f t="shared" si="55"/>
        <v>0.29585347724845529</v>
      </c>
      <c r="S292" s="1">
        <v>62.459800000000001</v>
      </c>
      <c r="T292" s="1">
        <v>61.580100000000002</v>
      </c>
      <c r="U292" s="5">
        <f>AVERAGE(S292:T292)</f>
        <v>62.019950000000001</v>
      </c>
      <c r="V292" s="7">
        <f t="shared" si="56"/>
        <v>0.62204183540980562</v>
      </c>
      <c r="W292" s="1">
        <v>51.152700000000003</v>
      </c>
      <c r="X292" s="1">
        <v>50.1203</v>
      </c>
      <c r="Y292" s="5">
        <f>SUM(W292:X292)</f>
        <v>101.273</v>
      </c>
      <c r="Z292" s="7">
        <f t="shared" si="57"/>
        <v>0.73001704089699349</v>
      </c>
      <c r="AA292" s="1">
        <v>28.7121</v>
      </c>
      <c r="AB292" s="1">
        <v>27.241800000000001</v>
      </c>
      <c r="AC292" s="5">
        <f>AVERAGE(AA292:AB292)</f>
        <v>27.976950000000002</v>
      </c>
      <c r="AD292" s="7">
        <f t="shared" si="58"/>
        <v>1.0396591003785796</v>
      </c>
      <c r="AE292" s="1">
        <v>15.3262</v>
      </c>
      <c r="AF292" s="1">
        <v>13.5215</v>
      </c>
      <c r="AG292" s="5">
        <f>AVERAGE(AE292:AF292)</f>
        <v>14.42385</v>
      </c>
      <c r="AH292" s="7">
        <f t="shared" si="59"/>
        <v>1.2761156080073626</v>
      </c>
      <c r="AI292" s="1">
        <v>4.3433599999999997</v>
      </c>
      <c r="AJ292" s="1">
        <v>4.1328100000000001</v>
      </c>
      <c r="AK292" s="5">
        <f>AVERAGE(AI292:AJ292)</f>
        <v>4.2380849999999999</v>
      </c>
      <c r="AL292" s="7">
        <f t="shared" si="60"/>
        <v>0.14888133277882729</v>
      </c>
      <c r="AM292" s="1">
        <v>2.5167899999999999</v>
      </c>
      <c r="AN292" s="1">
        <v>2.3336000000000001</v>
      </c>
      <c r="AO292" s="5">
        <f>AVERAGE(AM292:AN292)</f>
        <v>2.425195</v>
      </c>
      <c r="AP292" s="7">
        <f t="shared" si="61"/>
        <v>0.12953489124556344</v>
      </c>
      <c r="AQ292" s="1">
        <v>1.5664100000000001</v>
      </c>
      <c r="AR292" s="1">
        <v>1.6402399999999999</v>
      </c>
      <c r="AS292" s="5">
        <f>AVERAGE(AQ292:AR292)</f>
        <v>1.6033249999999999</v>
      </c>
      <c r="AT292" s="7">
        <f t="shared" si="62"/>
        <v>5.2205693655002695E-2</v>
      </c>
      <c r="AU292" s="1">
        <v>0.91835800000000001</v>
      </c>
      <c r="AV292" s="1">
        <v>0.86562300000000003</v>
      </c>
      <c r="AW292" s="5">
        <f>AVERAGE(AU292:AV292)</f>
        <v>0.89199050000000002</v>
      </c>
      <c r="AX292" s="7">
        <f t="shared" si="63"/>
        <v>3.7289276105872564E-2</v>
      </c>
      <c r="AY292" s="1">
        <v>2.3066399999999998</v>
      </c>
      <c r="AZ292" s="1">
        <v>2.2250100000000002</v>
      </c>
      <c r="BA292" s="5">
        <f>AVERAGE(AY292:AZ292)</f>
        <v>2.265825</v>
      </c>
      <c r="BB292" s="7">
        <f t="shared" si="64"/>
        <v>5.7721126548257624E-2</v>
      </c>
    </row>
    <row r="293" spans="1:54" x14ac:dyDescent="0.25">
      <c r="A293" s="1">
        <v>292</v>
      </c>
      <c r="B293" s="1">
        <v>125.136</v>
      </c>
      <c r="C293" s="1">
        <v>115.81100000000001</v>
      </c>
      <c r="D293" s="1">
        <v>115.524</v>
      </c>
      <c r="E293" s="3">
        <f>AVERAGE(C293:D293)</f>
        <v>115.6675</v>
      </c>
      <c r="F293" s="7">
        <f t="shared" si="52"/>
        <v>0.20293964620054347</v>
      </c>
      <c r="G293" s="1">
        <v>105.631</v>
      </c>
      <c r="H293" s="1">
        <v>105.298</v>
      </c>
      <c r="I293" s="5">
        <f>AVERAGE(G293:H293)</f>
        <v>105.4645</v>
      </c>
      <c r="J293" s="7">
        <f t="shared" si="53"/>
        <v>0.23546655813511921</v>
      </c>
      <c r="K293" s="1">
        <v>92.666799999999995</v>
      </c>
      <c r="L293" s="1">
        <v>92.025800000000004</v>
      </c>
      <c r="M293" s="5">
        <f>AVERAGE(K293:L293)</f>
        <v>92.346299999999999</v>
      </c>
      <c r="N293" s="7">
        <f t="shared" si="54"/>
        <v>0.45325544674057067</v>
      </c>
      <c r="O293" s="1">
        <v>78.248000000000005</v>
      </c>
      <c r="P293" s="1">
        <v>77.7453</v>
      </c>
      <c r="Q293" s="5">
        <f>AVERAGE(O293:P293)</f>
        <v>77.996650000000002</v>
      </c>
      <c r="R293" s="7">
        <f t="shared" si="55"/>
        <v>0.35546257890248056</v>
      </c>
      <c r="S293" s="1">
        <v>62.595700000000001</v>
      </c>
      <c r="T293" s="1">
        <v>61.612499999999997</v>
      </c>
      <c r="U293" s="5">
        <f>AVERAGE(S293:T293)</f>
        <v>62.104100000000003</v>
      </c>
      <c r="V293" s="7">
        <f t="shared" si="56"/>
        <v>0.69522738726261613</v>
      </c>
      <c r="W293" s="1">
        <v>51.279699999999998</v>
      </c>
      <c r="X293" s="1">
        <v>50.179699999999997</v>
      </c>
      <c r="Y293" s="5">
        <f>SUM(W293:X293)</f>
        <v>101.45939999999999</v>
      </c>
      <c r="Z293" s="7">
        <f t="shared" si="57"/>
        <v>0.7778174593052033</v>
      </c>
      <c r="AA293" s="1">
        <v>28.991399999999999</v>
      </c>
      <c r="AB293" s="1">
        <v>27.256599999999999</v>
      </c>
      <c r="AC293" s="5">
        <f>AVERAGE(AA293:AB293)</f>
        <v>28.123999999999999</v>
      </c>
      <c r="AD293" s="7">
        <f t="shared" si="58"/>
        <v>1.2266888440024226</v>
      </c>
      <c r="AE293" s="1">
        <v>15.4199</v>
      </c>
      <c r="AF293" s="1">
        <v>13.537100000000001</v>
      </c>
      <c r="AG293" s="5">
        <f>AVERAGE(AE293:AF293)</f>
        <v>14.4785</v>
      </c>
      <c r="AH293" s="7">
        <f t="shared" si="59"/>
        <v>1.3313406476180314</v>
      </c>
      <c r="AI293" s="1">
        <v>4.4328099999999999</v>
      </c>
      <c r="AJ293" s="1">
        <v>4.14961</v>
      </c>
      <c r="AK293" s="5">
        <f>AVERAGE(AI293:AJ293)</f>
        <v>4.2912099999999995</v>
      </c>
      <c r="AL293" s="7">
        <f t="shared" si="60"/>
        <v>0.20025264043203017</v>
      </c>
      <c r="AM293" s="1">
        <v>2.5949200000000001</v>
      </c>
      <c r="AN293" s="1">
        <v>2.3593799999999998</v>
      </c>
      <c r="AO293" s="5">
        <f>AVERAGE(AM293:AN293)</f>
        <v>2.47715</v>
      </c>
      <c r="AP293" s="7">
        <f t="shared" si="61"/>
        <v>0.16655193124067963</v>
      </c>
      <c r="AQ293" s="1">
        <v>1.5769500000000001</v>
      </c>
      <c r="AR293" s="1">
        <v>1.5425800000000001</v>
      </c>
      <c r="AS293" s="5">
        <f>AVERAGE(AQ293:AR293)</f>
        <v>1.5597650000000001</v>
      </c>
      <c r="AT293" s="7">
        <f t="shared" si="62"/>
        <v>2.4303260069381646E-2</v>
      </c>
      <c r="AU293" s="1">
        <v>0.88594099999999998</v>
      </c>
      <c r="AV293" s="1">
        <v>1.0164</v>
      </c>
      <c r="AW293" s="5">
        <f>AVERAGE(AU293:AV293)</f>
        <v>0.95117049999999992</v>
      </c>
      <c r="AX293" s="7">
        <f t="shared" si="63"/>
        <v>9.2248443566815802E-2</v>
      </c>
      <c r="AY293" s="1">
        <v>2.2879</v>
      </c>
      <c r="AZ293" s="1">
        <v>2.2265600000000001</v>
      </c>
      <c r="BA293" s="5">
        <f>AVERAGE(AY293:AZ293)</f>
        <v>2.2572299999999998</v>
      </c>
      <c r="BB293" s="7">
        <f t="shared" si="64"/>
        <v>4.3373929957982789E-2</v>
      </c>
    </row>
    <row r="294" spans="1:54" x14ac:dyDescent="0.25">
      <c r="A294" s="1">
        <v>293</v>
      </c>
      <c r="B294" s="1">
        <v>125.083</v>
      </c>
      <c r="C294" s="1">
        <v>115.806</v>
      </c>
      <c r="D294" s="1">
        <v>115.45</v>
      </c>
      <c r="E294" s="3">
        <f>AVERAGE(C294:D294)</f>
        <v>115.628</v>
      </c>
      <c r="F294" s="7">
        <f t="shared" si="52"/>
        <v>0.25173001410240703</v>
      </c>
      <c r="G294" s="1">
        <v>105.66200000000001</v>
      </c>
      <c r="H294" s="1">
        <v>105.438</v>
      </c>
      <c r="I294" s="5">
        <f>AVERAGE(G294:H294)</f>
        <v>105.55000000000001</v>
      </c>
      <c r="J294" s="7">
        <f t="shared" si="53"/>
        <v>0.1583919189857893</v>
      </c>
      <c r="K294" s="1">
        <v>92.560900000000004</v>
      </c>
      <c r="L294" s="1">
        <v>92.05</v>
      </c>
      <c r="M294" s="5">
        <f>AVERAGE(K294:L294)</f>
        <v>92.305450000000008</v>
      </c>
      <c r="N294" s="7">
        <f t="shared" si="54"/>
        <v>0.36126085450821177</v>
      </c>
      <c r="O294" s="1">
        <v>78.233599999999996</v>
      </c>
      <c r="P294" s="1">
        <v>77.737899999999996</v>
      </c>
      <c r="Q294" s="5">
        <f>AVERAGE(O294:P294)</f>
        <v>77.985749999999996</v>
      </c>
      <c r="R294" s="7">
        <f t="shared" si="55"/>
        <v>0.35051283143417117</v>
      </c>
      <c r="S294" s="1">
        <v>62.614100000000001</v>
      </c>
      <c r="T294" s="1">
        <v>61.726999999999997</v>
      </c>
      <c r="U294" s="5">
        <f>AVERAGE(S294:T294)</f>
        <v>62.170549999999999</v>
      </c>
      <c r="V294" s="7">
        <f t="shared" si="56"/>
        <v>0.62727442559058899</v>
      </c>
      <c r="W294" s="1">
        <v>51.393000000000001</v>
      </c>
      <c r="X294" s="1">
        <v>50.320700000000002</v>
      </c>
      <c r="Y294" s="5">
        <f>SUM(W294:X294)</f>
        <v>101.7137</v>
      </c>
      <c r="Z294" s="7">
        <f t="shared" si="57"/>
        <v>0.75823060146633392</v>
      </c>
      <c r="AA294" s="1">
        <v>28.971499999999999</v>
      </c>
      <c r="AB294" s="1">
        <v>27.3215</v>
      </c>
      <c r="AC294" s="5">
        <f>AVERAGE(AA294:AB294)</f>
        <v>28.1465</v>
      </c>
      <c r="AD294" s="7">
        <f t="shared" si="58"/>
        <v>1.1667261889578024</v>
      </c>
      <c r="AE294" s="1">
        <v>15.5305</v>
      </c>
      <c r="AF294" s="1">
        <v>13.6273</v>
      </c>
      <c r="AG294" s="5">
        <f>AVERAGE(AE294:AF294)</f>
        <v>14.578900000000001</v>
      </c>
      <c r="AH294" s="7">
        <f t="shared" si="59"/>
        <v>1.3457656259542372</v>
      </c>
      <c r="AI294" s="1">
        <v>4.38828</v>
      </c>
      <c r="AJ294" s="1">
        <v>4.0730500000000003</v>
      </c>
      <c r="AK294" s="5">
        <f>AVERAGE(AI294:AJ294)</f>
        <v>4.2306650000000001</v>
      </c>
      <c r="AL294" s="7">
        <f t="shared" si="60"/>
        <v>0.22290127063343515</v>
      </c>
      <c r="AM294" s="1">
        <v>2.6140599999999998</v>
      </c>
      <c r="AN294" s="1">
        <v>2.29765</v>
      </c>
      <c r="AO294" s="5">
        <f>AVERAGE(AM294:AN294)</f>
        <v>2.4558549999999997</v>
      </c>
      <c r="AP294" s="7">
        <f t="shared" si="61"/>
        <v>0.2237356566352354</v>
      </c>
      <c r="AQ294" s="1">
        <v>1.73125</v>
      </c>
      <c r="AR294" s="1">
        <v>1.5777399999999999</v>
      </c>
      <c r="AS294" s="5">
        <f>AVERAGE(AQ294:AR294)</f>
        <v>1.6544949999999998</v>
      </c>
      <c r="AT294" s="7">
        <f t="shared" si="62"/>
        <v>0.10854796197994693</v>
      </c>
      <c r="AU294" s="1">
        <v>0.91406299999999996</v>
      </c>
      <c r="AV294" s="1">
        <v>0.90976699999999999</v>
      </c>
      <c r="AW294" s="5">
        <f>AVERAGE(AU294:AV294)</f>
        <v>0.91191500000000003</v>
      </c>
      <c r="AX294" s="7">
        <f t="shared" si="63"/>
        <v>3.0377307319773843E-3</v>
      </c>
      <c r="AY294" s="1">
        <v>2.3277399999999999</v>
      </c>
      <c r="AZ294" s="1">
        <v>2.2554699999999999</v>
      </c>
      <c r="BA294" s="5">
        <f>AVERAGE(AY294:AZ294)</f>
        <v>2.2916049999999997</v>
      </c>
      <c r="BB294" s="7">
        <f t="shared" si="64"/>
        <v>5.1102607076351829E-2</v>
      </c>
    </row>
    <row r="295" spans="1:54" x14ac:dyDescent="0.25">
      <c r="A295" s="1">
        <v>294</v>
      </c>
      <c r="B295" s="1">
        <v>125.018</v>
      </c>
      <c r="C295" s="1">
        <v>115.75700000000001</v>
      </c>
      <c r="D295" s="1">
        <v>115.471</v>
      </c>
      <c r="E295" s="3">
        <f>AVERAGE(C295:D295)</f>
        <v>115.614</v>
      </c>
      <c r="F295" s="7">
        <f t="shared" si="52"/>
        <v>0.20223253941935357</v>
      </c>
      <c r="G295" s="1">
        <v>105.586</v>
      </c>
      <c r="H295" s="1">
        <v>105.50700000000001</v>
      </c>
      <c r="I295" s="5">
        <f>AVERAGE(G295:H295)</f>
        <v>105.54650000000001</v>
      </c>
      <c r="J295" s="7">
        <f t="shared" si="53"/>
        <v>5.5861435713732671E-2</v>
      </c>
      <c r="K295" s="1">
        <v>92.433199999999999</v>
      </c>
      <c r="L295" s="1">
        <v>92.016000000000005</v>
      </c>
      <c r="M295" s="5">
        <f>AVERAGE(K295:L295)</f>
        <v>92.224600000000009</v>
      </c>
      <c r="N295" s="7">
        <f t="shared" si="54"/>
        <v>0.29500494911102343</v>
      </c>
      <c r="O295" s="1">
        <v>78.2059</v>
      </c>
      <c r="P295" s="1">
        <v>77.840199999999996</v>
      </c>
      <c r="Q295" s="5">
        <f>AVERAGE(O295:P295)</f>
        <v>78.023049999999998</v>
      </c>
      <c r="R295" s="7">
        <f t="shared" si="55"/>
        <v>0.2585889498799232</v>
      </c>
      <c r="S295" s="1">
        <v>62.65</v>
      </c>
      <c r="T295" s="1">
        <v>61.806199999999997</v>
      </c>
      <c r="U295" s="5">
        <f>AVERAGE(S295:T295)</f>
        <v>62.228099999999998</v>
      </c>
      <c r="V295" s="7">
        <f t="shared" si="56"/>
        <v>0.59665670196520992</v>
      </c>
      <c r="W295" s="1">
        <v>51.535499999999999</v>
      </c>
      <c r="X295" s="1">
        <v>50.378900000000002</v>
      </c>
      <c r="Y295" s="5">
        <f>SUM(W295:X295)</f>
        <v>101.9144</v>
      </c>
      <c r="Z295" s="7">
        <f t="shared" si="57"/>
        <v>0.81783970312035903</v>
      </c>
      <c r="AA295" s="1">
        <v>28.9344</v>
      </c>
      <c r="AB295" s="1">
        <v>27.321899999999999</v>
      </c>
      <c r="AC295" s="5">
        <f>AVERAGE(AA295:AB295)</f>
        <v>28.128149999999998</v>
      </c>
      <c r="AD295" s="7">
        <f t="shared" si="58"/>
        <v>1.1402096846633083</v>
      </c>
      <c r="AE295" s="1">
        <v>15.6105</v>
      </c>
      <c r="AF295" s="1">
        <v>13.622999999999999</v>
      </c>
      <c r="AG295" s="5">
        <f>AVERAGE(AE295:AF295)</f>
        <v>14.61675</v>
      </c>
      <c r="AH295" s="7">
        <f t="shared" si="59"/>
        <v>1.4053747276082638</v>
      </c>
      <c r="AI295" s="1">
        <v>4.34375</v>
      </c>
      <c r="AJ295" s="1">
        <v>4.0691499999999996</v>
      </c>
      <c r="AK295" s="5">
        <f>AVERAGE(AI295:AJ295)</f>
        <v>4.2064500000000002</v>
      </c>
      <c r="AL295" s="7">
        <f t="shared" si="60"/>
        <v>0.19417152211382624</v>
      </c>
      <c r="AM295" s="1">
        <v>2.6195300000000001</v>
      </c>
      <c r="AN295" s="1">
        <v>2.4230399999999999</v>
      </c>
      <c r="AO295" s="5">
        <f>AVERAGE(AM295:AN295)</f>
        <v>2.5212849999999998</v>
      </c>
      <c r="AP295" s="7">
        <f t="shared" si="61"/>
        <v>0.13893941143534491</v>
      </c>
      <c r="AQ295" s="1">
        <v>1.5843700000000001</v>
      </c>
      <c r="AR295" s="1">
        <v>1.5968800000000001</v>
      </c>
      <c r="AS295" s="5">
        <f>AVERAGE(AQ295:AR295)</f>
        <v>1.5906250000000002</v>
      </c>
      <c r="AT295" s="7">
        <f t="shared" si="62"/>
        <v>8.8459058326437242E-3</v>
      </c>
      <c r="AU295" s="1">
        <v>0.88124800000000003</v>
      </c>
      <c r="AV295" s="1">
        <v>0.94960800000000001</v>
      </c>
      <c r="AW295" s="5">
        <f>AVERAGE(AU295:AV295)</f>
        <v>0.91542800000000002</v>
      </c>
      <c r="AX295" s="7">
        <f t="shared" si="63"/>
        <v>4.8337819561912375E-2</v>
      </c>
      <c r="AY295" s="1">
        <v>2.3261699999999998</v>
      </c>
      <c r="AZ295" s="1">
        <v>2.2902399999999998</v>
      </c>
      <c r="BA295" s="5">
        <f>AVERAGE(AY295:AZ295)</f>
        <v>2.3082050000000001</v>
      </c>
      <c r="BB295" s="7">
        <f t="shared" si="64"/>
        <v>2.5406346648032666E-2</v>
      </c>
    </row>
    <row r="296" spans="1:54" x14ac:dyDescent="0.25">
      <c r="A296" s="1">
        <v>295</v>
      </c>
      <c r="B296" s="1">
        <v>125.02200000000001</v>
      </c>
      <c r="C296" s="1">
        <v>115.77</v>
      </c>
      <c r="D296" s="1">
        <v>115.33199999999999</v>
      </c>
      <c r="E296" s="3">
        <f>AVERAGE(C296:D296)</f>
        <v>115.55099999999999</v>
      </c>
      <c r="F296" s="7">
        <f t="shared" si="52"/>
        <v>0.30971277015970949</v>
      </c>
      <c r="G296" s="1">
        <v>105.661</v>
      </c>
      <c r="H296" s="1">
        <v>105.46899999999999</v>
      </c>
      <c r="I296" s="5">
        <f>AVERAGE(G296:H296)</f>
        <v>105.565</v>
      </c>
      <c r="J296" s="7">
        <f t="shared" si="53"/>
        <v>0.13576450198782228</v>
      </c>
      <c r="K296" s="1">
        <v>92.488699999999994</v>
      </c>
      <c r="L296" s="1">
        <v>92.059399999999997</v>
      </c>
      <c r="M296" s="5">
        <f>AVERAGE(K296:L296)</f>
        <v>92.274049999999988</v>
      </c>
      <c r="N296" s="7">
        <f t="shared" si="54"/>
        <v>0.30356094116338328</v>
      </c>
      <c r="O296" s="1">
        <v>78.331999999999994</v>
      </c>
      <c r="P296" s="1">
        <v>77.822599999999994</v>
      </c>
      <c r="Q296" s="5">
        <f>AVERAGE(O296:P296)</f>
        <v>78.077299999999994</v>
      </c>
      <c r="R296" s="7">
        <f t="shared" si="55"/>
        <v>0.36020019433642692</v>
      </c>
      <c r="S296" s="1">
        <v>62.653500000000001</v>
      </c>
      <c r="T296" s="1">
        <v>61.852699999999999</v>
      </c>
      <c r="U296" s="5">
        <f>AVERAGE(S296:T296)</f>
        <v>62.253100000000003</v>
      </c>
      <c r="V296" s="7">
        <f t="shared" si="56"/>
        <v>0.56625111037418896</v>
      </c>
      <c r="W296" s="1">
        <v>51.4664</v>
      </c>
      <c r="X296" s="1">
        <v>50.384799999999998</v>
      </c>
      <c r="Y296" s="5">
        <f>SUM(W296:X296)</f>
        <v>101.85120000000001</v>
      </c>
      <c r="Z296" s="7">
        <f t="shared" si="57"/>
        <v>0.76480669453137107</v>
      </c>
      <c r="AA296" s="1">
        <v>28.948799999999999</v>
      </c>
      <c r="AB296" s="1">
        <v>27.394100000000002</v>
      </c>
      <c r="AC296" s="5">
        <f>AVERAGE(AA296:AB296)</f>
        <v>28.17145</v>
      </c>
      <c r="AD296" s="7">
        <f t="shared" si="58"/>
        <v>1.0993389127107231</v>
      </c>
      <c r="AE296" s="1">
        <v>15.6762</v>
      </c>
      <c r="AF296" s="1">
        <v>13.7445</v>
      </c>
      <c r="AG296" s="5">
        <f>AVERAGE(AE296:AF296)</f>
        <v>14.71035</v>
      </c>
      <c r="AH296" s="7">
        <f t="shared" si="59"/>
        <v>1.3659181692180533</v>
      </c>
      <c r="AI296" s="1">
        <v>4.4144500000000004</v>
      </c>
      <c r="AJ296" s="1">
        <v>4.1078200000000002</v>
      </c>
      <c r="AK296" s="5">
        <f>AVERAGE(AI296:AJ296)</f>
        <v>4.2611350000000003</v>
      </c>
      <c r="AL296" s="7">
        <f t="shared" si="60"/>
        <v>0.21682015231523119</v>
      </c>
      <c r="AM296" s="1">
        <v>2.6089899999999999</v>
      </c>
      <c r="AN296" s="1">
        <v>2.4918</v>
      </c>
      <c r="AO296" s="5">
        <f>AVERAGE(AM296:AN296)</f>
        <v>2.550395</v>
      </c>
      <c r="AP296" s="7">
        <f t="shared" si="61"/>
        <v>8.2865843687251445E-2</v>
      </c>
      <c r="AQ296" s="1">
        <v>1.6039000000000001</v>
      </c>
      <c r="AR296" s="1">
        <v>1.55196</v>
      </c>
      <c r="AS296" s="5">
        <f>AVERAGE(AQ296:AR296)</f>
        <v>1.5779300000000001</v>
      </c>
      <c r="AT296" s="7">
        <f t="shared" si="62"/>
        <v>3.6727126214829348E-2</v>
      </c>
      <c r="AU296" s="1">
        <v>0.90820299999999998</v>
      </c>
      <c r="AV296" s="1">
        <v>0.869919</v>
      </c>
      <c r="AW296" s="5">
        <f>AVERAGE(AU296:AV296)</f>
        <v>0.88906099999999999</v>
      </c>
      <c r="AX296" s="7">
        <f t="shared" si="63"/>
        <v>2.7070876010945776E-2</v>
      </c>
      <c r="AY296" s="1">
        <v>2.3039100000000001</v>
      </c>
      <c r="AZ296" s="1">
        <v>2.3484400000000001</v>
      </c>
      <c r="BA296" s="5">
        <f>AVERAGE(AY296:AZ296)</f>
        <v>2.3261750000000001</v>
      </c>
      <c r="BB296" s="7">
        <f t="shared" si="64"/>
        <v>3.148746496623693E-2</v>
      </c>
    </row>
    <row r="297" spans="1:54" x14ac:dyDescent="0.25">
      <c r="A297" s="1">
        <v>296</v>
      </c>
      <c r="B297" s="1">
        <v>125.075</v>
      </c>
      <c r="C297" s="1">
        <v>115.667</v>
      </c>
      <c r="D297" s="1">
        <v>115.428</v>
      </c>
      <c r="E297" s="3">
        <f>AVERAGE(C297:D297)</f>
        <v>115.5475</v>
      </c>
      <c r="F297" s="7">
        <f t="shared" si="52"/>
        <v>0.16899852070358792</v>
      </c>
      <c r="G297" s="1">
        <v>105.61199999999999</v>
      </c>
      <c r="H297" s="1">
        <v>105.414</v>
      </c>
      <c r="I297" s="5">
        <f>AVERAGE(G297:H297)</f>
        <v>105.51300000000001</v>
      </c>
      <c r="J297" s="7">
        <f t="shared" si="53"/>
        <v>0.14000714267493167</v>
      </c>
      <c r="K297" s="1">
        <v>92.521100000000004</v>
      </c>
      <c r="L297" s="1">
        <v>92.019900000000007</v>
      </c>
      <c r="M297" s="5">
        <f>AVERAGE(K297:L297)</f>
        <v>92.270499999999998</v>
      </c>
      <c r="N297" s="7">
        <f t="shared" si="54"/>
        <v>0.35440191873069565</v>
      </c>
      <c r="O297" s="1">
        <v>78.371899999999997</v>
      </c>
      <c r="P297" s="1">
        <v>77.781999999999996</v>
      </c>
      <c r="Q297" s="5">
        <f>AVERAGE(O297:P297)</f>
        <v>78.076949999999997</v>
      </c>
      <c r="R297" s="7">
        <f t="shared" si="55"/>
        <v>0.41712229022194447</v>
      </c>
      <c r="S297" s="1">
        <v>62.760100000000001</v>
      </c>
      <c r="T297" s="1">
        <v>61.817599999999999</v>
      </c>
      <c r="U297" s="5">
        <f>AVERAGE(S297:T297)</f>
        <v>62.288849999999996</v>
      </c>
      <c r="V297" s="7">
        <f t="shared" si="56"/>
        <v>0.66644814126832286</v>
      </c>
      <c r="W297" s="1">
        <v>51.5242</v>
      </c>
      <c r="X297" s="1">
        <v>50.382399999999997</v>
      </c>
      <c r="Y297" s="5">
        <f>SUM(W297:X297)</f>
        <v>101.9066</v>
      </c>
      <c r="Z297" s="7">
        <f t="shared" si="57"/>
        <v>0.8073745227588025</v>
      </c>
      <c r="AA297" s="1">
        <v>29.024999999999999</v>
      </c>
      <c r="AB297" s="1">
        <v>27.510899999999999</v>
      </c>
      <c r="AC297" s="5">
        <f>AVERAGE(AA297:AB297)</f>
        <v>28.267949999999999</v>
      </c>
      <c r="AD297" s="7">
        <f t="shared" si="58"/>
        <v>1.0706303773945509</v>
      </c>
      <c r="AE297" s="1">
        <v>15.7293</v>
      </c>
      <c r="AF297" s="1">
        <v>13.6883</v>
      </c>
      <c r="AG297" s="5">
        <f>AVERAGE(AE297:AF297)</f>
        <v>14.7088</v>
      </c>
      <c r="AH297" s="7">
        <f t="shared" si="59"/>
        <v>1.4432049404017437</v>
      </c>
      <c r="AI297" s="1">
        <v>4.44062</v>
      </c>
      <c r="AJ297" s="1">
        <v>4.1046899999999997</v>
      </c>
      <c r="AK297" s="5">
        <f>AVERAGE(AI297:AJ297)</f>
        <v>4.2726550000000003</v>
      </c>
      <c r="AL297" s="7">
        <f t="shared" si="60"/>
        <v>0.23753838100399713</v>
      </c>
      <c r="AM297" s="1">
        <v>2.6793</v>
      </c>
      <c r="AN297" s="1">
        <v>2.37852</v>
      </c>
      <c r="AO297" s="5">
        <f>AVERAGE(AM297:AN297)</f>
        <v>2.5289099999999998</v>
      </c>
      <c r="AP297" s="7">
        <f t="shared" si="61"/>
        <v>0.21268357764528981</v>
      </c>
      <c r="AQ297" s="1">
        <v>1.63398</v>
      </c>
      <c r="AR297" s="1">
        <v>1.6293</v>
      </c>
      <c r="AS297" s="5">
        <f>AVERAGE(AQ297:AR297)</f>
        <v>1.63164</v>
      </c>
      <c r="AT297" s="7">
        <f t="shared" si="62"/>
        <v>3.3092597359530547E-3</v>
      </c>
      <c r="AU297" s="1">
        <v>0.95156099999999999</v>
      </c>
      <c r="AV297" s="1">
        <v>0.84101099999999995</v>
      </c>
      <c r="AW297" s="5">
        <f>AVERAGE(AU297:AV297)</f>
        <v>0.89628599999999992</v>
      </c>
      <c r="AX297" s="7">
        <f t="shared" si="63"/>
        <v>7.8170654660172853E-2</v>
      </c>
      <c r="AY297" s="1">
        <v>2.3214899999999998</v>
      </c>
      <c r="AZ297" s="1">
        <v>2.2578100000000001</v>
      </c>
      <c r="BA297" s="5">
        <f>AVERAGE(AY297:AZ297)</f>
        <v>2.28965</v>
      </c>
      <c r="BB297" s="7">
        <f t="shared" si="64"/>
        <v>4.5028559825959158E-2</v>
      </c>
    </row>
    <row r="298" spans="1:54" x14ac:dyDescent="0.25">
      <c r="A298" s="1">
        <v>297</v>
      </c>
      <c r="B298" s="1">
        <v>124.947</v>
      </c>
      <c r="C298" s="1">
        <v>115.547</v>
      </c>
      <c r="D298" s="1">
        <v>115.37</v>
      </c>
      <c r="E298" s="3">
        <f>AVERAGE(C298:D298)</f>
        <v>115.4585</v>
      </c>
      <c r="F298" s="7">
        <f t="shared" si="52"/>
        <v>0.12515790027001361</v>
      </c>
      <c r="G298" s="1">
        <v>105.636</v>
      </c>
      <c r="H298" s="1">
        <v>105.414</v>
      </c>
      <c r="I298" s="5">
        <f>AVERAGE(G298:H298)</f>
        <v>105.52500000000001</v>
      </c>
      <c r="J298" s="7">
        <f t="shared" si="53"/>
        <v>0.15697770542340944</v>
      </c>
      <c r="K298" s="1">
        <v>92.481300000000005</v>
      </c>
      <c r="L298" s="1">
        <v>92.021100000000004</v>
      </c>
      <c r="M298" s="5">
        <f>AVERAGE(K298:L298)</f>
        <v>92.251200000000011</v>
      </c>
      <c r="N298" s="7">
        <f t="shared" si="54"/>
        <v>0.32541054070204944</v>
      </c>
      <c r="O298" s="1">
        <v>78.465999999999994</v>
      </c>
      <c r="P298" s="1">
        <v>77.912899999999993</v>
      </c>
      <c r="Q298" s="5">
        <f>AVERAGE(O298:P298)</f>
        <v>78.189449999999994</v>
      </c>
      <c r="R298" s="7">
        <f t="shared" si="55"/>
        <v>0.39110076067427985</v>
      </c>
      <c r="S298" s="1">
        <v>62.750799999999998</v>
      </c>
      <c r="T298" s="1">
        <v>61.906999999999996</v>
      </c>
      <c r="U298" s="5">
        <f>AVERAGE(S298:T298)</f>
        <v>62.328899999999997</v>
      </c>
      <c r="V298" s="7">
        <f t="shared" si="56"/>
        <v>0.59665670196520992</v>
      </c>
      <c r="W298" s="1">
        <v>51.606299999999997</v>
      </c>
      <c r="X298" s="1">
        <v>50.421900000000001</v>
      </c>
      <c r="Y298" s="5">
        <f>SUM(W298:X298)</f>
        <v>102.0282</v>
      </c>
      <c r="Z298" s="7">
        <f t="shared" si="57"/>
        <v>0.83749727163734444</v>
      </c>
      <c r="AA298" s="1">
        <v>29.200399999999998</v>
      </c>
      <c r="AB298" s="1">
        <v>27.463699999999999</v>
      </c>
      <c r="AC298" s="5">
        <f>AVERAGE(AA298:AB298)</f>
        <v>28.332049999999999</v>
      </c>
      <c r="AD298" s="7">
        <f t="shared" si="58"/>
        <v>1.2280323468866765</v>
      </c>
      <c r="AE298" s="1">
        <v>15.8238</v>
      </c>
      <c r="AF298" s="1">
        <v>13.7531</v>
      </c>
      <c r="AG298" s="5">
        <f>AVERAGE(AE298:AF298)</f>
        <v>14.788450000000001</v>
      </c>
      <c r="AH298" s="7">
        <f t="shared" si="59"/>
        <v>1.4642060118029843</v>
      </c>
      <c r="AI298" s="1">
        <v>4.4785199999999996</v>
      </c>
      <c r="AJ298" s="1">
        <v>4.26328</v>
      </c>
      <c r="AK298" s="5">
        <f>AVERAGE(AI298:AJ298)</f>
        <v>4.3708999999999998</v>
      </c>
      <c r="AL298" s="7">
        <f t="shared" si="60"/>
        <v>0.15219766358259224</v>
      </c>
      <c r="AM298" s="1">
        <v>2.6636700000000002</v>
      </c>
      <c r="AN298" s="1">
        <v>2.3656199999999998</v>
      </c>
      <c r="AO298" s="5">
        <f>AVERAGE(AM298:AN298)</f>
        <v>2.5146449999999998</v>
      </c>
      <c r="AP298" s="7">
        <f t="shared" si="61"/>
        <v>0.21075317613265077</v>
      </c>
      <c r="AQ298" s="1">
        <v>1.7289000000000001</v>
      </c>
      <c r="AR298" s="1">
        <v>1.5621100000000001</v>
      </c>
      <c r="AS298" s="5">
        <f>AVERAGE(AQ298:AR298)</f>
        <v>1.645505</v>
      </c>
      <c r="AT298" s="7">
        <f t="shared" si="62"/>
        <v>0.11793834003410426</v>
      </c>
      <c r="AU298" s="1">
        <v>0.864456</v>
      </c>
      <c r="AV298" s="1">
        <v>0.95351399999999997</v>
      </c>
      <c r="AW298" s="5">
        <f>AVERAGE(AU298:AV298)</f>
        <v>0.90898499999999993</v>
      </c>
      <c r="AX298" s="7">
        <f t="shared" si="63"/>
        <v>6.2973515718911535E-2</v>
      </c>
      <c r="AY298" s="1">
        <v>2.2136800000000001</v>
      </c>
      <c r="AZ298" s="1">
        <v>2.18438</v>
      </c>
      <c r="BA298" s="5">
        <f>AVERAGE(AY298:AZ298)</f>
        <v>2.19903</v>
      </c>
      <c r="BB298" s="7">
        <f t="shared" si="64"/>
        <v>2.0718228688765918E-2</v>
      </c>
    </row>
    <row r="299" spans="1:54" x14ac:dyDescent="0.25">
      <c r="A299" s="1">
        <v>298</v>
      </c>
      <c r="B299" s="1">
        <v>125.032</v>
      </c>
      <c r="C299" s="1">
        <v>115.65900000000001</v>
      </c>
      <c r="D299" s="1">
        <v>115.361</v>
      </c>
      <c r="E299" s="3">
        <f>AVERAGE(C299:D299)</f>
        <v>115.51</v>
      </c>
      <c r="F299" s="7">
        <f t="shared" si="52"/>
        <v>0.21071782079359247</v>
      </c>
      <c r="G299" s="1">
        <v>105.61199999999999</v>
      </c>
      <c r="H299" s="1">
        <v>105.461</v>
      </c>
      <c r="I299" s="5">
        <f>AVERAGE(G299:H299)</f>
        <v>105.53649999999999</v>
      </c>
      <c r="J299" s="7">
        <f t="shared" si="53"/>
        <v>0.10677312395916602</v>
      </c>
      <c r="K299" s="1">
        <v>92.440600000000003</v>
      </c>
      <c r="L299" s="1">
        <v>91.994500000000002</v>
      </c>
      <c r="M299" s="5">
        <f>AVERAGE(K299:L299)</f>
        <v>92.217550000000003</v>
      </c>
      <c r="N299" s="7">
        <f t="shared" si="54"/>
        <v>0.31544033508731972</v>
      </c>
      <c r="O299" s="1">
        <v>78.386300000000006</v>
      </c>
      <c r="P299" s="1">
        <v>77.929299999999998</v>
      </c>
      <c r="Q299" s="5">
        <f>AVERAGE(O299:P299)</f>
        <v>78.157800000000009</v>
      </c>
      <c r="R299" s="7">
        <f t="shared" si="55"/>
        <v>0.32314779900225776</v>
      </c>
      <c r="S299" s="1">
        <v>62.862900000000003</v>
      </c>
      <c r="T299" s="1">
        <v>61.994100000000003</v>
      </c>
      <c r="U299" s="5">
        <f>AVERAGE(S299:T299)</f>
        <v>62.4285</v>
      </c>
      <c r="V299" s="7">
        <f t="shared" si="56"/>
        <v>0.61433437149487269</v>
      </c>
      <c r="W299" s="1">
        <v>51.613700000000001</v>
      </c>
      <c r="X299" s="1">
        <v>50.645299999999999</v>
      </c>
      <c r="Y299" s="5">
        <f>SUM(W299:X299)</f>
        <v>102.259</v>
      </c>
      <c r="Z299" s="7">
        <f t="shared" si="57"/>
        <v>0.68476220690105449</v>
      </c>
      <c r="AA299" s="1">
        <v>29.3383</v>
      </c>
      <c r="AB299" s="1">
        <v>27.605899999999998</v>
      </c>
      <c r="AC299" s="5">
        <f>AVERAGE(AA299:AB299)</f>
        <v>28.472099999999998</v>
      </c>
      <c r="AD299" s="7">
        <f t="shared" si="58"/>
        <v>1.2249917877275762</v>
      </c>
      <c r="AE299" s="1">
        <v>15.811299999999999</v>
      </c>
      <c r="AF299" s="1">
        <v>13.8504</v>
      </c>
      <c r="AG299" s="5">
        <f>AVERAGE(AE299:AF299)</f>
        <v>14.83085</v>
      </c>
      <c r="AH299" s="7">
        <f t="shared" si="59"/>
        <v>1.3865656872287002</v>
      </c>
      <c r="AI299" s="1">
        <v>4.5304599999999997</v>
      </c>
      <c r="AJ299" s="1">
        <v>4.21875</v>
      </c>
      <c r="AK299" s="5">
        <f>AVERAGE(AI299:AJ299)</f>
        <v>4.3746049999999999</v>
      </c>
      <c r="AL299" s="7">
        <f t="shared" si="60"/>
        <v>0.22041225476365853</v>
      </c>
      <c r="AM299" s="1">
        <v>2.6863299999999999</v>
      </c>
      <c r="AN299" s="1">
        <v>2.4816400000000001</v>
      </c>
      <c r="AO299" s="5">
        <f>AVERAGE(AM299:AN299)</f>
        <v>2.5839850000000002</v>
      </c>
      <c r="AP299" s="7">
        <f t="shared" si="61"/>
        <v>0.14473768704107429</v>
      </c>
      <c r="AQ299" s="1">
        <v>1.71055</v>
      </c>
      <c r="AR299" s="1">
        <v>1.6238300000000001</v>
      </c>
      <c r="AS299" s="5">
        <f>AVERAGE(AQ299:AR299)</f>
        <v>1.6671900000000002</v>
      </c>
      <c r="AT299" s="7">
        <f t="shared" si="62"/>
        <v>6.1320300064497339E-2</v>
      </c>
      <c r="AU299" s="1">
        <v>0.84336100000000003</v>
      </c>
      <c r="AV299" s="1">
        <v>0.89530900000000002</v>
      </c>
      <c r="AW299" s="5">
        <f>AVERAGE(AU299:AV299)</f>
        <v>0.86933499999999997</v>
      </c>
      <c r="AX299" s="7">
        <f t="shared" si="63"/>
        <v>3.6732783069078769E-2</v>
      </c>
      <c r="AY299" s="1">
        <v>2.3136700000000001</v>
      </c>
      <c r="AZ299" s="1">
        <v>2.1269499999999999</v>
      </c>
      <c r="BA299" s="5">
        <f>AVERAGE(AY299:AZ299)</f>
        <v>2.22031</v>
      </c>
      <c r="BB299" s="7">
        <f t="shared" si="64"/>
        <v>0.13203097818315229</v>
      </c>
    </row>
    <row r="300" spans="1:54" x14ac:dyDescent="0.25">
      <c r="A300" s="1">
        <v>299</v>
      </c>
      <c r="B300" s="1">
        <v>125.02500000000001</v>
      </c>
      <c r="C300" s="1">
        <v>115.63800000000001</v>
      </c>
      <c r="D300" s="1">
        <v>115.39100000000001</v>
      </c>
      <c r="E300" s="3">
        <f>AVERAGE(C300:D300)</f>
        <v>115.5145</v>
      </c>
      <c r="F300" s="7">
        <f t="shared" si="52"/>
        <v>0.17465537495307715</v>
      </c>
      <c r="G300" s="1">
        <v>105.651</v>
      </c>
      <c r="H300" s="1">
        <v>105.45399999999999</v>
      </c>
      <c r="I300" s="5">
        <f>AVERAGE(G300:H300)</f>
        <v>105.55249999999999</v>
      </c>
      <c r="J300" s="7">
        <f t="shared" si="53"/>
        <v>0.13930003589375178</v>
      </c>
      <c r="K300" s="1">
        <v>92.483199999999997</v>
      </c>
      <c r="L300" s="1">
        <v>91.989099999999993</v>
      </c>
      <c r="M300" s="5">
        <f>AVERAGE(K300:L300)</f>
        <v>92.236149999999995</v>
      </c>
      <c r="N300" s="7">
        <f t="shared" si="54"/>
        <v>0.34938146058427533</v>
      </c>
      <c r="O300" s="1">
        <v>78.226600000000005</v>
      </c>
      <c r="P300" s="1">
        <v>77.990600000000001</v>
      </c>
      <c r="Q300" s="5">
        <f>AVERAGE(O300:P300)</f>
        <v>78.108599999999996</v>
      </c>
      <c r="R300" s="7">
        <f t="shared" si="55"/>
        <v>0.16687720036002818</v>
      </c>
      <c r="S300" s="1">
        <v>62.877699999999997</v>
      </c>
      <c r="T300" s="1">
        <v>62.0762</v>
      </c>
      <c r="U300" s="5">
        <f>AVERAGE(S300:T300)</f>
        <v>62.476950000000002</v>
      </c>
      <c r="V300" s="7">
        <f t="shared" si="56"/>
        <v>0.56674608512101587</v>
      </c>
      <c r="W300" s="1">
        <v>51.804299999999998</v>
      </c>
      <c r="X300" s="1">
        <v>50.665599999999998</v>
      </c>
      <c r="Y300" s="5">
        <f>SUM(W300:X300)</f>
        <v>102.4699</v>
      </c>
      <c r="Z300" s="7">
        <f t="shared" si="57"/>
        <v>0.80518249173712164</v>
      </c>
      <c r="AA300" s="1">
        <v>29.353100000000001</v>
      </c>
      <c r="AB300" s="1">
        <v>27.728100000000001</v>
      </c>
      <c r="AC300" s="5">
        <f>AVERAGE(AA300:AB300)</f>
        <v>28.540600000000001</v>
      </c>
      <c r="AD300" s="7">
        <f t="shared" si="58"/>
        <v>1.1490485194281397</v>
      </c>
      <c r="AE300" s="1">
        <v>15.821899999999999</v>
      </c>
      <c r="AF300" s="1">
        <v>13.880100000000001</v>
      </c>
      <c r="AG300" s="5">
        <f>AVERAGE(AE300:AF300)</f>
        <v>14.850999999999999</v>
      </c>
      <c r="AH300" s="7">
        <f t="shared" si="59"/>
        <v>1.3730599477080372</v>
      </c>
      <c r="AI300" s="1">
        <v>4.4835900000000004</v>
      </c>
      <c r="AJ300" s="1">
        <v>4.1929699999999999</v>
      </c>
      <c r="AK300" s="5">
        <f>AVERAGE(AI300:AJ300)</f>
        <v>4.3382800000000001</v>
      </c>
      <c r="AL300" s="7">
        <f t="shared" si="60"/>
        <v>0.20549937274843483</v>
      </c>
      <c r="AM300" s="1">
        <v>2.7050800000000002</v>
      </c>
      <c r="AN300" s="1">
        <v>2.5257800000000001</v>
      </c>
      <c r="AO300" s="5">
        <f>AVERAGE(AM300:AN300)</f>
        <v>2.6154299999999999</v>
      </c>
      <c r="AP300" s="7">
        <f t="shared" si="61"/>
        <v>0.12678424586674797</v>
      </c>
      <c r="AQ300" s="1">
        <v>1.71523</v>
      </c>
      <c r="AR300" s="1">
        <v>1.69218</v>
      </c>
      <c r="AS300" s="5">
        <f>AVERAGE(AQ300:AR300)</f>
        <v>1.703705</v>
      </c>
      <c r="AT300" s="7">
        <f t="shared" si="62"/>
        <v>1.6298811306349931E-2</v>
      </c>
      <c r="AU300" s="1">
        <v>0.79648600000000003</v>
      </c>
      <c r="AV300" s="1">
        <v>0.93164100000000005</v>
      </c>
      <c r="AW300" s="5">
        <f>AVERAGE(AU300:AV300)</f>
        <v>0.8640635000000001</v>
      </c>
      <c r="AX300" s="7">
        <f t="shared" si="63"/>
        <v>9.556901701126784E-2</v>
      </c>
      <c r="AY300" s="1">
        <v>2.2824200000000001</v>
      </c>
      <c r="AZ300" s="1">
        <v>2.1629</v>
      </c>
      <c r="BA300" s="5">
        <f>AVERAGE(AY300:AZ300)</f>
        <v>2.2226600000000003</v>
      </c>
      <c r="BB300" s="7">
        <f t="shared" si="64"/>
        <v>8.4513402487416206E-2</v>
      </c>
    </row>
    <row r="301" spans="1:54" x14ac:dyDescent="0.25">
      <c r="A301" s="1">
        <v>300</v>
      </c>
      <c r="B301" s="1">
        <v>124.93</v>
      </c>
      <c r="C301" s="1">
        <v>115.631</v>
      </c>
      <c r="D301" s="1">
        <v>115.309</v>
      </c>
      <c r="E301" s="3">
        <f>AVERAGE(C301:D301)</f>
        <v>115.47</v>
      </c>
      <c r="F301" s="7">
        <f t="shared" si="52"/>
        <v>0.22768838354207024</v>
      </c>
      <c r="G301" s="1">
        <v>105.66800000000001</v>
      </c>
      <c r="H301" s="1">
        <v>105.38500000000001</v>
      </c>
      <c r="I301" s="5">
        <f>AVERAGE(G301:H301)</f>
        <v>105.5265</v>
      </c>
      <c r="J301" s="7">
        <f t="shared" si="53"/>
        <v>0.20011121907579385</v>
      </c>
      <c r="K301" s="1">
        <v>92.503100000000003</v>
      </c>
      <c r="L301" s="1">
        <v>92.048400000000001</v>
      </c>
      <c r="M301" s="5">
        <f>AVERAGE(K301:L301)</f>
        <v>92.275750000000002</v>
      </c>
      <c r="N301" s="7">
        <f t="shared" si="54"/>
        <v>0.32152145340552496</v>
      </c>
      <c r="O301" s="1">
        <v>78.2898</v>
      </c>
      <c r="P301" s="1">
        <v>78.058999999999997</v>
      </c>
      <c r="Q301" s="5">
        <f>AVERAGE(O301:P301)</f>
        <v>78.174399999999991</v>
      </c>
      <c r="R301" s="7">
        <f t="shared" si="55"/>
        <v>0.16320024509785666</v>
      </c>
      <c r="S301" s="1">
        <v>62.973399999999998</v>
      </c>
      <c r="T301" s="1">
        <v>62.112099999999998</v>
      </c>
      <c r="U301" s="5">
        <f>AVERAGE(S301:T301)</f>
        <v>62.542749999999998</v>
      </c>
      <c r="V301" s="7">
        <f t="shared" si="56"/>
        <v>0.60903107063597328</v>
      </c>
      <c r="W301" s="1">
        <v>51.880899999999997</v>
      </c>
      <c r="X301" s="1">
        <v>50.664499999999997</v>
      </c>
      <c r="Y301" s="5">
        <f>SUM(W301:X301)</f>
        <v>102.5454</v>
      </c>
      <c r="Z301" s="7">
        <f t="shared" si="57"/>
        <v>0.86012468863531655</v>
      </c>
      <c r="AA301" s="1">
        <v>29.3523</v>
      </c>
      <c r="AB301" s="1">
        <v>27.799199999999999</v>
      </c>
      <c r="AC301" s="5">
        <f>AVERAGE(AA301:AB301)</f>
        <v>28.575749999999999</v>
      </c>
      <c r="AD301" s="7">
        <f t="shared" si="58"/>
        <v>1.0982075418608273</v>
      </c>
      <c r="AE301" s="1">
        <v>15.8871</v>
      </c>
      <c r="AF301" s="1">
        <v>13.8238</v>
      </c>
      <c r="AG301" s="5">
        <f>AVERAGE(AE301:AF301)</f>
        <v>14.855450000000001</v>
      </c>
      <c r="AH301" s="7">
        <f t="shared" si="59"/>
        <v>1.4589734216222034</v>
      </c>
      <c r="AI301" s="1">
        <v>4.4855400000000003</v>
      </c>
      <c r="AJ301" s="1">
        <v>4.2105499999999996</v>
      </c>
      <c r="AK301" s="5">
        <f>AVERAGE(AI301:AJ301)</f>
        <v>4.3480449999999999</v>
      </c>
      <c r="AL301" s="7">
        <f t="shared" si="60"/>
        <v>0.19444729375848921</v>
      </c>
      <c r="AM301" s="1">
        <v>2.7246100000000002</v>
      </c>
      <c r="AN301" s="1">
        <v>2.4253900000000002</v>
      </c>
      <c r="AO301" s="5">
        <f>AVERAGE(AM301:AN301)</f>
        <v>2.5750000000000002</v>
      </c>
      <c r="AP301" s="7">
        <f t="shared" si="61"/>
        <v>0.21158049106663876</v>
      </c>
      <c r="AQ301" s="1">
        <v>1.59727</v>
      </c>
      <c r="AR301" s="1">
        <v>1.69414</v>
      </c>
      <c r="AS301" s="5">
        <f>AVERAGE(AQ301:AR301)</f>
        <v>1.645705</v>
      </c>
      <c r="AT301" s="7">
        <f t="shared" si="62"/>
        <v>6.8497433893540863E-2</v>
      </c>
      <c r="AU301" s="1">
        <v>0.77265899999999998</v>
      </c>
      <c r="AV301" s="1">
        <v>0.87148300000000001</v>
      </c>
      <c r="AW301" s="5">
        <f>AVERAGE(AU301:AV301)</f>
        <v>0.822071</v>
      </c>
      <c r="AX301" s="7">
        <f t="shared" si="63"/>
        <v>6.9879120543979392E-2</v>
      </c>
      <c r="AY301" s="1">
        <v>2.28945</v>
      </c>
      <c r="AZ301" s="1">
        <v>2.2285200000000001</v>
      </c>
      <c r="BA301" s="5">
        <f>AVERAGE(AY301:AZ301)</f>
        <v>2.258985</v>
      </c>
      <c r="BB301" s="7">
        <f t="shared" si="64"/>
        <v>4.3084016177696291E-2</v>
      </c>
    </row>
    <row r="302" spans="1:54" x14ac:dyDescent="0.25">
      <c r="A302" s="1">
        <v>301</v>
      </c>
      <c r="B302" s="1">
        <v>124.919</v>
      </c>
      <c r="C302" s="1">
        <v>115.593</v>
      </c>
      <c r="D302" s="1">
        <v>115.277</v>
      </c>
      <c r="E302" s="3">
        <f>AVERAGE(C302:D302)</f>
        <v>115.435</v>
      </c>
      <c r="F302" s="7">
        <f t="shared" si="52"/>
        <v>0.22344574285495078</v>
      </c>
      <c r="G302" s="1">
        <v>105.681</v>
      </c>
      <c r="H302" s="1">
        <v>105.41800000000001</v>
      </c>
      <c r="I302" s="5">
        <f>AVERAGE(G302:H302)</f>
        <v>105.54949999999999</v>
      </c>
      <c r="J302" s="7">
        <f t="shared" si="53"/>
        <v>0.18596908345205565</v>
      </c>
      <c r="K302" s="1">
        <v>92.366</v>
      </c>
      <c r="L302" s="1">
        <v>91.9953</v>
      </c>
      <c r="M302" s="5">
        <f>AVERAGE(K302:L302)</f>
        <v>92.18065</v>
      </c>
      <c r="N302" s="7">
        <f t="shared" si="54"/>
        <v>0.26212448378585274</v>
      </c>
      <c r="O302" s="1">
        <v>78.377700000000004</v>
      </c>
      <c r="P302" s="1">
        <v>77.936300000000003</v>
      </c>
      <c r="Q302" s="5">
        <f>AVERAGE(O302:P302)</f>
        <v>78.157000000000011</v>
      </c>
      <c r="R302" s="7">
        <f t="shared" si="55"/>
        <v>0.31211693321574319</v>
      </c>
      <c r="S302" s="1">
        <v>63.075000000000003</v>
      </c>
      <c r="T302" s="1">
        <v>62.078099999999999</v>
      </c>
      <c r="U302" s="5">
        <f>AVERAGE(S302:T302)</f>
        <v>62.576549999999997</v>
      </c>
      <c r="V302" s="7">
        <f t="shared" si="56"/>
        <v>0.70491475016487182</v>
      </c>
      <c r="W302" s="1">
        <v>51.944099999999999</v>
      </c>
      <c r="X302" s="1">
        <v>50.837499999999999</v>
      </c>
      <c r="Y302" s="5">
        <f>SUM(W302:X302)</f>
        <v>102.7816</v>
      </c>
      <c r="Z302" s="7">
        <f t="shared" si="57"/>
        <v>0.78248436406103372</v>
      </c>
      <c r="AA302" s="1">
        <v>29.410499999999999</v>
      </c>
      <c r="AB302" s="1">
        <v>27.785499999999999</v>
      </c>
      <c r="AC302" s="5">
        <f>AVERAGE(AA302:AB302)</f>
        <v>28.597999999999999</v>
      </c>
      <c r="AD302" s="7">
        <f t="shared" si="58"/>
        <v>1.1490485194281397</v>
      </c>
      <c r="AE302" s="1">
        <v>16.0121</v>
      </c>
      <c r="AF302" s="1">
        <v>13.9496</v>
      </c>
      <c r="AG302" s="5">
        <f>AVERAGE(AE302:AF302)</f>
        <v>14.98085</v>
      </c>
      <c r="AH302" s="7">
        <f t="shared" si="59"/>
        <v>1.4584077361972543</v>
      </c>
      <c r="AI302" s="1">
        <v>4.5109300000000001</v>
      </c>
      <c r="AJ302" s="1">
        <v>4.2140700000000004</v>
      </c>
      <c r="AK302" s="5">
        <f>AVERAGE(AI302:AJ302)</f>
        <v>4.3625000000000007</v>
      </c>
      <c r="AL302" s="7">
        <f t="shared" si="60"/>
        <v>0.20991171906303827</v>
      </c>
      <c r="AM302" s="1">
        <v>2.5828099999999998</v>
      </c>
      <c r="AN302" s="1">
        <v>2.34375</v>
      </c>
      <c r="AO302" s="5">
        <f>AVERAGE(AM302:AN302)</f>
        <v>2.4632800000000001</v>
      </c>
      <c r="AP302" s="7">
        <f t="shared" si="61"/>
        <v>0.16904094711045592</v>
      </c>
      <c r="AQ302" s="1">
        <v>1.5746100000000001</v>
      </c>
      <c r="AR302" s="1">
        <v>1.63985</v>
      </c>
      <c r="AS302" s="5">
        <f>AVERAGE(AQ302:AR302)</f>
        <v>1.6072299999999999</v>
      </c>
      <c r="AT302" s="7">
        <f t="shared" si="62"/>
        <v>4.6131646404610337E-2</v>
      </c>
      <c r="AU302" s="1">
        <v>0.86875199999999997</v>
      </c>
      <c r="AV302" s="1">
        <v>0.97226699999999999</v>
      </c>
      <c r="AW302" s="5">
        <f>AVERAGE(AU302:AV302)</f>
        <v>0.92050949999999998</v>
      </c>
      <c r="AX302" s="7">
        <f t="shared" si="63"/>
        <v>7.3196158454525484E-2</v>
      </c>
      <c r="AY302" s="1">
        <v>2.1906300000000001</v>
      </c>
      <c r="AZ302" s="1">
        <v>2.1793</v>
      </c>
      <c r="BA302" s="5">
        <f>AVERAGE(AY302:AZ302)</f>
        <v>2.184965</v>
      </c>
      <c r="BB302" s="7">
        <f t="shared" si="64"/>
        <v>8.0115198308436265E-3</v>
      </c>
    </row>
    <row r="303" spans="1:54" x14ac:dyDescent="0.25">
      <c r="A303" s="1">
        <v>302</v>
      </c>
      <c r="B303" s="1">
        <v>124.996</v>
      </c>
      <c r="C303" s="1">
        <v>115.586</v>
      </c>
      <c r="D303" s="1">
        <v>115.214</v>
      </c>
      <c r="E303" s="3">
        <f>AVERAGE(C303:D303)</f>
        <v>115.4</v>
      </c>
      <c r="F303" s="7">
        <f t="shared" si="52"/>
        <v>0.26304372260139558</v>
      </c>
      <c r="G303" s="1">
        <v>105.68</v>
      </c>
      <c r="H303" s="1">
        <v>105.39100000000001</v>
      </c>
      <c r="I303" s="5">
        <f>AVERAGE(G303:H303)</f>
        <v>105.53550000000001</v>
      </c>
      <c r="J303" s="7">
        <f t="shared" si="53"/>
        <v>0.20435385976291329</v>
      </c>
      <c r="K303" s="1">
        <v>92.409000000000006</v>
      </c>
      <c r="L303" s="1">
        <v>91.8309</v>
      </c>
      <c r="M303" s="5">
        <f>AVERAGE(K303:L303)</f>
        <v>92.119950000000003</v>
      </c>
      <c r="N303" s="7">
        <f t="shared" si="54"/>
        <v>0.40877843020394755</v>
      </c>
      <c r="O303" s="1">
        <v>78.412099999999995</v>
      </c>
      <c r="P303" s="1">
        <v>77.934799999999996</v>
      </c>
      <c r="Q303" s="5">
        <f>AVERAGE(O303:P303)</f>
        <v>78.173450000000003</v>
      </c>
      <c r="R303" s="7">
        <f t="shared" si="55"/>
        <v>0.33750206666033883</v>
      </c>
      <c r="S303" s="1">
        <v>63.060499999999998</v>
      </c>
      <c r="T303" s="1">
        <v>62.064500000000002</v>
      </c>
      <c r="U303" s="5">
        <f>AVERAGE(S303:T303)</f>
        <v>62.5625</v>
      </c>
      <c r="V303" s="7">
        <f t="shared" si="56"/>
        <v>0.70427835406179784</v>
      </c>
      <c r="W303" s="1">
        <v>51.984000000000002</v>
      </c>
      <c r="X303" s="1">
        <v>50.867600000000003</v>
      </c>
      <c r="Y303" s="5">
        <f>SUM(W303:X303)</f>
        <v>102.8516</v>
      </c>
      <c r="Z303" s="7">
        <f t="shared" si="57"/>
        <v>0.78941401051666071</v>
      </c>
      <c r="AA303" s="1">
        <v>29.5289</v>
      </c>
      <c r="AB303" s="1">
        <v>27.878900000000002</v>
      </c>
      <c r="AC303" s="5">
        <f>AVERAGE(AA303:AB303)</f>
        <v>28.703900000000001</v>
      </c>
      <c r="AD303" s="7">
        <f t="shared" si="58"/>
        <v>1.1667261889578024</v>
      </c>
      <c r="AE303" s="1">
        <v>16.021899999999999</v>
      </c>
      <c r="AF303" s="1">
        <v>13.8504</v>
      </c>
      <c r="AG303" s="5">
        <f>AVERAGE(AE303:AF303)</f>
        <v>14.93615</v>
      </c>
      <c r="AH303" s="7">
        <f t="shared" si="59"/>
        <v>1.5354823753465867</v>
      </c>
      <c r="AI303" s="1">
        <v>4.4917999999999996</v>
      </c>
      <c r="AJ303" s="1">
        <v>4.24336</v>
      </c>
      <c r="AK303" s="5">
        <f>AVERAGE(AI303:AJ303)</f>
        <v>4.3675800000000002</v>
      </c>
      <c r="AL303" s="7">
        <f t="shared" si="60"/>
        <v>0.17567360871798554</v>
      </c>
      <c r="AM303" s="1">
        <v>2.6168</v>
      </c>
      <c r="AN303" s="1">
        <v>2.3538999999999999</v>
      </c>
      <c r="AO303" s="5">
        <f>AVERAGE(AM303:AN303)</f>
        <v>2.4853499999999999</v>
      </c>
      <c r="AP303" s="7">
        <f t="shared" si="61"/>
        <v>0.18589837277394344</v>
      </c>
      <c r="AQ303" s="1">
        <v>1.6386700000000001</v>
      </c>
      <c r="AR303" s="1">
        <v>1.55508</v>
      </c>
      <c r="AS303" s="5">
        <f>AVERAGE(AQ303:AR303)</f>
        <v>1.596875</v>
      </c>
      <c r="AT303" s="7">
        <f t="shared" si="62"/>
        <v>5.9107055839383547E-2</v>
      </c>
      <c r="AU303" s="1">
        <v>0.92656700000000003</v>
      </c>
      <c r="AV303" s="1">
        <v>0.87929500000000005</v>
      </c>
      <c r="AW303" s="5">
        <f>AVERAGE(AU303:AV303)</f>
        <v>0.90293100000000004</v>
      </c>
      <c r="AX303" s="7">
        <f t="shared" si="63"/>
        <v>3.342635176025046E-2</v>
      </c>
      <c r="AY303" s="1">
        <v>2.3132899999999998</v>
      </c>
      <c r="AZ303" s="1">
        <v>2.2691400000000002</v>
      </c>
      <c r="BA303" s="5">
        <f>AVERAGE(AY303:AZ303)</f>
        <v>2.2912150000000002</v>
      </c>
      <c r="BB303" s="7">
        <f t="shared" si="64"/>
        <v>3.1218764389385853E-2</v>
      </c>
    </row>
    <row r="304" spans="1:54" x14ac:dyDescent="0.25">
      <c r="A304" s="1">
        <v>303</v>
      </c>
      <c r="B304" s="1">
        <v>124.90900000000001</v>
      </c>
      <c r="C304" s="1">
        <v>115.535</v>
      </c>
      <c r="D304" s="1">
        <v>115.32899999999999</v>
      </c>
      <c r="E304" s="3">
        <f>AVERAGE(C304:D304)</f>
        <v>115.43199999999999</v>
      </c>
      <c r="F304" s="7">
        <f t="shared" si="52"/>
        <v>0.14566399692443097</v>
      </c>
      <c r="G304" s="1">
        <v>105.623</v>
      </c>
      <c r="H304" s="1">
        <v>105.441</v>
      </c>
      <c r="I304" s="5">
        <f>AVERAGE(G304:H304)</f>
        <v>105.53200000000001</v>
      </c>
      <c r="J304" s="7">
        <f t="shared" si="53"/>
        <v>0.12869343417595319</v>
      </c>
      <c r="K304" s="1">
        <v>92.494100000000003</v>
      </c>
      <c r="L304" s="1">
        <v>91.852000000000004</v>
      </c>
      <c r="M304" s="5">
        <f>AVERAGE(K304:L304)</f>
        <v>92.173050000000003</v>
      </c>
      <c r="N304" s="7">
        <f t="shared" si="54"/>
        <v>0.4540332641998816</v>
      </c>
      <c r="O304" s="1">
        <v>78.389799999999994</v>
      </c>
      <c r="P304" s="1">
        <v>78.030500000000004</v>
      </c>
      <c r="Q304" s="5">
        <f>AVERAGE(O304:P304)</f>
        <v>78.210149999999999</v>
      </c>
      <c r="R304" s="7">
        <f t="shared" si="55"/>
        <v>0.25406346648031974</v>
      </c>
      <c r="S304" s="1">
        <v>63.035499999999999</v>
      </c>
      <c r="T304" s="1">
        <v>62.095700000000001</v>
      </c>
      <c r="U304" s="5">
        <f>AVERAGE(S304:T304)</f>
        <v>62.565600000000003</v>
      </c>
      <c r="V304" s="7">
        <f t="shared" si="56"/>
        <v>0.66453895295911614</v>
      </c>
      <c r="W304" s="1">
        <v>52.054299999999998</v>
      </c>
      <c r="X304" s="1">
        <v>50.916800000000002</v>
      </c>
      <c r="Y304" s="5">
        <f>SUM(W304:X304)</f>
        <v>102.97110000000001</v>
      </c>
      <c r="Z304" s="7">
        <f t="shared" si="57"/>
        <v>0.80433396359969478</v>
      </c>
      <c r="AA304" s="1">
        <v>29.6555</v>
      </c>
      <c r="AB304" s="1">
        <v>27.921900000000001</v>
      </c>
      <c r="AC304" s="5">
        <f>AVERAGE(AA304:AB304)</f>
        <v>28.788699999999999</v>
      </c>
      <c r="AD304" s="7">
        <f t="shared" si="58"/>
        <v>1.2258403158649982</v>
      </c>
      <c r="AE304" s="1">
        <v>16.0977</v>
      </c>
      <c r="AF304" s="1">
        <v>14.0336</v>
      </c>
      <c r="AG304" s="5">
        <f>AVERAGE(AE304:AF304)</f>
        <v>15.06565</v>
      </c>
      <c r="AH304" s="7">
        <f t="shared" si="59"/>
        <v>1.4595391070471526</v>
      </c>
      <c r="AI304" s="1">
        <v>4.6128900000000002</v>
      </c>
      <c r="AJ304" s="1">
        <v>4.3343800000000003</v>
      </c>
      <c r="AK304" s="5">
        <f>AVERAGE(AI304:AJ304)</f>
        <v>4.4736349999999998</v>
      </c>
      <c r="AL304" s="7">
        <f t="shared" si="60"/>
        <v>0.19693630962826522</v>
      </c>
      <c r="AM304" s="1">
        <v>2.63828</v>
      </c>
      <c r="AN304" s="1">
        <v>2.3624999999999998</v>
      </c>
      <c r="AO304" s="5">
        <f>AVERAGE(AM304:AN304)</f>
        <v>2.5003899999999999</v>
      </c>
      <c r="AP304" s="7">
        <f t="shared" si="61"/>
        <v>0.19500590811562615</v>
      </c>
      <c r="AQ304" s="1">
        <v>1.59219</v>
      </c>
      <c r="AR304" s="1">
        <v>1.5031300000000001</v>
      </c>
      <c r="AS304" s="5">
        <f>AVERAGE(AQ304:AR304)</f>
        <v>1.54766</v>
      </c>
      <c r="AT304" s="7">
        <f t="shared" si="62"/>
        <v>6.2974929932473861E-2</v>
      </c>
      <c r="AU304" s="1">
        <v>0.94179500000000005</v>
      </c>
      <c r="AV304" s="1">
        <v>0.90507499999999996</v>
      </c>
      <c r="AW304" s="5">
        <f>AVERAGE(AU304:AV304)</f>
        <v>0.92343500000000001</v>
      </c>
      <c r="AX304" s="7">
        <f t="shared" si="63"/>
        <v>2.5964961005170085E-2</v>
      </c>
      <c r="AY304" s="1">
        <v>2.3128899999999999</v>
      </c>
      <c r="AZ304" s="1">
        <v>2.20391</v>
      </c>
      <c r="BA304" s="5">
        <f>AVERAGE(AY304:AZ304)</f>
        <v>2.2584</v>
      </c>
      <c r="BB304" s="7">
        <f t="shared" si="64"/>
        <v>7.7060497013709844E-2</v>
      </c>
    </row>
    <row r="305" spans="1:54" x14ac:dyDescent="0.25">
      <c r="A305" s="1">
        <v>304</v>
      </c>
      <c r="B305" s="1">
        <v>124.861</v>
      </c>
      <c r="C305" s="1">
        <v>115.566</v>
      </c>
      <c r="D305" s="1">
        <v>115.264</v>
      </c>
      <c r="E305" s="3">
        <f>AVERAGE(C305:D305)</f>
        <v>115.41499999999999</v>
      </c>
      <c r="F305" s="7">
        <f t="shared" si="52"/>
        <v>0.21354624791834209</v>
      </c>
      <c r="G305" s="1">
        <v>105.67100000000001</v>
      </c>
      <c r="H305" s="1">
        <v>105.342</v>
      </c>
      <c r="I305" s="5">
        <f>AVERAGE(G305:H305)</f>
        <v>105.5065</v>
      </c>
      <c r="J305" s="7">
        <f t="shared" si="53"/>
        <v>0.23263813101037961</v>
      </c>
      <c r="K305" s="1">
        <v>92.523399999999995</v>
      </c>
      <c r="L305" s="1">
        <v>91.965999999999994</v>
      </c>
      <c r="M305" s="5">
        <f>AVERAGE(K305:L305)</f>
        <v>92.244699999999995</v>
      </c>
      <c r="N305" s="7">
        <f t="shared" si="54"/>
        <v>0.39414131983338246</v>
      </c>
      <c r="O305" s="1">
        <v>78.410200000000003</v>
      </c>
      <c r="P305" s="1">
        <v>78.018000000000001</v>
      </c>
      <c r="Q305" s="5">
        <f>AVERAGE(O305:P305)</f>
        <v>78.214100000000002</v>
      </c>
      <c r="R305" s="7">
        <f t="shared" si="55"/>
        <v>0.27732727958136572</v>
      </c>
      <c r="S305" s="1">
        <v>63.179299999999998</v>
      </c>
      <c r="T305" s="1">
        <v>62.111699999999999</v>
      </c>
      <c r="U305" s="5">
        <f>AVERAGE(S305:T305)</f>
        <v>62.645499999999998</v>
      </c>
      <c r="V305" s="7">
        <f t="shared" si="56"/>
        <v>0.75490719959475727</v>
      </c>
      <c r="W305" s="1">
        <v>52.174599999999998</v>
      </c>
      <c r="X305" s="1">
        <v>51.0152</v>
      </c>
      <c r="Y305" s="5">
        <f>SUM(W305:X305)</f>
        <v>103.18979999999999</v>
      </c>
      <c r="Z305" s="7">
        <f t="shared" si="57"/>
        <v>0.81981960210768179</v>
      </c>
      <c r="AA305" s="1">
        <v>29.5793</v>
      </c>
      <c r="AB305" s="1">
        <v>28.0062</v>
      </c>
      <c r="AC305" s="5">
        <f>AVERAGE(AA305:AB305)</f>
        <v>28.792749999999998</v>
      </c>
      <c r="AD305" s="7">
        <f t="shared" si="58"/>
        <v>1.112349677484558</v>
      </c>
      <c r="AE305" s="1">
        <v>16.011700000000001</v>
      </c>
      <c r="AF305" s="1">
        <v>14.069900000000001</v>
      </c>
      <c r="AG305" s="5">
        <f>AVERAGE(AE305:AF305)</f>
        <v>15.040800000000001</v>
      </c>
      <c r="AH305" s="7">
        <f t="shared" si="59"/>
        <v>1.3730599477080385</v>
      </c>
      <c r="AI305" s="1">
        <v>4.5800799999999997</v>
      </c>
      <c r="AJ305" s="1">
        <v>4.3152400000000002</v>
      </c>
      <c r="AK305" s="5">
        <f>AVERAGE(AI305:AJ305)</f>
        <v>4.4476599999999999</v>
      </c>
      <c r="AL305" s="7">
        <f t="shared" si="60"/>
        <v>0.1872701599294449</v>
      </c>
      <c r="AM305" s="1">
        <v>2.7113299999999998</v>
      </c>
      <c r="AN305" s="1">
        <v>2.42265</v>
      </c>
      <c r="AO305" s="5">
        <f>AVERAGE(AM305:AN305)</f>
        <v>2.5669899999999997</v>
      </c>
      <c r="AP305" s="7">
        <f t="shared" si="61"/>
        <v>0.20412758559293243</v>
      </c>
      <c r="AQ305" s="1">
        <v>1.5554699999999999</v>
      </c>
      <c r="AR305" s="1">
        <v>1.6058600000000001</v>
      </c>
      <c r="AS305" s="5">
        <f>AVERAGE(AQ305:AR305)</f>
        <v>1.580665</v>
      </c>
      <c r="AT305" s="7">
        <f t="shared" si="62"/>
        <v>3.5631110703990242E-2</v>
      </c>
      <c r="AU305" s="1">
        <v>0.91914399999999996</v>
      </c>
      <c r="AV305" s="1">
        <v>0.86171699999999996</v>
      </c>
      <c r="AW305" s="5">
        <f>AVERAGE(AU305:AV305)</f>
        <v>0.8904304999999999</v>
      </c>
      <c r="AX305" s="7">
        <f t="shared" si="63"/>
        <v>4.0607021123199867E-2</v>
      </c>
      <c r="AY305" s="1">
        <v>2.3441399999999999</v>
      </c>
      <c r="AZ305" s="1">
        <v>2.1945299999999999</v>
      </c>
      <c r="BA305" s="5">
        <f>AVERAGE(AY305:AZ305)</f>
        <v>2.2693349999999999</v>
      </c>
      <c r="BB305" s="7">
        <f t="shared" si="64"/>
        <v>0.10579024553331938</v>
      </c>
    </row>
    <row r="306" spans="1:54" x14ac:dyDescent="0.25">
      <c r="A306" s="1">
        <v>305</v>
      </c>
      <c r="B306" s="1">
        <v>124.783</v>
      </c>
      <c r="C306" s="1">
        <v>115.51900000000001</v>
      </c>
      <c r="D306" s="1">
        <v>115.23</v>
      </c>
      <c r="E306" s="3">
        <f>AVERAGE(C306:D306)</f>
        <v>115.37450000000001</v>
      </c>
      <c r="F306" s="7">
        <f t="shared" si="52"/>
        <v>0.20435385976291329</v>
      </c>
      <c r="G306" s="1">
        <v>105.625</v>
      </c>
      <c r="H306" s="1">
        <v>105.44199999999999</v>
      </c>
      <c r="I306" s="5">
        <f>AVERAGE(G306:H306)</f>
        <v>105.5335</v>
      </c>
      <c r="J306" s="7">
        <f t="shared" si="53"/>
        <v>0.12940054095714312</v>
      </c>
      <c r="K306" s="1">
        <v>92.494900000000001</v>
      </c>
      <c r="L306" s="1">
        <v>91.891800000000003</v>
      </c>
      <c r="M306" s="5">
        <f>AVERAGE(K306:L306)</f>
        <v>92.193350000000009</v>
      </c>
      <c r="N306" s="7">
        <f t="shared" si="54"/>
        <v>0.42645609973360521</v>
      </c>
      <c r="O306" s="1">
        <v>78.332400000000007</v>
      </c>
      <c r="P306" s="1">
        <v>78.007800000000003</v>
      </c>
      <c r="Q306" s="5">
        <f>AVERAGE(O306:P306)</f>
        <v>78.170100000000005</v>
      </c>
      <c r="R306" s="7">
        <f t="shared" si="55"/>
        <v>0.22952686117315599</v>
      </c>
      <c r="S306" s="1">
        <v>63.265999999999998</v>
      </c>
      <c r="T306" s="1">
        <v>62.198</v>
      </c>
      <c r="U306" s="5">
        <f>AVERAGE(S306:T306)</f>
        <v>62.731999999999999</v>
      </c>
      <c r="V306" s="7">
        <f t="shared" si="56"/>
        <v>0.75519004230723119</v>
      </c>
      <c r="W306" s="1">
        <v>52.023000000000003</v>
      </c>
      <c r="X306" s="1">
        <v>51.0762</v>
      </c>
      <c r="Y306" s="5">
        <f>SUM(W306:X306)</f>
        <v>103.0992</v>
      </c>
      <c r="Z306" s="7">
        <f t="shared" si="57"/>
        <v>0.66948870042742548</v>
      </c>
      <c r="AA306" s="1">
        <v>29.745699999999999</v>
      </c>
      <c r="AB306" s="1">
        <v>28.110900000000001</v>
      </c>
      <c r="AC306" s="5">
        <f>AVERAGE(AA306:AB306)</f>
        <v>28.9283</v>
      </c>
      <c r="AD306" s="7">
        <f t="shared" si="58"/>
        <v>1.1559781658837669</v>
      </c>
      <c r="AE306" s="1">
        <v>16.095700000000001</v>
      </c>
      <c r="AF306" s="1">
        <v>14.1363</v>
      </c>
      <c r="AG306" s="5">
        <f>AVERAGE(AE306:AF306)</f>
        <v>15.116</v>
      </c>
      <c r="AH306" s="7">
        <f t="shared" si="59"/>
        <v>1.3855050270569216</v>
      </c>
      <c r="AI306" s="1">
        <v>4.4308500000000004</v>
      </c>
      <c r="AJ306" s="1">
        <v>4.3386800000000001</v>
      </c>
      <c r="AK306" s="5">
        <f>AVERAGE(AI306:AJ306)</f>
        <v>4.3847649999999998</v>
      </c>
      <c r="AL306" s="7">
        <f t="shared" si="60"/>
        <v>6.5174032021964298E-2</v>
      </c>
      <c r="AM306" s="1">
        <v>2.78789</v>
      </c>
      <c r="AN306" s="1">
        <v>2.3941400000000002</v>
      </c>
      <c r="AO306" s="5">
        <f>AVERAGE(AM306:AN306)</f>
        <v>2.5910150000000001</v>
      </c>
      <c r="AP306" s="7">
        <f t="shared" si="61"/>
        <v>0.27842329509220298</v>
      </c>
      <c r="AQ306" s="1">
        <v>1.73203</v>
      </c>
      <c r="AR306" s="1">
        <v>1.6289100000000001</v>
      </c>
      <c r="AS306" s="5">
        <f>AVERAGE(AQ306:AR306)</f>
        <v>1.6804700000000001</v>
      </c>
      <c r="AT306" s="7">
        <f t="shared" si="62"/>
        <v>7.2916851275956707E-2</v>
      </c>
      <c r="AU306" s="1">
        <v>1.0085999999999999</v>
      </c>
      <c r="AV306" s="1">
        <v>0.74961100000000003</v>
      </c>
      <c r="AW306" s="5">
        <f>AVERAGE(AU306:AV306)</f>
        <v>0.87910549999999998</v>
      </c>
      <c r="AX306" s="7">
        <f t="shared" si="63"/>
        <v>0.18313287815272183</v>
      </c>
      <c r="AY306" s="1">
        <v>2.43398</v>
      </c>
      <c r="AZ306" s="1">
        <v>2.1894499999999999</v>
      </c>
      <c r="BA306" s="5">
        <f>AVERAGE(AY306:AZ306)</f>
        <v>2.311715</v>
      </c>
      <c r="BB306" s="7">
        <f t="shared" si="64"/>
        <v>0.17290882120354656</v>
      </c>
    </row>
    <row r="307" spans="1:54" x14ac:dyDescent="0.25">
      <c r="A307" s="1">
        <v>306</v>
      </c>
      <c r="B307" s="1">
        <v>124.65600000000001</v>
      </c>
      <c r="C307" s="1">
        <v>115.492</v>
      </c>
      <c r="D307" s="1">
        <v>115.129</v>
      </c>
      <c r="E307" s="3">
        <f>AVERAGE(C307:D307)</f>
        <v>115.3105</v>
      </c>
      <c r="F307" s="7">
        <f t="shared" si="52"/>
        <v>0.25667976157071642</v>
      </c>
      <c r="G307" s="1">
        <v>105.624</v>
      </c>
      <c r="H307" s="1">
        <v>105.39400000000001</v>
      </c>
      <c r="I307" s="5">
        <f>AVERAGE(G307:H307)</f>
        <v>105.509</v>
      </c>
      <c r="J307" s="7">
        <f t="shared" si="53"/>
        <v>0.16263455967289869</v>
      </c>
      <c r="K307" s="1">
        <v>92.4602</v>
      </c>
      <c r="L307" s="1">
        <v>91.910499999999999</v>
      </c>
      <c r="M307" s="5">
        <f>AVERAGE(K307:L307)</f>
        <v>92.18535</v>
      </c>
      <c r="N307" s="7">
        <f t="shared" si="54"/>
        <v>0.38869659761824615</v>
      </c>
      <c r="O307" s="1">
        <v>78.3703</v>
      </c>
      <c r="P307" s="1">
        <v>78.001599999999996</v>
      </c>
      <c r="Q307" s="5">
        <f>AVERAGE(O307:P307)</f>
        <v>78.185949999999991</v>
      </c>
      <c r="R307" s="7">
        <f t="shared" si="55"/>
        <v>0.26071027022348292</v>
      </c>
      <c r="S307" s="1">
        <v>63.255899999999997</v>
      </c>
      <c r="T307" s="1">
        <v>62.248800000000003</v>
      </c>
      <c r="U307" s="5">
        <f>AVERAGE(S307:T307)</f>
        <v>62.75235</v>
      </c>
      <c r="V307" s="7">
        <f t="shared" si="56"/>
        <v>0.71212723933296784</v>
      </c>
      <c r="W307" s="1">
        <v>52.146500000000003</v>
      </c>
      <c r="X307" s="1">
        <v>51.198099999999997</v>
      </c>
      <c r="Y307" s="5">
        <f>SUM(W307:X307)</f>
        <v>103.3446</v>
      </c>
      <c r="Z307" s="7">
        <f t="shared" si="57"/>
        <v>0.67062007127732637</v>
      </c>
      <c r="AA307" s="1">
        <v>29.809799999999999</v>
      </c>
      <c r="AB307" s="1">
        <v>28.1953</v>
      </c>
      <c r="AC307" s="5">
        <f>AVERAGE(AA307:AB307)</f>
        <v>29.002549999999999</v>
      </c>
      <c r="AD307" s="7">
        <f t="shared" si="58"/>
        <v>1.1416238982256808</v>
      </c>
      <c r="AE307" s="1">
        <v>16.173400000000001</v>
      </c>
      <c r="AF307" s="1">
        <v>14.0242</v>
      </c>
      <c r="AG307" s="5">
        <f>AVERAGE(AE307:AF307)</f>
        <v>15.098800000000001</v>
      </c>
      <c r="AH307" s="7">
        <f t="shared" si="59"/>
        <v>1.5197138941261281</v>
      </c>
      <c r="AI307" s="1">
        <v>4.4617199999999997</v>
      </c>
      <c r="AJ307" s="1">
        <v>4.3562500000000002</v>
      </c>
      <c r="AK307" s="5">
        <f>AVERAGE(AI307:AJ307)</f>
        <v>4.4089849999999995</v>
      </c>
      <c r="AL307" s="7">
        <f t="shared" si="60"/>
        <v>7.4578552211744822E-2</v>
      </c>
      <c r="AM307" s="1">
        <v>2.7371099999999999</v>
      </c>
      <c r="AN307" s="1">
        <v>2.3722599999999998</v>
      </c>
      <c r="AO307" s="5">
        <f>AVERAGE(AM307:AN307)</f>
        <v>2.5546850000000001</v>
      </c>
      <c r="AP307" s="7">
        <f t="shared" si="61"/>
        <v>0.25798790911591196</v>
      </c>
      <c r="AQ307" s="1">
        <v>1.7300800000000001</v>
      </c>
      <c r="AR307" s="1">
        <v>1.6937500000000001</v>
      </c>
      <c r="AS307" s="5">
        <f>AVERAGE(AQ307:AR307)</f>
        <v>1.7119150000000001</v>
      </c>
      <c r="AT307" s="7">
        <f t="shared" si="62"/>
        <v>2.5689189360507254E-2</v>
      </c>
      <c r="AU307" s="1">
        <v>0.93086199999999997</v>
      </c>
      <c r="AV307" s="1">
        <v>0.89882700000000004</v>
      </c>
      <c r="AW307" s="5">
        <f>AVERAGE(AU307:AV307)</f>
        <v>0.91484450000000006</v>
      </c>
      <c r="AX307" s="7">
        <f t="shared" si="63"/>
        <v>2.2652165735310998E-2</v>
      </c>
      <c r="AY307" s="1">
        <v>2.4249999999999998</v>
      </c>
      <c r="AZ307" s="1">
        <v>2.2179700000000002</v>
      </c>
      <c r="BA307" s="5">
        <f>AVERAGE(AY307:AZ307)</f>
        <v>2.321485</v>
      </c>
      <c r="BB307" s="7">
        <f t="shared" si="64"/>
        <v>0.14639231690905066</v>
      </c>
    </row>
    <row r="308" spans="1:54" x14ac:dyDescent="0.25">
      <c r="A308" s="1">
        <v>307</v>
      </c>
      <c r="B308" s="1">
        <v>124.664</v>
      </c>
      <c r="C308" s="1">
        <v>115.411</v>
      </c>
      <c r="D308" s="1">
        <v>115.093</v>
      </c>
      <c r="E308" s="3">
        <f>AVERAGE(C308:D308)</f>
        <v>115.25200000000001</v>
      </c>
      <c r="F308" s="7">
        <f t="shared" si="52"/>
        <v>0.22485995641732059</v>
      </c>
      <c r="G308" s="1">
        <v>105.66200000000001</v>
      </c>
      <c r="H308" s="1">
        <v>105.39700000000001</v>
      </c>
      <c r="I308" s="5">
        <f>AVERAGE(G308:H308)</f>
        <v>105.52950000000001</v>
      </c>
      <c r="J308" s="7">
        <f t="shared" si="53"/>
        <v>0.18738329701443548</v>
      </c>
      <c r="K308" s="1">
        <v>92.313299999999998</v>
      </c>
      <c r="L308" s="1">
        <v>91.864099999999993</v>
      </c>
      <c r="M308" s="5">
        <f>AVERAGE(K308:L308)</f>
        <v>92.088699999999989</v>
      </c>
      <c r="N308" s="7">
        <f t="shared" si="54"/>
        <v>0.31763236610900047</v>
      </c>
      <c r="O308" s="1">
        <v>78.505099999999999</v>
      </c>
      <c r="P308" s="1">
        <v>77.959400000000002</v>
      </c>
      <c r="Q308" s="5">
        <f>AVERAGE(O308:P308)</f>
        <v>78.232249999999993</v>
      </c>
      <c r="R308" s="7">
        <f t="shared" si="55"/>
        <v>0.38586817049349653</v>
      </c>
      <c r="S308" s="1">
        <v>63.317599999999999</v>
      </c>
      <c r="T308" s="1">
        <v>62.292999999999999</v>
      </c>
      <c r="U308" s="5">
        <f>AVERAGE(S308:T308)</f>
        <v>62.805300000000003</v>
      </c>
      <c r="V308" s="7">
        <f t="shared" si="56"/>
        <v>0.72450160800373631</v>
      </c>
      <c r="W308" s="1">
        <v>52.250399999999999</v>
      </c>
      <c r="X308" s="1">
        <v>51.138300000000001</v>
      </c>
      <c r="Y308" s="5">
        <f>SUM(W308:X308)</f>
        <v>103.3887</v>
      </c>
      <c r="Z308" s="7">
        <f t="shared" si="57"/>
        <v>0.78637345135755821</v>
      </c>
      <c r="AA308" s="1">
        <v>29.9269</v>
      </c>
      <c r="AB308" s="1">
        <v>28.3</v>
      </c>
      <c r="AC308" s="5">
        <f>AVERAGE(AA308:AB308)</f>
        <v>29.11345</v>
      </c>
      <c r="AD308" s="7">
        <f t="shared" si="58"/>
        <v>1.1503920223123936</v>
      </c>
      <c r="AE308" s="1">
        <v>16.3504</v>
      </c>
      <c r="AF308" s="1">
        <v>14.132400000000001</v>
      </c>
      <c r="AG308" s="5">
        <f>AVERAGE(AE308:AF308)</f>
        <v>15.241400000000001</v>
      </c>
      <c r="AH308" s="7">
        <f t="shared" si="59"/>
        <v>1.5683628406717625</v>
      </c>
      <c r="AI308" s="1">
        <v>4.5386699999999998</v>
      </c>
      <c r="AJ308" s="1">
        <v>4.3382899999999998</v>
      </c>
      <c r="AK308" s="5">
        <f>AVERAGE(AI308:AJ308)</f>
        <v>4.4384800000000002</v>
      </c>
      <c r="AL308" s="7">
        <f t="shared" si="60"/>
        <v>0.14169005681416041</v>
      </c>
      <c r="AM308" s="1">
        <v>2.7585899999999999</v>
      </c>
      <c r="AN308" s="1">
        <v>2.4968699999999999</v>
      </c>
      <c r="AO308" s="5">
        <f>AVERAGE(AM308:AN308)</f>
        <v>2.6277299999999997</v>
      </c>
      <c r="AP308" s="7">
        <f t="shared" si="61"/>
        <v>0.18506398677214317</v>
      </c>
      <c r="AQ308" s="1">
        <v>1.72929</v>
      </c>
      <c r="AR308" s="1">
        <v>1.68242</v>
      </c>
      <c r="AS308" s="5">
        <f>AVERAGE(AQ308:AR308)</f>
        <v>1.7058550000000001</v>
      </c>
      <c r="AT308" s="7">
        <f t="shared" si="62"/>
        <v>3.3142094834213459E-2</v>
      </c>
      <c r="AU308" s="1">
        <v>0.88515500000000003</v>
      </c>
      <c r="AV308" s="1">
        <v>0.91562699999999997</v>
      </c>
      <c r="AW308" s="5">
        <f>AVERAGE(AU308:AV308)</f>
        <v>0.90039099999999994</v>
      </c>
      <c r="AX308" s="7">
        <f t="shared" si="63"/>
        <v>2.1546957836316435E-2</v>
      </c>
      <c r="AY308" s="1">
        <v>2.3710900000000001</v>
      </c>
      <c r="AZ308" s="1">
        <v>2.2230500000000002</v>
      </c>
      <c r="BA308" s="5">
        <f>AVERAGE(AY308:AZ308)</f>
        <v>2.2970700000000002</v>
      </c>
      <c r="BB308" s="7">
        <f t="shared" si="64"/>
        <v>0.10468008788685645</v>
      </c>
    </row>
    <row r="309" spans="1:54" x14ac:dyDescent="0.25">
      <c r="A309" s="1">
        <v>308</v>
      </c>
      <c r="B309" s="1">
        <v>124.762</v>
      </c>
      <c r="C309" s="1">
        <v>115.36799999999999</v>
      </c>
      <c r="D309" s="1">
        <v>115.18</v>
      </c>
      <c r="E309" s="3">
        <f>AVERAGE(C309:D309)</f>
        <v>115.274</v>
      </c>
      <c r="F309" s="7">
        <f t="shared" si="52"/>
        <v>0.13293607486306258</v>
      </c>
      <c r="G309" s="1">
        <v>105.58199999999999</v>
      </c>
      <c r="H309" s="1">
        <v>105.33499999999999</v>
      </c>
      <c r="I309" s="5">
        <f>AVERAGE(G309:H309)</f>
        <v>105.45849999999999</v>
      </c>
      <c r="J309" s="7">
        <f t="shared" si="53"/>
        <v>0.17465537495307715</v>
      </c>
      <c r="K309" s="1">
        <v>92.495699999999999</v>
      </c>
      <c r="L309" s="1">
        <v>91.792199999999994</v>
      </c>
      <c r="M309" s="5">
        <f>AVERAGE(K309:L309)</f>
        <v>92.14394999999999</v>
      </c>
      <c r="N309" s="7">
        <f t="shared" si="54"/>
        <v>0.49744962056473996</v>
      </c>
      <c r="O309" s="1">
        <v>78.462100000000007</v>
      </c>
      <c r="P309" s="1">
        <v>78.012500000000003</v>
      </c>
      <c r="Q309" s="5">
        <f>AVERAGE(O309:P309)</f>
        <v>78.237300000000005</v>
      </c>
      <c r="R309" s="7">
        <f t="shared" si="55"/>
        <v>0.31791520882147445</v>
      </c>
      <c r="S309" s="1">
        <v>63.285200000000003</v>
      </c>
      <c r="T309" s="1">
        <v>62.3504</v>
      </c>
      <c r="U309" s="5">
        <f>AVERAGE(S309:T309)</f>
        <v>62.817800000000005</v>
      </c>
      <c r="V309" s="7">
        <f t="shared" si="56"/>
        <v>0.6610034190531866</v>
      </c>
      <c r="W309" s="1">
        <v>52.398800000000001</v>
      </c>
      <c r="X309" s="1">
        <v>51.283200000000001</v>
      </c>
      <c r="Y309" s="5">
        <f>SUM(W309:X309)</f>
        <v>103.682</v>
      </c>
      <c r="Z309" s="7">
        <f t="shared" si="57"/>
        <v>0.78884832509171277</v>
      </c>
      <c r="AA309" s="1">
        <v>29.962499999999999</v>
      </c>
      <c r="AB309" s="1">
        <v>28.345300000000002</v>
      </c>
      <c r="AC309" s="5">
        <f>AVERAGE(AA309:AB309)</f>
        <v>29.1539</v>
      </c>
      <c r="AD309" s="7">
        <f t="shared" si="58"/>
        <v>1.1435330865348825</v>
      </c>
      <c r="AE309" s="1">
        <v>16.2684</v>
      </c>
      <c r="AF309" s="1">
        <v>14.0832</v>
      </c>
      <c r="AG309" s="5">
        <f>AVERAGE(AE309:AF309)</f>
        <v>15.175799999999999</v>
      </c>
      <c r="AH309" s="7">
        <f t="shared" si="59"/>
        <v>1.5451697382488438</v>
      </c>
      <c r="AI309" s="1">
        <v>4.5628900000000003</v>
      </c>
      <c r="AJ309" s="1">
        <v>4.3890700000000002</v>
      </c>
      <c r="AK309" s="5">
        <f>AVERAGE(AI309:AJ309)</f>
        <v>4.4759799999999998</v>
      </c>
      <c r="AL309" s="7">
        <f t="shared" si="60"/>
        <v>0.12290930070584574</v>
      </c>
      <c r="AM309" s="1">
        <v>2.7753899999999998</v>
      </c>
      <c r="AN309" s="1">
        <v>2.48515</v>
      </c>
      <c r="AO309" s="5">
        <f>AVERAGE(AM309:AN309)</f>
        <v>2.6302699999999999</v>
      </c>
      <c r="AP309" s="7">
        <f t="shared" si="61"/>
        <v>0.20523067217158344</v>
      </c>
      <c r="AQ309" s="1">
        <v>1.70234</v>
      </c>
      <c r="AR309" s="1">
        <v>1.5214799999999999</v>
      </c>
      <c r="AS309" s="5">
        <f>AVERAGE(AQ309:AR309)</f>
        <v>1.61191</v>
      </c>
      <c r="AT309" s="7">
        <f t="shared" si="62"/>
        <v>0.12788733244539899</v>
      </c>
      <c r="AU309" s="1">
        <v>0.91367299999999996</v>
      </c>
      <c r="AV309" s="1">
        <v>0.95976300000000003</v>
      </c>
      <c r="AW309" s="5">
        <f>AVERAGE(AU309:AV309)</f>
        <v>0.93671799999999994</v>
      </c>
      <c r="AX309" s="7">
        <f t="shared" si="63"/>
        <v>3.2590551544888026E-2</v>
      </c>
      <c r="AY309" s="1">
        <v>2.3835999999999999</v>
      </c>
      <c r="AZ309" s="1">
        <v>2.1519499999999998</v>
      </c>
      <c r="BA309" s="5">
        <f>AVERAGE(AY309:AZ309)</f>
        <v>2.2677749999999999</v>
      </c>
      <c r="BB309" s="7">
        <f t="shared" si="64"/>
        <v>0.16380128586186382</v>
      </c>
    </row>
    <row r="310" spans="1:54" x14ac:dyDescent="0.25">
      <c r="A310" s="1">
        <v>309</v>
      </c>
      <c r="B310" s="1">
        <v>124.76</v>
      </c>
      <c r="C310" s="1">
        <v>115.434</v>
      </c>
      <c r="D310" s="1">
        <v>115.095</v>
      </c>
      <c r="E310" s="3">
        <f>AVERAGE(C310:D310)</f>
        <v>115.2645</v>
      </c>
      <c r="F310" s="7">
        <f t="shared" si="52"/>
        <v>0.23970919882223865</v>
      </c>
      <c r="G310" s="1">
        <v>105.604</v>
      </c>
      <c r="H310" s="1">
        <v>105.334</v>
      </c>
      <c r="I310" s="5">
        <f>AVERAGE(G310:H310)</f>
        <v>105.46899999999999</v>
      </c>
      <c r="J310" s="7">
        <f t="shared" si="53"/>
        <v>0.19091883092036502</v>
      </c>
      <c r="K310" s="1">
        <v>92.4863</v>
      </c>
      <c r="L310" s="1">
        <v>91.768699999999995</v>
      </c>
      <c r="M310" s="5">
        <f>AVERAGE(K310:L310)</f>
        <v>92.127499999999998</v>
      </c>
      <c r="N310" s="7">
        <f t="shared" si="54"/>
        <v>0.50741982617946968</v>
      </c>
      <c r="O310" s="1">
        <v>78.361699999999999</v>
      </c>
      <c r="P310" s="1">
        <v>78.130899999999997</v>
      </c>
      <c r="Q310" s="5">
        <f>AVERAGE(O310:P310)</f>
        <v>78.246299999999991</v>
      </c>
      <c r="R310" s="7">
        <f t="shared" si="55"/>
        <v>0.16320024509785666</v>
      </c>
      <c r="S310" s="1">
        <v>63.376600000000003</v>
      </c>
      <c r="T310" s="1">
        <v>62.507800000000003</v>
      </c>
      <c r="U310" s="5">
        <f>AVERAGE(S310:T310)</f>
        <v>62.9422</v>
      </c>
      <c r="V310" s="7">
        <f t="shared" si="56"/>
        <v>0.61433437149487269</v>
      </c>
      <c r="W310" s="1">
        <v>52.4895</v>
      </c>
      <c r="X310" s="1">
        <v>51.340200000000003</v>
      </c>
      <c r="Y310" s="5">
        <f>SUM(W310:X310)</f>
        <v>103.8297</v>
      </c>
      <c r="Z310" s="7">
        <f t="shared" si="57"/>
        <v>0.81267782361769669</v>
      </c>
      <c r="AA310" s="1">
        <v>30.064800000000002</v>
      </c>
      <c r="AB310" s="1">
        <v>28.3766</v>
      </c>
      <c r="AC310" s="5">
        <f>AVERAGE(AA310:AB310)</f>
        <v>29.220700000000001</v>
      </c>
      <c r="AD310" s="7">
        <f t="shared" si="58"/>
        <v>1.1937376679991309</v>
      </c>
      <c r="AE310" s="1">
        <v>16.237100000000002</v>
      </c>
      <c r="AF310" s="1">
        <v>14.1</v>
      </c>
      <c r="AG310" s="5">
        <f>AVERAGE(AE310:AF310)</f>
        <v>15.16855</v>
      </c>
      <c r="AH310" s="7">
        <f t="shared" si="59"/>
        <v>1.511157902073772</v>
      </c>
      <c r="AI310" s="1">
        <v>4.51797</v>
      </c>
      <c r="AJ310" s="1">
        <v>4.3308600000000004</v>
      </c>
      <c r="AK310" s="5">
        <f>AVERAGE(AI310:AJ310)</f>
        <v>4.4244149999999998</v>
      </c>
      <c r="AL310" s="7">
        <f t="shared" si="60"/>
        <v>0.13230674982781468</v>
      </c>
      <c r="AM310" s="1">
        <v>2.59531</v>
      </c>
      <c r="AN310" s="1">
        <v>2.5101499999999999</v>
      </c>
      <c r="AO310" s="5">
        <f>AVERAGE(AM310:AN310)</f>
        <v>2.5527299999999999</v>
      </c>
      <c r="AP310" s="7">
        <f t="shared" si="61"/>
        <v>6.0217213485846473E-2</v>
      </c>
      <c r="AQ310" s="1">
        <v>1.7199199999999999</v>
      </c>
      <c r="AR310" s="1">
        <v>1.6793</v>
      </c>
      <c r="AS310" s="5">
        <f>AVERAGE(AQ310:AR310)</f>
        <v>1.6996099999999998</v>
      </c>
      <c r="AT310" s="7">
        <f t="shared" si="62"/>
        <v>2.8722677451797473E-2</v>
      </c>
      <c r="AU310" s="1">
        <v>1.0167999999999999</v>
      </c>
      <c r="AV310" s="1">
        <v>0.90663899999999997</v>
      </c>
      <c r="AW310" s="5">
        <f>AVERAGE(AU310:AV310)</f>
        <v>0.96171949999999995</v>
      </c>
      <c r="AX310" s="7">
        <f t="shared" si="63"/>
        <v>7.7895590122291233E-2</v>
      </c>
      <c r="AY310" s="1">
        <v>2.2597700000000001</v>
      </c>
      <c r="AZ310" s="1">
        <v>2.1660200000000001</v>
      </c>
      <c r="BA310" s="5">
        <f>AVERAGE(AY310:AZ310)</f>
        <v>2.2128950000000001</v>
      </c>
      <c r="BB310" s="7">
        <f t="shared" si="64"/>
        <v>6.6291260736238825E-2</v>
      </c>
    </row>
    <row r="311" spans="1:54" x14ac:dyDescent="0.25">
      <c r="A311" s="1">
        <v>310</v>
      </c>
      <c r="B311" s="1">
        <v>124.684</v>
      </c>
      <c r="C311" s="1">
        <v>115.357</v>
      </c>
      <c r="D311" s="1">
        <v>115.07299999999999</v>
      </c>
      <c r="E311" s="3">
        <f>AVERAGE(C311:D311)</f>
        <v>115.215</v>
      </c>
      <c r="F311" s="7">
        <f t="shared" si="52"/>
        <v>0.20081832585698375</v>
      </c>
      <c r="G311" s="1">
        <v>105.621</v>
      </c>
      <c r="H311" s="1">
        <v>105.33499999999999</v>
      </c>
      <c r="I311" s="5">
        <f>AVERAGE(G311:H311)</f>
        <v>105.47799999999999</v>
      </c>
      <c r="J311" s="7">
        <f t="shared" si="53"/>
        <v>0.20223253941935357</v>
      </c>
      <c r="K311" s="1">
        <v>92.371099999999998</v>
      </c>
      <c r="L311" s="1">
        <v>91.910499999999999</v>
      </c>
      <c r="M311" s="5">
        <f>AVERAGE(K311:L311)</f>
        <v>92.140799999999999</v>
      </c>
      <c r="N311" s="7">
        <f t="shared" si="54"/>
        <v>0.32569338341452342</v>
      </c>
      <c r="O311" s="1">
        <v>78.399199999999993</v>
      </c>
      <c r="P311" s="1">
        <v>78.146900000000002</v>
      </c>
      <c r="Q311" s="5">
        <f>AVERAGE(O311:P311)</f>
        <v>78.273049999999998</v>
      </c>
      <c r="R311" s="7">
        <f t="shared" si="55"/>
        <v>0.17840304089335965</v>
      </c>
      <c r="S311" s="1">
        <v>63.392600000000002</v>
      </c>
      <c r="T311" s="1">
        <v>62.389800000000001</v>
      </c>
      <c r="U311" s="5">
        <f>AVERAGE(S311:T311)</f>
        <v>62.891199999999998</v>
      </c>
      <c r="V311" s="7">
        <f t="shared" si="56"/>
        <v>0.70908668017387022</v>
      </c>
      <c r="W311" s="1">
        <v>52.436700000000002</v>
      </c>
      <c r="X311" s="1">
        <v>51.327300000000001</v>
      </c>
      <c r="Y311" s="5">
        <f>SUM(W311:X311)</f>
        <v>103.76400000000001</v>
      </c>
      <c r="Z311" s="7">
        <f t="shared" si="57"/>
        <v>0.78446426304835648</v>
      </c>
      <c r="AA311" s="1">
        <v>30.056999999999999</v>
      </c>
      <c r="AB311" s="1">
        <v>28.3504</v>
      </c>
      <c r="AC311" s="5">
        <f>AVERAGE(AA311:AB311)</f>
        <v>29.203699999999998</v>
      </c>
      <c r="AD311" s="7">
        <f t="shared" si="58"/>
        <v>1.2067484327729607</v>
      </c>
      <c r="AE311" s="1">
        <v>16.3582</v>
      </c>
      <c r="AF311" s="1">
        <v>14.2906</v>
      </c>
      <c r="AG311" s="5">
        <f>AVERAGE(AE311:AF311)</f>
        <v>15.324400000000001</v>
      </c>
      <c r="AH311" s="7">
        <f t="shared" si="59"/>
        <v>1.4620139807813062</v>
      </c>
      <c r="AI311" s="1">
        <v>4.6179699999999997</v>
      </c>
      <c r="AJ311" s="1">
        <v>4.2562600000000002</v>
      </c>
      <c r="AK311" s="5">
        <f>AVERAGE(AI311:AJ311)</f>
        <v>4.4371150000000004</v>
      </c>
      <c r="AL311" s="7">
        <f t="shared" si="60"/>
        <v>0.25576759382298581</v>
      </c>
      <c r="AM311" s="1">
        <v>2.5613299999999999</v>
      </c>
      <c r="AN311" s="1">
        <v>2.4347599999999998</v>
      </c>
      <c r="AO311" s="5">
        <f>AVERAGE(AM311:AN311)</f>
        <v>2.4980449999999998</v>
      </c>
      <c r="AP311" s="7">
        <f t="shared" si="61"/>
        <v>8.9498505294781372E-2</v>
      </c>
      <c r="AQ311" s="1">
        <v>1.74766</v>
      </c>
      <c r="AR311" s="1">
        <v>1.6417999999999999</v>
      </c>
      <c r="AS311" s="5">
        <f>AVERAGE(AQ311:AR311)</f>
        <v>1.6947299999999998</v>
      </c>
      <c r="AT311" s="7">
        <f t="shared" si="62"/>
        <v>7.4854323856407973E-2</v>
      </c>
      <c r="AU311" s="1">
        <v>0.85781099999999999</v>
      </c>
      <c r="AV311" s="1">
        <v>0.82694999999999996</v>
      </c>
      <c r="AW311" s="5">
        <f>AVERAGE(AU311:AV311)</f>
        <v>0.84238049999999998</v>
      </c>
      <c r="AX311" s="7">
        <f t="shared" si="63"/>
        <v>2.1822022374198061E-2</v>
      </c>
      <c r="AY311" s="1">
        <v>2.20703</v>
      </c>
      <c r="AZ311" s="1">
        <v>2.2246100000000002</v>
      </c>
      <c r="BA311" s="5">
        <f>AVERAGE(AY311:AZ311)</f>
        <v>2.2158199999999999</v>
      </c>
      <c r="BB311" s="7">
        <f t="shared" si="64"/>
        <v>1.2430937213259613E-2</v>
      </c>
    </row>
    <row r="312" spans="1:54" x14ac:dyDescent="0.25">
      <c r="A312" s="1">
        <v>311</v>
      </c>
      <c r="B312" s="1">
        <v>124.569</v>
      </c>
      <c r="C312" s="1">
        <v>115.292</v>
      </c>
      <c r="D312" s="1">
        <v>115.021</v>
      </c>
      <c r="E312" s="3">
        <f>AVERAGE(C312:D312)</f>
        <v>115.15649999999999</v>
      </c>
      <c r="F312" s="7">
        <f t="shared" si="52"/>
        <v>0.19162593770155495</v>
      </c>
      <c r="G312" s="1">
        <v>105.629</v>
      </c>
      <c r="H312" s="1">
        <v>105.374</v>
      </c>
      <c r="I312" s="5">
        <f>AVERAGE(G312:H312)</f>
        <v>105.50149999999999</v>
      </c>
      <c r="J312" s="7">
        <f t="shared" si="53"/>
        <v>0.18031222920257645</v>
      </c>
      <c r="K312" s="1">
        <v>92.406300000000002</v>
      </c>
      <c r="L312" s="1">
        <v>91.810500000000005</v>
      </c>
      <c r="M312" s="5">
        <f>AVERAGE(K312:L312)</f>
        <v>92.108400000000003</v>
      </c>
      <c r="N312" s="7">
        <f t="shared" si="54"/>
        <v>0.42129422023094287</v>
      </c>
      <c r="O312" s="1">
        <v>78.430499999999995</v>
      </c>
      <c r="P312" s="1">
        <v>77.975399999999993</v>
      </c>
      <c r="Q312" s="5">
        <f>AVERAGE(O312:P312)</f>
        <v>78.202949999999987</v>
      </c>
      <c r="R312" s="7">
        <f t="shared" si="55"/>
        <v>0.32180429611799893</v>
      </c>
      <c r="S312" s="1">
        <v>63.374200000000002</v>
      </c>
      <c r="T312" s="1">
        <v>62.343400000000003</v>
      </c>
      <c r="U312" s="5">
        <f>AVERAGE(S312:T312)</f>
        <v>62.858800000000002</v>
      </c>
      <c r="V312" s="7">
        <f t="shared" si="56"/>
        <v>0.7288856700470927</v>
      </c>
      <c r="W312" s="1">
        <v>52.471499999999999</v>
      </c>
      <c r="X312" s="1">
        <v>51.512500000000003</v>
      </c>
      <c r="Y312" s="5">
        <f>SUM(W312:X312)</f>
        <v>103.98400000000001</v>
      </c>
      <c r="Z312" s="7">
        <f t="shared" si="57"/>
        <v>0.67811540315789631</v>
      </c>
      <c r="AA312" s="1">
        <v>30.0562</v>
      </c>
      <c r="AB312" s="1">
        <v>28.609400000000001</v>
      </c>
      <c r="AC312" s="5">
        <f>AVERAGE(AA312:AB312)</f>
        <v>29.332799999999999</v>
      </c>
      <c r="AD312" s="7">
        <f t="shared" si="58"/>
        <v>1.0230420910206965</v>
      </c>
      <c r="AE312" s="1">
        <v>16.458600000000001</v>
      </c>
      <c r="AF312" s="1">
        <v>14.3652</v>
      </c>
      <c r="AG312" s="5">
        <f>AVERAGE(AE312:AF312)</f>
        <v>15.411899999999999</v>
      </c>
      <c r="AH312" s="7">
        <f t="shared" si="59"/>
        <v>1.4802573357359192</v>
      </c>
      <c r="AI312" s="1">
        <v>4.6097599999999996</v>
      </c>
      <c r="AJ312" s="1">
        <v>4.25352</v>
      </c>
      <c r="AK312" s="5">
        <f>AVERAGE(AI312:AJ312)</f>
        <v>4.4316399999999998</v>
      </c>
      <c r="AL312" s="7">
        <f t="shared" si="60"/>
        <v>0.25189971972989544</v>
      </c>
      <c r="AM312" s="1">
        <v>2.6980400000000002</v>
      </c>
      <c r="AN312" s="1">
        <v>2.4859399999999998</v>
      </c>
      <c r="AO312" s="5">
        <f>AVERAGE(AM312:AN312)</f>
        <v>2.59199</v>
      </c>
      <c r="AP312" s="7">
        <f t="shared" si="61"/>
        <v>0.14997734828966702</v>
      </c>
      <c r="AQ312" s="1">
        <v>1.65781</v>
      </c>
      <c r="AR312" s="1">
        <v>1.5464899999999999</v>
      </c>
      <c r="AS312" s="5">
        <f>AVERAGE(AQ312:AR312)</f>
        <v>1.60215</v>
      </c>
      <c r="AT312" s="7">
        <f t="shared" si="62"/>
        <v>7.8715126881686526E-2</v>
      </c>
      <c r="AU312" s="1">
        <v>0.86953000000000003</v>
      </c>
      <c r="AV312" s="1">
        <v>0.88046999999999997</v>
      </c>
      <c r="AW312" s="5">
        <f>AVERAGE(AU312:AV312)</f>
        <v>0.875</v>
      </c>
      <c r="AX312" s="7">
        <f t="shared" si="63"/>
        <v>7.7357481861807945E-3</v>
      </c>
      <c r="AY312" s="1">
        <v>2.2835899999999998</v>
      </c>
      <c r="AZ312" s="1">
        <v>2.2820399999999998</v>
      </c>
      <c r="BA312" s="5">
        <f>AVERAGE(AY312:AZ312)</f>
        <v>2.2828149999999998</v>
      </c>
      <c r="BB312" s="7">
        <f t="shared" si="64"/>
        <v>1.0960155108391064E-3</v>
      </c>
    </row>
    <row r="313" spans="1:54" x14ac:dyDescent="0.25">
      <c r="A313" s="1">
        <v>312</v>
      </c>
      <c r="B313" s="1">
        <v>124.465</v>
      </c>
      <c r="C313" s="1">
        <v>115.26600000000001</v>
      </c>
      <c r="D313" s="1">
        <v>115.026</v>
      </c>
      <c r="E313" s="3">
        <f>AVERAGE(C313:D313)</f>
        <v>115.146</v>
      </c>
      <c r="F313" s="7">
        <f t="shared" si="52"/>
        <v>0.16970562748477783</v>
      </c>
      <c r="G313" s="1">
        <v>105.673</v>
      </c>
      <c r="H313" s="1">
        <v>105.319</v>
      </c>
      <c r="I313" s="5">
        <f>AVERAGE(G313:H313)</f>
        <v>105.49600000000001</v>
      </c>
      <c r="J313" s="7">
        <f t="shared" si="53"/>
        <v>0.25031580054003727</v>
      </c>
      <c r="K313" s="1">
        <v>92.367999999999995</v>
      </c>
      <c r="L313" s="1">
        <v>91.768000000000001</v>
      </c>
      <c r="M313" s="5">
        <f>AVERAGE(K313:L313)</f>
        <v>92.067999999999998</v>
      </c>
      <c r="N313" s="7">
        <f t="shared" si="54"/>
        <v>0.42426406871192446</v>
      </c>
      <c r="O313" s="1">
        <v>78.513300000000001</v>
      </c>
      <c r="P313" s="1">
        <v>78.007400000000004</v>
      </c>
      <c r="Q313" s="5">
        <f>AVERAGE(O313:P313)</f>
        <v>78.260350000000003</v>
      </c>
      <c r="R313" s="7">
        <f t="shared" si="55"/>
        <v>0.35772532060227219</v>
      </c>
      <c r="S313" s="1">
        <v>63.371899999999997</v>
      </c>
      <c r="T313" s="1">
        <v>62.361699999999999</v>
      </c>
      <c r="U313" s="5">
        <f>AVERAGE(S313:T313)</f>
        <v>62.866799999999998</v>
      </c>
      <c r="V313" s="7">
        <f t="shared" si="56"/>
        <v>0.71431927035464859</v>
      </c>
      <c r="W313" s="1">
        <v>52.6203</v>
      </c>
      <c r="X313" s="1">
        <v>51.550400000000003</v>
      </c>
      <c r="Y313" s="5">
        <f>SUM(W313:X313)</f>
        <v>104.17070000000001</v>
      </c>
      <c r="Z313" s="7">
        <f t="shared" si="57"/>
        <v>0.75653354519148497</v>
      </c>
      <c r="AA313" s="1">
        <v>30.172699999999999</v>
      </c>
      <c r="AB313" s="1">
        <v>28.6172</v>
      </c>
      <c r="AC313" s="5">
        <f>AVERAGE(AA313:AB313)</f>
        <v>29.394950000000001</v>
      </c>
      <c r="AD313" s="7">
        <f t="shared" si="58"/>
        <v>1.0999045981356737</v>
      </c>
      <c r="AE313" s="1">
        <v>16.497299999999999</v>
      </c>
      <c r="AF313" s="1">
        <v>14.2422</v>
      </c>
      <c r="AG313" s="5">
        <f>AVERAGE(AE313:AF313)</f>
        <v>15.36975</v>
      </c>
      <c r="AH313" s="7">
        <f t="shared" si="59"/>
        <v>1.5945965022537825</v>
      </c>
      <c r="AI313" s="1">
        <v>4.6996099999999998</v>
      </c>
      <c r="AJ313" s="1">
        <v>4.35703</v>
      </c>
      <c r="AK313" s="5">
        <f>AVERAGE(AI313:AJ313)</f>
        <v>4.5283199999999999</v>
      </c>
      <c r="AL313" s="7">
        <f t="shared" si="60"/>
        <v>0.24224064109888738</v>
      </c>
      <c r="AM313" s="1">
        <v>2.7605400000000002</v>
      </c>
      <c r="AN313" s="1">
        <v>2.5386700000000002</v>
      </c>
      <c r="AO313" s="5">
        <f>AVERAGE(AM313:AN313)</f>
        <v>2.6496050000000002</v>
      </c>
      <c r="AP313" s="7">
        <f t="shared" si="61"/>
        <v>0.15688578154185931</v>
      </c>
      <c r="AQ313" s="1">
        <v>1.60547</v>
      </c>
      <c r="AR313" s="1">
        <v>1.56602</v>
      </c>
      <c r="AS313" s="5">
        <f>AVERAGE(AQ313:AR313)</f>
        <v>1.585745</v>
      </c>
      <c r="AT313" s="7">
        <f t="shared" si="62"/>
        <v>2.7895362517809288E-2</v>
      </c>
      <c r="AU313" s="1">
        <v>0.80000300000000002</v>
      </c>
      <c r="AV313" s="1">
        <v>0.82773600000000003</v>
      </c>
      <c r="AW313" s="5">
        <f>AVERAGE(AU313:AV313)</f>
        <v>0.81386950000000002</v>
      </c>
      <c r="AX313" s="7">
        <f t="shared" si="63"/>
        <v>1.9610192362646529E-2</v>
      </c>
      <c r="AY313" s="1">
        <v>2.27305</v>
      </c>
      <c r="AZ313" s="1">
        <v>2.1488299999999998</v>
      </c>
      <c r="BA313" s="5">
        <f>AVERAGE(AY313:AZ313)</f>
        <v>2.2109399999999999</v>
      </c>
      <c r="BB313" s="7">
        <f t="shared" si="64"/>
        <v>8.783680435899309E-2</v>
      </c>
    </row>
    <row r="314" spans="1:54" x14ac:dyDescent="0.25">
      <c r="A314" s="1">
        <v>313</v>
      </c>
      <c r="B314" s="1">
        <v>124.354</v>
      </c>
      <c r="C314" s="1">
        <v>115.28</v>
      </c>
      <c r="D314" s="1">
        <v>115.039</v>
      </c>
      <c r="E314" s="3">
        <f>AVERAGE(C314:D314)</f>
        <v>115.15950000000001</v>
      </c>
      <c r="F314" s="7">
        <f t="shared" si="52"/>
        <v>0.17041273426595771</v>
      </c>
      <c r="G314" s="1">
        <v>105.627</v>
      </c>
      <c r="H314" s="1">
        <v>105.40900000000001</v>
      </c>
      <c r="I314" s="5">
        <f>AVERAGE(G314:H314)</f>
        <v>105.518</v>
      </c>
      <c r="J314" s="7">
        <f t="shared" si="53"/>
        <v>0.15414927829865979</v>
      </c>
      <c r="K314" s="1">
        <v>92.242199999999997</v>
      </c>
      <c r="L314" s="1">
        <v>91.8262</v>
      </c>
      <c r="M314" s="5">
        <f>AVERAGE(K314:L314)</f>
        <v>92.034199999999998</v>
      </c>
      <c r="N314" s="7">
        <f t="shared" si="54"/>
        <v>0.29415642097360151</v>
      </c>
      <c r="O314" s="1">
        <v>78.558999999999997</v>
      </c>
      <c r="P314" s="1">
        <v>77.970299999999995</v>
      </c>
      <c r="Q314" s="5">
        <f>AVERAGE(O314:P314)</f>
        <v>78.264649999999989</v>
      </c>
      <c r="R314" s="7">
        <f t="shared" si="55"/>
        <v>0.4162737620845226</v>
      </c>
      <c r="S314" s="1">
        <v>63.355899999999998</v>
      </c>
      <c r="T314" s="1">
        <v>62.368400000000001</v>
      </c>
      <c r="U314" s="5">
        <f>AVERAGE(S314:T314)</f>
        <v>62.86215</v>
      </c>
      <c r="V314" s="7">
        <f t="shared" si="56"/>
        <v>0.69826794642171364</v>
      </c>
      <c r="W314" s="1">
        <v>52.603900000000003</v>
      </c>
      <c r="X314" s="1">
        <v>51.594099999999997</v>
      </c>
      <c r="Y314" s="5">
        <f>SUM(W314:X314)</f>
        <v>104.19800000000001</v>
      </c>
      <c r="Z314" s="7">
        <f t="shared" si="57"/>
        <v>0.71403642764217967</v>
      </c>
      <c r="AA314" s="1">
        <v>30.237500000000001</v>
      </c>
      <c r="AB314" s="1">
        <v>28.5867</v>
      </c>
      <c r="AC314" s="5">
        <f>AVERAGE(AA314:AB314)</f>
        <v>29.412100000000002</v>
      </c>
      <c r="AD314" s="7">
        <f t="shared" si="58"/>
        <v>1.1672918743827529</v>
      </c>
      <c r="AE314" s="1">
        <v>16.587900000000001</v>
      </c>
      <c r="AF314" s="1">
        <v>14.363300000000001</v>
      </c>
      <c r="AG314" s="5">
        <f>AVERAGE(AE314:AF314)</f>
        <v>15.4756</v>
      </c>
      <c r="AH314" s="7">
        <f t="shared" si="59"/>
        <v>1.5730297454275941</v>
      </c>
      <c r="AI314" s="1">
        <v>4.5339799999999997</v>
      </c>
      <c r="AJ314" s="1">
        <v>4.4261799999999996</v>
      </c>
      <c r="AK314" s="5">
        <f>AVERAGE(AI314:AJ314)</f>
        <v>4.4800799999999992</v>
      </c>
      <c r="AL314" s="7">
        <f t="shared" si="60"/>
        <v>7.6226111011909903E-2</v>
      </c>
      <c r="AM314" s="1">
        <v>2.7402299999999999</v>
      </c>
      <c r="AN314" s="1">
        <v>2.4414099999999999</v>
      </c>
      <c r="AO314" s="5">
        <f>AVERAGE(AM314:AN314)</f>
        <v>2.5908199999999999</v>
      </c>
      <c r="AP314" s="7">
        <f t="shared" si="61"/>
        <v>0.21129764835416417</v>
      </c>
      <c r="AQ314" s="1">
        <v>1.60039</v>
      </c>
      <c r="AR314" s="1">
        <v>1.64219</v>
      </c>
      <c r="AS314" s="5">
        <f>AVERAGE(AQ314:AR314)</f>
        <v>1.6212900000000001</v>
      </c>
      <c r="AT314" s="7">
        <f t="shared" si="62"/>
        <v>2.9557063453597727E-2</v>
      </c>
      <c r="AU314" s="1">
        <v>0.84609199999999996</v>
      </c>
      <c r="AV314" s="1">
        <v>0.85976399999999997</v>
      </c>
      <c r="AW314" s="5">
        <f>AVERAGE(AU314:AV314)</f>
        <v>0.85292799999999991</v>
      </c>
      <c r="AX314" s="7">
        <f t="shared" si="63"/>
        <v>9.6675639123824895E-3</v>
      </c>
      <c r="AY314" s="1">
        <v>2.31758</v>
      </c>
      <c r="AZ314" s="1">
        <v>2.2289099999999999</v>
      </c>
      <c r="BA314" s="5">
        <f>AVERAGE(AY314:AZ314)</f>
        <v>2.2732450000000002</v>
      </c>
      <c r="BB314" s="7">
        <f t="shared" si="64"/>
        <v>6.2699158287811182E-2</v>
      </c>
    </row>
    <row r="315" spans="1:54" x14ac:dyDescent="0.25">
      <c r="A315" s="1">
        <v>314</v>
      </c>
      <c r="B315" s="1">
        <v>124.295</v>
      </c>
      <c r="C315" s="1">
        <v>115.21899999999999</v>
      </c>
      <c r="D315" s="1">
        <v>115.087</v>
      </c>
      <c r="E315" s="3">
        <f>AVERAGE(C315:D315)</f>
        <v>115.15299999999999</v>
      </c>
      <c r="F315" s="7">
        <f t="shared" si="52"/>
        <v>9.3338095116617753E-2</v>
      </c>
      <c r="G315" s="1">
        <v>105.56100000000001</v>
      </c>
      <c r="H315" s="1">
        <v>105.253</v>
      </c>
      <c r="I315" s="5">
        <f>AVERAGE(G315:H315)</f>
        <v>105.40700000000001</v>
      </c>
      <c r="J315" s="7">
        <f t="shared" si="53"/>
        <v>0.21778888860546156</v>
      </c>
      <c r="K315" s="1">
        <v>92.343400000000003</v>
      </c>
      <c r="L315" s="1">
        <v>91.844499999999996</v>
      </c>
      <c r="M315" s="5">
        <f>AVERAGE(K315:L315)</f>
        <v>92.093950000000007</v>
      </c>
      <c r="N315" s="7">
        <f t="shared" si="54"/>
        <v>0.3527755731339729</v>
      </c>
      <c r="O315" s="1">
        <v>78.537099999999995</v>
      </c>
      <c r="P315" s="1">
        <v>78.023399999999995</v>
      </c>
      <c r="Q315" s="5">
        <f>AVERAGE(O315:P315)</f>
        <v>78.280249999999995</v>
      </c>
      <c r="R315" s="7">
        <f t="shared" si="55"/>
        <v>0.36324075349552953</v>
      </c>
      <c r="S315" s="1">
        <v>63.450800000000001</v>
      </c>
      <c r="T315" s="1">
        <v>62.2973</v>
      </c>
      <c r="U315" s="5">
        <f>AVERAGE(S315:T315)</f>
        <v>62.874049999999997</v>
      </c>
      <c r="V315" s="7">
        <f t="shared" si="56"/>
        <v>0.81564767209868339</v>
      </c>
      <c r="W315" s="1">
        <v>52.720700000000001</v>
      </c>
      <c r="X315" s="1">
        <v>51.622300000000003</v>
      </c>
      <c r="Y315" s="5">
        <f>SUM(W315:X315)</f>
        <v>104.343</v>
      </c>
      <c r="Z315" s="7">
        <f t="shared" si="57"/>
        <v>0.7766860884553024</v>
      </c>
      <c r="AA315" s="1">
        <v>30.410499999999999</v>
      </c>
      <c r="AB315" s="1">
        <v>28.657</v>
      </c>
      <c r="AC315" s="5">
        <f>AVERAGE(AA315:AB315)</f>
        <v>29.533749999999998</v>
      </c>
      <c r="AD315" s="7">
        <f t="shared" si="58"/>
        <v>1.2399117408106104</v>
      </c>
      <c r="AE315" s="1">
        <v>16.542999999999999</v>
      </c>
      <c r="AF315" s="1">
        <v>14.472300000000001</v>
      </c>
      <c r="AG315" s="5">
        <f>AVERAGE(AE315:AF315)</f>
        <v>15.50765</v>
      </c>
      <c r="AH315" s="7">
        <f t="shared" si="59"/>
        <v>1.4642060118029832</v>
      </c>
      <c r="AI315" s="1">
        <v>4.59727</v>
      </c>
      <c r="AJ315" s="1">
        <v>4.3261700000000003</v>
      </c>
      <c r="AK315" s="5">
        <f>AVERAGE(AI315:AJ315)</f>
        <v>4.4617199999999997</v>
      </c>
      <c r="AL315" s="7">
        <f t="shared" si="60"/>
        <v>0.19169664837967282</v>
      </c>
      <c r="AM315" s="1">
        <v>2.7374999999999998</v>
      </c>
      <c r="AN315" s="1">
        <v>2.4929700000000001</v>
      </c>
      <c r="AO315" s="5">
        <f>AVERAGE(AM315:AN315)</f>
        <v>2.6152350000000002</v>
      </c>
      <c r="AP315" s="7">
        <f t="shared" si="61"/>
        <v>0.17290882120354625</v>
      </c>
      <c r="AQ315" s="1">
        <v>1.7074199999999999</v>
      </c>
      <c r="AR315" s="1">
        <v>1.7058599999999999</v>
      </c>
      <c r="AS315" s="5">
        <f>AVERAGE(AQ315:AR315)</f>
        <v>1.7066399999999999</v>
      </c>
      <c r="AT315" s="7">
        <f t="shared" si="62"/>
        <v>1.1030865786510182E-3</v>
      </c>
      <c r="AU315" s="1">
        <v>0.86171699999999996</v>
      </c>
      <c r="AV315" s="1">
        <v>0.90546400000000005</v>
      </c>
      <c r="AW315" s="5">
        <f>AVERAGE(AU315:AV315)</f>
        <v>0.88359049999999995</v>
      </c>
      <c r="AX315" s="7">
        <f t="shared" si="63"/>
        <v>3.093380035656796E-2</v>
      </c>
      <c r="AY315" s="1">
        <v>2.31406</v>
      </c>
      <c r="AZ315" s="1">
        <v>2.1656300000000002</v>
      </c>
      <c r="BA315" s="5">
        <f>AVERAGE(AY315:AZ315)</f>
        <v>2.2398449999999999</v>
      </c>
      <c r="BB315" s="7">
        <f t="shared" si="64"/>
        <v>0.10495585953151913</v>
      </c>
    </row>
    <row r="316" spans="1:54" x14ac:dyDescent="0.25">
      <c r="A316" s="1">
        <v>315</v>
      </c>
      <c r="B316" s="1">
        <v>124.31</v>
      </c>
      <c r="C316" s="1">
        <v>115.124</v>
      </c>
      <c r="D316" s="1">
        <v>115.036</v>
      </c>
      <c r="E316" s="3">
        <f>AVERAGE(C316:D316)</f>
        <v>115.08</v>
      </c>
      <c r="F316" s="7">
        <f t="shared" si="52"/>
        <v>6.222539674441184E-2</v>
      </c>
      <c r="G316" s="1">
        <v>105.55</v>
      </c>
      <c r="H316" s="1">
        <v>105.202</v>
      </c>
      <c r="I316" s="5">
        <f>AVERAGE(G316:H316)</f>
        <v>105.376</v>
      </c>
      <c r="J316" s="7">
        <f t="shared" si="53"/>
        <v>0.24607315985291783</v>
      </c>
      <c r="K316" s="1">
        <v>92.264499999999998</v>
      </c>
      <c r="L316" s="1">
        <v>91.814099999999996</v>
      </c>
      <c r="M316" s="5">
        <f>AVERAGE(K316:L316)</f>
        <v>92.039299999999997</v>
      </c>
      <c r="N316" s="7">
        <f t="shared" si="54"/>
        <v>0.31848089424642234</v>
      </c>
      <c r="O316" s="1">
        <v>78.557400000000001</v>
      </c>
      <c r="P316" s="1">
        <v>78.038700000000006</v>
      </c>
      <c r="Q316" s="5">
        <f>AVERAGE(O316:P316)</f>
        <v>78.298050000000003</v>
      </c>
      <c r="R316" s="7">
        <f t="shared" si="55"/>
        <v>0.36677628740145901</v>
      </c>
      <c r="S316" s="1">
        <v>63.481200000000001</v>
      </c>
      <c r="T316" s="1">
        <v>62.467599999999997</v>
      </c>
      <c r="U316" s="5">
        <f>AVERAGE(S316:T316)</f>
        <v>62.974400000000003</v>
      </c>
      <c r="V316" s="7">
        <f t="shared" si="56"/>
        <v>0.71672343341068734</v>
      </c>
      <c r="W316" s="1">
        <v>52.812100000000001</v>
      </c>
      <c r="X316" s="1">
        <v>51.773800000000001</v>
      </c>
      <c r="Y316" s="5">
        <f>SUM(W316:X316)</f>
        <v>104.58590000000001</v>
      </c>
      <c r="Z316" s="7">
        <f t="shared" si="57"/>
        <v>0.734188970905992</v>
      </c>
      <c r="AA316" s="1">
        <v>30.419499999999999</v>
      </c>
      <c r="AB316" s="1">
        <v>28.830100000000002</v>
      </c>
      <c r="AC316" s="5">
        <f>AVERAGE(AA316:AB316)</f>
        <v>29.6248</v>
      </c>
      <c r="AD316" s="7">
        <f t="shared" si="58"/>
        <v>1.123875518017897</v>
      </c>
      <c r="AE316" s="1">
        <v>16.569900000000001</v>
      </c>
      <c r="AF316" s="1">
        <v>14.3789</v>
      </c>
      <c r="AG316" s="5">
        <f>AVERAGE(AE316:AF316)</f>
        <v>15.474399999999999</v>
      </c>
      <c r="AH316" s="7">
        <f t="shared" si="59"/>
        <v>1.5492709575797261</v>
      </c>
      <c r="AI316" s="1">
        <v>4.6171899999999999</v>
      </c>
      <c r="AJ316" s="1">
        <v>4.3875000000000002</v>
      </c>
      <c r="AK316" s="5">
        <f>AVERAGE(AI316:AJ316)</f>
        <v>4.502345</v>
      </c>
      <c r="AL316" s="7">
        <f t="shared" si="60"/>
        <v>0.16241535657073791</v>
      </c>
      <c r="AM316" s="1">
        <v>2.7292900000000002</v>
      </c>
      <c r="AN316" s="1">
        <v>2.6273399999999998</v>
      </c>
      <c r="AO316" s="5">
        <f>AVERAGE(AM316:AN316)</f>
        <v>2.678315</v>
      </c>
      <c r="AP316" s="7">
        <f t="shared" si="61"/>
        <v>7.2089536341968824E-2</v>
      </c>
      <c r="AQ316" s="1">
        <v>1.7406200000000001</v>
      </c>
      <c r="AR316" s="1">
        <v>1.7503899999999999</v>
      </c>
      <c r="AS316" s="5">
        <f>AVERAGE(AQ316:AR316)</f>
        <v>1.7455050000000001</v>
      </c>
      <c r="AT316" s="7">
        <f t="shared" si="62"/>
        <v>6.9084332521924521E-3</v>
      </c>
      <c r="AU316" s="1">
        <v>0.87226899999999996</v>
      </c>
      <c r="AV316" s="1">
        <v>0.91288800000000003</v>
      </c>
      <c r="AW316" s="5">
        <f>AVERAGE(AU316:AV316)</f>
        <v>0.89257849999999994</v>
      </c>
      <c r="AX316" s="7">
        <f t="shared" si="63"/>
        <v>2.8721970345016425E-2</v>
      </c>
      <c r="AY316" s="1">
        <v>2.3839899999999998</v>
      </c>
      <c r="AZ316" s="1">
        <v>2.2285200000000001</v>
      </c>
      <c r="BA316" s="5">
        <f>AVERAGE(AY316:AZ316)</f>
        <v>2.3062550000000002</v>
      </c>
      <c r="BB316" s="7">
        <f t="shared" si="64"/>
        <v>0.10993389127107239</v>
      </c>
    </row>
    <row r="317" spans="1:54" x14ac:dyDescent="0.25">
      <c r="A317" s="1">
        <v>316</v>
      </c>
      <c r="B317" s="1">
        <v>124.125</v>
      </c>
      <c r="C317" s="1">
        <v>115.096</v>
      </c>
      <c r="D317" s="1">
        <v>114.89100000000001</v>
      </c>
      <c r="E317" s="3">
        <f>AVERAGE(C317:D317)</f>
        <v>114.99350000000001</v>
      </c>
      <c r="F317" s="7">
        <f t="shared" si="52"/>
        <v>0.14495689014324104</v>
      </c>
      <c r="G317" s="1">
        <v>105.491</v>
      </c>
      <c r="H317" s="1">
        <v>105.248</v>
      </c>
      <c r="I317" s="5">
        <f>AVERAGE(G317:H317)</f>
        <v>105.3695</v>
      </c>
      <c r="J317" s="7">
        <f t="shared" si="53"/>
        <v>0.1718269478283275</v>
      </c>
      <c r="K317" s="1">
        <v>92.405900000000003</v>
      </c>
      <c r="L317" s="1">
        <v>91.8215</v>
      </c>
      <c r="M317" s="5">
        <f>AVERAGE(K317:L317)</f>
        <v>92.113699999999994</v>
      </c>
      <c r="N317" s="7">
        <f t="shared" si="54"/>
        <v>0.41323320292541993</v>
      </c>
      <c r="O317" s="1">
        <v>78.515199999999993</v>
      </c>
      <c r="P317" s="1">
        <v>78.029700000000005</v>
      </c>
      <c r="Q317" s="5">
        <f>AVERAGE(O317:P317)</f>
        <v>78.272449999999992</v>
      </c>
      <c r="R317" s="7">
        <f t="shared" si="55"/>
        <v>0.34330034226606004</v>
      </c>
      <c r="S317" s="1">
        <v>63.558599999999998</v>
      </c>
      <c r="T317" s="1">
        <v>62.488700000000001</v>
      </c>
      <c r="U317" s="5">
        <f>AVERAGE(S317:T317)</f>
        <v>63.023650000000004</v>
      </c>
      <c r="V317" s="7">
        <f t="shared" si="56"/>
        <v>0.75653354519148497</v>
      </c>
      <c r="W317" s="1">
        <v>52.8035</v>
      </c>
      <c r="X317" s="1">
        <v>51.790599999999998</v>
      </c>
      <c r="Y317" s="5">
        <f>SUM(W317:X317)</f>
        <v>104.5941</v>
      </c>
      <c r="Z317" s="7">
        <f t="shared" si="57"/>
        <v>0.71622845866385532</v>
      </c>
      <c r="AA317" s="1">
        <v>30.4039</v>
      </c>
      <c r="AB317" s="1">
        <v>28.8719</v>
      </c>
      <c r="AC317" s="5">
        <f>AVERAGE(AA317:AB317)</f>
        <v>29.637900000000002</v>
      </c>
      <c r="AD317" s="7">
        <f t="shared" si="58"/>
        <v>1.0832875887777909</v>
      </c>
      <c r="AE317" s="1">
        <v>16.616</v>
      </c>
      <c r="AF317" s="1">
        <v>14.489800000000001</v>
      </c>
      <c r="AG317" s="5">
        <f>AVERAGE(AE317:AF317)</f>
        <v>15.552900000000001</v>
      </c>
      <c r="AH317" s="7">
        <f t="shared" si="59"/>
        <v>1.5034504381588365</v>
      </c>
      <c r="AI317" s="1">
        <v>4.5601599999999998</v>
      </c>
      <c r="AJ317" s="1">
        <v>4.3906299999999998</v>
      </c>
      <c r="AK317" s="5">
        <f>AVERAGE(AI317:AJ317)</f>
        <v>4.4753949999999998</v>
      </c>
      <c r="AL317" s="7">
        <f t="shared" si="60"/>
        <v>0.11987581261455538</v>
      </c>
      <c r="AM317" s="1">
        <v>2.62812</v>
      </c>
      <c r="AN317" s="1">
        <v>2.5406300000000002</v>
      </c>
      <c r="AO317" s="5">
        <f>AVERAGE(AM317:AN317)</f>
        <v>2.5843750000000001</v>
      </c>
      <c r="AP317" s="7">
        <f t="shared" si="61"/>
        <v>6.1864772286010936E-2</v>
      </c>
      <c r="AQ317" s="1">
        <v>1.69492</v>
      </c>
      <c r="AR317" s="1">
        <v>1.72343</v>
      </c>
      <c r="AS317" s="5">
        <f>AVERAGE(AQ317:AR317)</f>
        <v>1.7091750000000001</v>
      </c>
      <c r="AT317" s="7">
        <f t="shared" si="62"/>
        <v>2.0159614331628495E-2</v>
      </c>
      <c r="AU317" s="1">
        <v>0.86562300000000003</v>
      </c>
      <c r="AV317" s="1">
        <v>0.92460600000000004</v>
      </c>
      <c r="AW317" s="5">
        <f>AVERAGE(AU317:AV317)</f>
        <v>0.89511450000000004</v>
      </c>
      <c r="AX317" s="7">
        <f t="shared" si="63"/>
        <v>4.1707279274726138E-2</v>
      </c>
      <c r="AY317" s="1">
        <v>2.3687499999999999</v>
      </c>
      <c r="AZ317" s="1">
        <v>2.11016</v>
      </c>
      <c r="BA317" s="5">
        <f>AVERAGE(AY317:AZ317)</f>
        <v>2.239455</v>
      </c>
      <c r="BB317" s="7">
        <f t="shared" si="64"/>
        <v>0.18285074254702924</v>
      </c>
    </row>
    <row r="318" spans="1:54" x14ac:dyDescent="0.25">
      <c r="A318" s="1">
        <v>317</v>
      </c>
      <c r="B318" s="1">
        <v>124.15</v>
      </c>
      <c r="C318" s="1">
        <v>115.004</v>
      </c>
      <c r="D318" s="1">
        <v>114.828</v>
      </c>
      <c r="E318" s="3">
        <f>AVERAGE(C318:D318)</f>
        <v>114.916</v>
      </c>
      <c r="F318" s="7">
        <f t="shared" si="52"/>
        <v>0.12445079348883373</v>
      </c>
      <c r="G318" s="1">
        <v>105.563</v>
      </c>
      <c r="H318" s="1">
        <v>105.247</v>
      </c>
      <c r="I318" s="5">
        <f>AVERAGE(G318:H318)</f>
        <v>105.405</v>
      </c>
      <c r="J318" s="7">
        <f t="shared" si="53"/>
        <v>0.22344574285495078</v>
      </c>
      <c r="K318" s="1">
        <v>92.313299999999998</v>
      </c>
      <c r="L318" s="1">
        <v>91.8078</v>
      </c>
      <c r="M318" s="5">
        <f>AVERAGE(K318:L318)</f>
        <v>92.060550000000006</v>
      </c>
      <c r="N318" s="7">
        <f t="shared" si="54"/>
        <v>0.35744247788979827</v>
      </c>
      <c r="O318" s="1">
        <v>78.525000000000006</v>
      </c>
      <c r="P318" s="1">
        <v>77.989099999999993</v>
      </c>
      <c r="Q318" s="5">
        <f>AVERAGE(O318:P318)</f>
        <v>78.257049999999992</v>
      </c>
      <c r="R318" s="7">
        <f t="shared" si="55"/>
        <v>0.37893852403787953</v>
      </c>
      <c r="S318" s="1">
        <v>63.546500000000002</v>
      </c>
      <c r="T318" s="1">
        <v>62.4238</v>
      </c>
      <c r="U318" s="5">
        <f>AVERAGE(S318:T318)</f>
        <v>62.985150000000004</v>
      </c>
      <c r="V318" s="7">
        <f t="shared" si="56"/>
        <v>0.79386878323813825</v>
      </c>
      <c r="W318" s="1">
        <v>52.811700000000002</v>
      </c>
      <c r="X318" s="1">
        <v>51.7789</v>
      </c>
      <c r="Y318" s="5">
        <f>SUM(W318:X318)</f>
        <v>104.59059999999999</v>
      </c>
      <c r="Z318" s="7">
        <f t="shared" si="57"/>
        <v>0.73029988360946752</v>
      </c>
      <c r="AA318" s="1">
        <v>30.6328</v>
      </c>
      <c r="AB318" s="1">
        <v>28.796500000000002</v>
      </c>
      <c r="AC318" s="5">
        <f>AVERAGE(AA318:AB318)</f>
        <v>29.714649999999999</v>
      </c>
      <c r="AD318" s="7">
        <f t="shared" si="58"/>
        <v>1.2984601822928556</v>
      </c>
      <c r="AE318" s="1">
        <v>16.744499999999999</v>
      </c>
      <c r="AF318" s="1">
        <v>14.584</v>
      </c>
      <c r="AG318" s="5">
        <f>AVERAGE(AE318:AF318)</f>
        <v>15.664249999999999</v>
      </c>
      <c r="AH318" s="7">
        <f t="shared" si="59"/>
        <v>1.5277042007535351</v>
      </c>
      <c r="AI318" s="1">
        <v>4.72539</v>
      </c>
      <c r="AJ318" s="1">
        <v>4.4765600000000001</v>
      </c>
      <c r="AK318" s="5">
        <f>AVERAGE(AI318:AJ318)</f>
        <v>4.600975</v>
      </c>
      <c r="AL318" s="7">
        <f t="shared" si="60"/>
        <v>0.17594938036264854</v>
      </c>
      <c r="AM318" s="1">
        <v>2.8371</v>
      </c>
      <c r="AN318" s="1">
        <v>2.4792900000000002</v>
      </c>
      <c r="AO318" s="5">
        <f>AVERAGE(AM318:AN318)</f>
        <v>2.6581950000000001</v>
      </c>
      <c r="AP318" s="7">
        <f t="shared" si="61"/>
        <v>0.25300987737635838</v>
      </c>
      <c r="AQ318" s="1">
        <v>1.65703</v>
      </c>
      <c r="AR318" s="1">
        <v>1.7265600000000001</v>
      </c>
      <c r="AS318" s="5">
        <f>AVERAGE(AQ318:AR318)</f>
        <v>1.6917949999999999</v>
      </c>
      <c r="AT318" s="7">
        <f t="shared" si="62"/>
        <v>4.9165134495900716E-2</v>
      </c>
      <c r="AU318" s="1">
        <v>0.86797299999999999</v>
      </c>
      <c r="AV318" s="1">
        <v>0.93320499999999995</v>
      </c>
      <c r="AW318" s="5">
        <f>AVERAGE(AU318:AV318)</f>
        <v>0.90058899999999997</v>
      </c>
      <c r="AX318" s="7">
        <f t="shared" si="63"/>
        <v>4.6125989550360832E-2</v>
      </c>
      <c r="AY318" s="1">
        <v>2.3336000000000001</v>
      </c>
      <c r="AZ318" s="1">
        <v>2.2390699999999999</v>
      </c>
      <c r="BA318" s="5">
        <f>AVERAGE(AY318:AZ318)</f>
        <v>2.2863350000000002</v>
      </c>
      <c r="BB318" s="7">
        <f t="shared" si="64"/>
        <v>6.6842804025564501E-2</v>
      </c>
    </row>
    <row r="319" spans="1:54" x14ac:dyDescent="0.25">
      <c r="A319" s="1">
        <v>318</v>
      </c>
      <c r="B319" s="1">
        <v>124.264</v>
      </c>
      <c r="C319" s="1">
        <v>115.133</v>
      </c>
      <c r="D319" s="1">
        <v>114.995</v>
      </c>
      <c r="E319" s="3">
        <f>AVERAGE(C319:D319)</f>
        <v>115.06399999999999</v>
      </c>
      <c r="F319" s="7">
        <f t="shared" si="52"/>
        <v>9.7580735803737204E-2</v>
      </c>
      <c r="G319" s="1">
        <v>105.616</v>
      </c>
      <c r="H319" s="1">
        <v>105.16800000000001</v>
      </c>
      <c r="I319" s="5">
        <f>AVERAGE(G319:H319)</f>
        <v>105.392</v>
      </c>
      <c r="J319" s="7">
        <f t="shared" si="53"/>
        <v>0.31678383797156856</v>
      </c>
      <c r="K319" s="1">
        <v>92.253900000000002</v>
      </c>
      <c r="L319" s="1">
        <v>91.825800000000001</v>
      </c>
      <c r="M319" s="5">
        <f>AVERAGE(K319:L319)</f>
        <v>92.039850000000001</v>
      </c>
      <c r="N319" s="7">
        <f t="shared" si="54"/>
        <v>0.30271241302596141</v>
      </c>
      <c r="O319" s="1">
        <v>78.530500000000004</v>
      </c>
      <c r="P319" s="1">
        <v>78.032799999999995</v>
      </c>
      <c r="Q319" s="5">
        <f>AVERAGE(O319:P319)</f>
        <v>78.281649999999999</v>
      </c>
      <c r="R319" s="7">
        <f t="shared" si="55"/>
        <v>0.35192704499655103</v>
      </c>
      <c r="S319" s="1">
        <v>63.608199999999997</v>
      </c>
      <c r="T319" s="1">
        <v>62.494100000000003</v>
      </c>
      <c r="U319" s="5">
        <f>AVERAGE(S319:T319)</f>
        <v>63.05115</v>
      </c>
      <c r="V319" s="7">
        <f t="shared" si="56"/>
        <v>0.78778766491992802</v>
      </c>
      <c r="W319" s="1">
        <v>52.961300000000001</v>
      </c>
      <c r="X319" s="1">
        <v>51.773000000000003</v>
      </c>
      <c r="Y319" s="5">
        <f>SUM(W319:X319)</f>
        <v>104.7343</v>
      </c>
      <c r="Z319" s="7">
        <f t="shared" si="57"/>
        <v>0.84025498808397314</v>
      </c>
      <c r="AA319" s="1">
        <v>30.619499999999999</v>
      </c>
      <c r="AB319" s="1">
        <v>28.898</v>
      </c>
      <c r="AC319" s="5">
        <f>AVERAGE(AA319:AB319)</f>
        <v>29.758749999999999</v>
      </c>
      <c r="AD319" s="7">
        <f t="shared" si="58"/>
        <v>1.2172843238126407</v>
      </c>
      <c r="AE319" s="1">
        <v>16.7363</v>
      </c>
      <c r="AF319" s="1">
        <v>14.4879</v>
      </c>
      <c r="AG319" s="5">
        <f>AVERAGE(AE319:AF319)</f>
        <v>15.6121</v>
      </c>
      <c r="AH319" s="7">
        <f t="shared" si="59"/>
        <v>1.5898588868198336</v>
      </c>
      <c r="AI319" s="1">
        <v>4.8746099999999997</v>
      </c>
      <c r="AJ319" s="1">
        <v>4.4734400000000001</v>
      </c>
      <c r="AK319" s="5">
        <f>AVERAGE(AI319:AJ319)</f>
        <v>4.6740250000000003</v>
      </c>
      <c r="AL319" s="7">
        <f t="shared" si="60"/>
        <v>0.28367002740860697</v>
      </c>
      <c r="AM319" s="1">
        <v>2.8636699999999999</v>
      </c>
      <c r="AN319" s="1">
        <v>2.42109</v>
      </c>
      <c r="AO319" s="5">
        <f>AVERAGE(AM319:AN319)</f>
        <v>2.6423800000000002</v>
      </c>
      <c r="AP319" s="7">
        <f t="shared" si="61"/>
        <v>0.31295131921754216</v>
      </c>
      <c r="AQ319" s="1">
        <v>1.6914100000000001</v>
      </c>
      <c r="AR319" s="1">
        <v>1.68242</v>
      </c>
      <c r="AS319" s="5">
        <f>AVERAGE(AQ319:AR319)</f>
        <v>1.6869149999999999</v>
      </c>
      <c r="AT319" s="7">
        <f t="shared" si="62"/>
        <v>6.3568899628670995E-3</v>
      </c>
      <c r="AU319" s="1">
        <v>0.92578099999999997</v>
      </c>
      <c r="AV319" s="1">
        <v>0.83398399999999995</v>
      </c>
      <c r="AW319" s="5">
        <f>AVERAGE(AU319:AV319)</f>
        <v>0.8798824999999999</v>
      </c>
      <c r="AX319" s="7">
        <f t="shared" si="63"/>
        <v>6.4910281192581507E-2</v>
      </c>
      <c r="AY319" s="1">
        <v>2.4281199999999998</v>
      </c>
      <c r="AZ319" s="1">
        <v>2.25508</v>
      </c>
      <c r="BA319" s="5">
        <f>AVERAGE(AY319:AZ319)</f>
        <v>2.3415999999999997</v>
      </c>
      <c r="BB319" s="7">
        <f t="shared" si="64"/>
        <v>0.12235775741652008</v>
      </c>
    </row>
    <row r="320" spans="1:54" x14ac:dyDescent="0.25">
      <c r="A320" s="1">
        <v>319</v>
      </c>
      <c r="B320" s="1">
        <v>124.19499999999999</v>
      </c>
      <c r="C320" s="1">
        <v>115.048</v>
      </c>
      <c r="D320" s="1">
        <v>114.914</v>
      </c>
      <c r="E320" s="3">
        <f>AVERAGE(C320:D320)</f>
        <v>114.98099999999999</v>
      </c>
      <c r="F320" s="7">
        <f t="shared" si="52"/>
        <v>9.4752308678997602E-2</v>
      </c>
      <c r="G320" s="1">
        <v>105.541</v>
      </c>
      <c r="H320" s="1">
        <v>105.208</v>
      </c>
      <c r="I320" s="5">
        <f>AVERAGE(G320:H320)</f>
        <v>105.3745</v>
      </c>
      <c r="J320" s="7">
        <f t="shared" si="53"/>
        <v>0.23546655813511921</v>
      </c>
      <c r="K320" s="1">
        <v>92.212500000000006</v>
      </c>
      <c r="L320" s="1">
        <v>91.747299999999996</v>
      </c>
      <c r="M320" s="5">
        <f>AVERAGE(K320:L320)</f>
        <v>91.979900000000001</v>
      </c>
      <c r="N320" s="7">
        <f t="shared" si="54"/>
        <v>0.32894607460798903</v>
      </c>
      <c r="O320" s="1">
        <v>78.420699999999997</v>
      </c>
      <c r="P320" s="1">
        <v>78.074200000000005</v>
      </c>
      <c r="Q320" s="5">
        <f>AVERAGE(O320:P320)</f>
        <v>78.247450000000001</v>
      </c>
      <c r="R320" s="7">
        <f t="shared" si="55"/>
        <v>0.24501249968113292</v>
      </c>
      <c r="S320" s="1">
        <v>63.546900000000001</v>
      </c>
      <c r="T320" s="1">
        <v>62.5809</v>
      </c>
      <c r="U320" s="5">
        <f>AVERAGE(S320:T320)</f>
        <v>63.063900000000004</v>
      </c>
      <c r="V320" s="7">
        <f t="shared" si="56"/>
        <v>0.68306515062620565</v>
      </c>
      <c r="W320" s="1">
        <v>52.980499999999999</v>
      </c>
      <c r="X320" s="1">
        <v>51.863300000000002</v>
      </c>
      <c r="Y320" s="5">
        <f>SUM(W320:X320)</f>
        <v>104.8438</v>
      </c>
      <c r="Z320" s="7">
        <f t="shared" si="57"/>
        <v>0.78997969594160866</v>
      </c>
      <c r="AA320" s="1">
        <v>30.563700000000001</v>
      </c>
      <c r="AB320" s="1">
        <v>29.023800000000001</v>
      </c>
      <c r="AC320" s="5">
        <f>AVERAGE(AA320:AB320)</f>
        <v>29.793750000000003</v>
      </c>
      <c r="AD320" s="7">
        <f t="shared" si="58"/>
        <v>1.0888737323491642</v>
      </c>
      <c r="AE320" s="1">
        <v>16.7715</v>
      </c>
      <c r="AF320" s="1">
        <v>14.631600000000001</v>
      </c>
      <c r="AG320" s="5">
        <f>AVERAGE(AE320:AF320)</f>
        <v>15.701550000000001</v>
      </c>
      <c r="AH320" s="7">
        <f t="shared" si="59"/>
        <v>1.5131378010610923</v>
      </c>
      <c r="AI320" s="1">
        <v>4.7406199999999998</v>
      </c>
      <c r="AJ320" s="1">
        <v>4.4769600000000001</v>
      </c>
      <c r="AK320" s="5">
        <f>AVERAGE(AI320:AJ320)</f>
        <v>4.6087899999999999</v>
      </c>
      <c r="AL320" s="7">
        <f t="shared" si="60"/>
        <v>0.18643577392764496</v>
      </c>
      <c r="AM320" s="1">
        <v>2.7867199999999999</v>
      </c>
      <c r="AN320" s="1">
        <v>2.5082</v>
      </c>
      <c r="AO320" s="5">
        <f>AVERAGE(AM320:AN320)</f>
        <v>2.6474599999999997</v>
      </c>
      <c r="AP320" s="7">
        <f t="shared" si="61"/>
        <v>0.19694338069607711</v>
      </c>
      <c r="AQ320" s="1">
        <v>1.6613199999999999</v>
      </c>
      <c r="AR320" s="1">
        <v>1.6675800000000001</v>
      </c>
      <c r="AS320" s="5">
        <f>AVERAGE(AQ320:AR320)</f>
        <v>1.66445</v>
      </c>
      <c r="AT320" s="7">
        <f t="shared" si="62"/>
        <v>4.4264884502278968E-3</v>
      </c>
      <c r="AU320" s="1">
        <v>0.93984199999999996</v>
      </c>
      <c r="AV320" s="1">
        <v>0.86679799999999996</v>
      </c>
      <c r="AW320" s="5">
        <f>AVERAGE(AU320:AV320)</f>
        <v>0.9033199999999999</v>
      </c>
      <c r="AX320" s="7">
        <f t="shared" si="63"/>
        <v>5.1649907724990174E-2</v>
      </c>
      <c r="AY320" s="1">
        <v>2.3164099999999999</v>
      </c>
      <c r="AZ320" s="1">
        <v>2.2339899999999999</v>
      </c>
      <c r="BA320" s="5">
        <f>AVERAGE(AY320:AZ320)</f>
        <v>2.2751999999999999</v>
      </c>
      <c r="BB320" s="7">
        <f t="shared" si="64"/>
        <v>5.8279740905395207E-2</v>
      </c>
    </row>
    <row r="321" spans="1:54" x14ac:dyDescent="0.25">
      <c r="A321" s="1">
        <v>320</v>
      </c>
      <c r="B321" s="1">
        <v>124.214</v>
      </c>
      <c r="C321" s="1">
        <v>115.086</v>
      </c>
      <c r="D321" s="1">
        <v>114.78400000000001</v>
      </c>
      <c r="E321" s="3">
        <f>AVERAGE(C321:D321)</f>
        <v>114.935</v>
      </c>
      <c r="F321" s="7">
        <f t="shared" si="52"/>
        <v>0.21354624791833204</v>
      </c>
      <c r="G321" s="1">
        <v>105.52</v>
      </c>
      <c r="H321" s="1">
        <v>105.208</v>
      </c>
      <c r="I321" s="5">
        <f>AVERAGE(G321:H321)</f>
        <v>105.364</v>
      </c>
      <c r="J321" s="7">
        <f t="shared" si="53"/>
        <v>0.22061731573020116</v>
      </c>
      <c r="K321" s="1">
        <v>92.261300000000006</v>
      </c>
      <c r="L321" s="1">
        <v>91.709800000000001</v>
      </c>
      <c r="M321" s="5">
        <f>AVERAGE(K321:L321)</f>
        <v>91.985550000000003</v>
      </c>
      <c r="N321" s="7">
        <f t="shared" si="54"/>
        <v>0.38996938982438401</v>
      </c>
      <c r="O321" s="1">
        <v>78.513300000000001</v>
      </c>
      <c r="P321" s="1">
        <v>78.051199999999994</v>
      </c>
      <c r="Q321" s="5">
        <f>AVERAGE(O321:P321)</f>
        <v>78.282250000000005</v>
      </c>
      <c r="R321" s="7">
        <f t="shared" si="55"/>
        <v>0.32675404358630827</v>
      </c>
      <c r="S321" s="1">
        <v>63.564500000000002</v>
      </c>
      <c r="T321" s="1">
        <v>62.5199</v>
      </c>
      <c r="U321" s="5">
        <f>AVERAGE(S321:T321)</f>
        <v>63.042200000000001</v>
      </c>
      <c r="V321" s="7">
        <f t="shared" si="56"/>
        <v>0.73864374362746943</v>
      </c>
      <c r="W321" s="1">
        <v>52.955500000000001</v>
      </c>
      <c r="X321" s="1">
        <v>51.954300000000003</v>
      </c>
      <c r="Y321" s="5">
        <f>SUM(W321:X321)</f>
        <v>104.9098</v>
      </c>
      <c r="Z321" s="7">
        <f t="shared" si="57"/>
        <v>0.70795530932396933</v>
      </c>
      <c r="AA321" s="1">
        <v>30.648800000000001</v>
      </c>
      <c r="AB321" s="1">
        <v>29.007400000000001</v>
      </c>
      <c r="AC321" s="5">
        <f>AVERAGE(AA321:AB321)</f>
        <v>29.828099999999999</v>
      </c>
      <c r="AD321" s="7">
        <f t="shared" si="58"/>
        <v>1.1606450706395997</v>
      </c>
      <c r="AE321" s="1">
        <v>16.657399999999999</v>
      </c>
      <c r="AF321" s="1">
        <v>14.6395</v>
      </c>
      <c r="AG321" s="5">
        <f>AVERAGE(AE321:AF321)</f>
        <v>15.64845</v>
      </c>
      <c r="AH321" s="7">
        <f t="shared" si="59"/>
        <v>1.4268707737563335</v>
      </c>
      <c r="AI321" s="1">
        <v>4.6785100000000002</v>
      </c>
      <c r="AJ321" s="1">
        <v>4.5589899999999997</v>
      </c>
      <c r="AK321" s="5">
        <f>AVERAGE(AI321:AJ321)</f>
        <v>4.6187500000000004</v>
      </c>
      <c r="AL321" s="7">
        <f t="shared" si="60"/>
        <v>8.4513402487416525E-2</v>
      </c>
      <c r="AM321" s="1">
        <v>2.8164099999999999</v>
      </c>
      <c r="AN321" s="1">
        <v>2.52773</v>
      </c>
      <c r="AO321" s="5">
        <f>AVERAGE(AM321:AN321)</f>
        <v>2.6720699999999997</v>
      </c>
      <c r="AP321" s="7">
        <f t="shared" si="61"/>
        <v>0.20412758559293243</v>
      </c>
      <c r="AQ321" s="1">
        <v>1.6543000000000001</v>
      </c>
      <c r="AR321" s="1">
        <v>1.5523499999999999</v>
      </c>
      <c r="AS321" s="5">
        <f>AVERAGE(AQ321:AR321)</f>
        <v>1.6033249999999999</v>
      </c>
      <c r="AT321" s="7">
        <f t="shared" si="62"/>
        <v>7.2089536341968671E-2</v>
      </c>
      <c r="AU321" s="1">
        <v>0.95039399999999996</v>
      </c>
      <c r="AV321" s="1">
        <v>0.90390800000000004</v>
      </c>
      <c r="AW321" s="5">
        <f>AVERAGE(AU321:AV321)</f>
        <v>0.92715100000000006</v>
      </c>
      <c r="AX321" s="7">
        <f t="shared" si="63"/>
        <v>3.2870565830237793E-2</v>
      </c>
      <c r="AY321" s="1">
        <v>2.3746100000000001</v>
      </c>
      <c r="AZ321" s="1">
        <v>2.1687500000000002</v>
      </c>
      <c r="BA321" s="5">
        <f>AVERAGE(AY321:AZ321)</f>
        <v>2.2716799999999999</v>
      </c>
      <c r="BB321" s="7">
        <f t="shared" si="64"/>
        <v>0.14556500197506261</v>
      </c>
    </row>
    <row r="322" spans="1:54" x14ac:dyDescent="0.25">
      <c r="A322" s="1">
        <v>321</v>
      </c>
      <c r="B322" s="1">
        <v>124.15600000000001</v>
      </c>
      <c r="C322" s="1">
        <v>114.98399999999999</v>
      </c>
      <c r="D322" s="1">
        <v>114.852</v>
      </c>
      <c r="E322" s="3">
        <f>AVERAGE(C322:D322)</f>
        <v>114.91800000000001</v>
      </c>
      <c r="F322" s="7">
        <f t="shared" si="52"/>
        <v>9.3338095116617753E-2</v>
      </c>
      <c r="G322" s="1">
        <v>105.611</v>
      </c>
      <c r="H322" s="1">
        <v>105.17</v>
      </c>
      <c r="I322" s="5">
        <f>AVERAGE(G322:H322)</f>
        <v>105.3905</v>
      </c>
      <c r="J322" s="7">
        <f t="shared" si="53"/>
        <v>0.31183409050326921</v>
      </c>
      <c r="K322" s="1">
        <v>92.257400000000004</v>
      </c>
      <c r="L322" s="1">
        <v>91.766400000000004</v>
      </c>
      <c r="M322" s="5">
        <f>AVERAGE(K322:L322)</f>
        <v>92.011899999999997</v>
      </c>
      <c r="N322" s="7">
        <f t="shared" si="54"/>
        <v>0.34718942956259458</v>
      </c>
      <c r="O322" s="1">
        <v>78.505899999999997</v>
      </c>
      <c r="P322" s="1">
        <v>77.996899999999997</v>
      </c>
      <c r="Q322" s="5">
        <f>AVERAGE(O322:P322)</f>
        <v>78.25139999999999</v>
      </c>
      <c r="R322" s="7">
        <f t="shared" si="55"/>
        <v>0.35991735162395294</v>
      </c>
      <c r="S322" s="1">
        <v>63.651899999999998</v>
      </c>
      <c r="T322" s="1">
        <v>62.530099999999997</v>
      </c>
      <c r="U322" s="5">
        <f>AVERAGE(S322:T322)</f>
        <v>63.090999999999994</v>
      </c>
      <c r="V322" s="7">
        <f t="shared" si="56"/>
        <v>0.79323238713506927</v>
      </c>
      <c r="W322" s="1">
        <v>53.106999999999999</v>
      </c>
      <c r="X322" s="1">
        <v>52.001199999999997</v>
      </c>
      <c r="Y322" s="5">
        <f>SUM(W322:X322)</f>
        <v>105.1082</v>
      </c>
      <c r="Z322" s="7">
        <f t="shared" si="57"/>
        <v>0.78191867863608566</v>
      </c>
      <c r="AA322" s="1">
        <v>30.632000000000001</v>
      </c>
      <c r="AB322" s="1">
        <v>29.189499999999999</v>
      </c>
      <c r="AC322" s="5">
        <f>AVERAGE(AA322:AB322)</f>
        <v>29.91075</v>
      </c>
      <c r="AD322" s="7">
        <f t="shared" si="58"/>
        <v>1.0200015318615967</v>
      </c>
      <c r="AE322" s="1">
        <v>16.8719</v>
      </c>
      <c r="AF322" s="1">
        <v>14.6859</v>
      </c>
      <c r="AG322" s="5">
        <f>AVERAGE(AE322:AF322)</f>
        <v>15.7789</v>
      </c>
      <c r="AH322" s="7">
        <f t="shared" si="59"/>
        <v>1.5457354236737928</v>
      </c>
      <c r="AI322" s="1">
        <v>4.7402300000000004</v>
      </c>
      <c r="AJ322" s="1">
        <v>4.51485</v>
      </c>
      <c r="AK322" s="5">
        <f>AVERAGE(AI322:AJ322)</f>
        <v>4.6275399999999998</v>
      </c>
      <c r="AL322" s="7">
        <f t="shared" si="60"/>
        <v>0.15936772634382432</v>
      </c>
      <c r="AM322" s="1">
        <v>2.8953099999999998</v>
      </c>
      <c r="AN322" s="1">
        <v>2.61015</v>
      </c>
      <c r="AO322" s="5">
        <f>AVERAGE(AM322:AN322)</f>
        <v>2.7527299999999997</v>
      </c>
      <c r="AP322" s="7">
        <f t="shared" si="61"/>
        <v>0.20163856972315577</v>
      </c>
      <c r="AQ322" s="1">
        <v>1.6660200000000001</v>
      </c>
      <c r="AR322" s="1">
        <v>1.63828</v>
      </c>
      <c r="AS322" s="5">
        <f>AVERAGE(AQ322:AR322)</f>
        <v>1.65215</v>
      </c>
      <c r="AT322" s="7">
        <f t="shared" si="62"/>
        <v>1.9615142110114898E-2</v>
      </c>
      <c r="AU322" s="1">
        <v>0.99687999999999999</v>
      </c>
      <c r="AV322" s="1">
        <v>0.97851600000000005</v>
      </c>
      <c r="AW322" s="5">
        <f>AVERAGE(AU322:AV322)</f>
        <v>0.98769799999999996</v>
      </c>
      <c r="AX322" s="7">
        <f t="shared" si="63"/>
        <v>1.2985308929709715E-2</v>
      </c>
      <c r="AY322" s="1">
        <v>2.2941400000000001</v>
      </c>
      <c r="AZ322" s="1">
        <v>2.1793</v>
      </c>
      <c r="BA322" s="5">
        <f>AVERAGE(AY322:AZ322)</f>
        <v>2.23672</v>
      </c>
      <c r="BB322" s="7">
        <f t="shared" si="64"/>
        <v>8.1204142751463163E-2</v>
      </c>
    </row>
    <row r="323" spans="1:54" x14ac:dyDescent="0.25">
      <c r="A323" s="1">
        <v>322</v>
      </c>
      <c r="B323" s="1">
        <v>124.01</v>
      </c>
      <c r="C323" s="1">
        <v>114.968</v>
      </c>
      <c r="D323" s="1">
        <v>114.879</v>
      </c>
      <c r="E323" s="3">
        <f>AVERAGE(C323:D323)</f>
        <v>114.9235</v>
      </c>
      <c r="F323" s="7">
        <f t="shared" ref="F323:F386" si="65">STDEV(C323:D323)</f>
        <v>6.2932503525601757E-2</v>
      </c>
      <c r="G323" s="1">
        <v>105.64700000000001</v>
      </c>
      <c r="H323" s="1">
        <v>105.105</v>
      </c>
      <c r="I323" s="5">
        <f>AVERAGE(G323:H323)</f>
        <v>105.376</v>
      </c>
      <c r="J323" s="7">
        <f t="shared" ref="J323:J386" si="66">STDEV(G323:H323)</f>
        <v>0.3832518754031099</v>
      </c>
      <c r="K323" s="1">
        <v>92.207400000000007</v>
      </c>
      <c r="L323" s="1">
        <v>91.691800000000001</v>
      </c>
      <c r="M323" s="5">
        <f>AVERAGE(K323:L323)</f>
        <v>91.949600000000004</v>
      </c>
      <c r="N323" s="7">
        <f t="shared" ref="N323:N386" si="67">STDEV(K323:L323)</f>
        <v>0.36458425637978836</v>
      </c>
      <c r="O323" s="1">
        <v>78.415599999999998</v>
      </c>
      <c r="P323" s="1">
        <v>78.012100000000004</v>
      </c>
      <c r="Q323" s="5">
        <f>AVERAGE(O323:P323)</f>
        <v>78.213850000000008</v>
      </c>
      <c r="R323" s="7">
        <f t="shared" ref="R323:R386" si="68">STDEV(O323:P323)</f>
        <v>0.28531758620876768</v>
      </c>
      <c r="S323" s="1">
        <v>63.738700000000001</v>
      </c>
      <c r="T323" s="1">
        <v>62.648800000000001</v>
      </c>
      <c r="U323" s="5">
        <f>AVERAGE(S323:T323)</f>
        <v>63.193750000000001</v>
      </c>
      <c r="V323" s="7">
        <f t="shared" ref="V323:V386" si="69">STDEV(S323:T323)</f>
        <v>0.7706756808152182</v>
      </c>
      <c r="W323" s="1">
        <v>53.125799999999998</v>
      </c>
      <c r="X323" s="1">
        <v>52.044899999999998</v>
      </c>
      <c r="Y323" s="5">
        <f>SUM(W323:X323)</f>
        <v>105.1707</v>
      </c>
      <c r="Z323" s="7">
        <f t="shared" ref="Z323:Z386" si="70">STDEV(W323:X323)</f>
        <v>0.76431171978453905</v>
      </c>
      <c r="AA323" s="1">
        <v>30.739100000000001</v>
      </c>
      <c r="AB323" s="1">
        <v>29.152000000000001</v>
      </c>
      <c r="AC323" s="5">
        <f>AVERAGE(AA323:AB323)</f>
        <v>29.945550000000001</v>
      </c>
      <c r="AD323" s="7">
        <f t="shared" ref="AD323:AD386" si="71">STDEV(AA323:AB323)</f>
        <v>1.1222491724211692</v>
      </c>
      <c r="AE323" s="1">
        <v>16.9922</v>
      </c>
      <c r="AF323" s="1">
        <v>14.7242</v>
      </c>
      <c r="AG323" s="5">
        <f>AVERAGE(AE323:AF323)</f>
        <v>15.8582</v>
      </c>
      <c r="AH323" s="7">
        <f t="shared" ref="AH323:AH386" si="72">STDEV(AE323:AF323)</f>
        <v>1.6037181797310902</v>
      </c>
      <c r="AI323" s="1">
        <v>4.7246100000000002</v>
      </c>
      <c r="AJ323" s="1">
        <v>4.3847699999999996</v>
      </c>
      <c r="AK323" s="5">
        <f>AVERAGE(AI323:AJ323)</f>
        <v>4.5546899999999999</v>
      </c>
      <c r="AL323" s="7">
        <f t="shared" ref="AL323:AL386" si="73">STDEV(AI323:AJ323)</f>
        <v>0.24030316851843672</v>
      </c>
      <c r="AM323" s="1">
        <v>2.8718699999999999</v>
      </c>
      <c r="AN323" s="1">
        <v>2.50664</v>
      </c>
      <c r="AO323" s="5">
        <f>AVERAGE(AM323:AN323)</f>
        <v>2.6892550000000002</v>
      </c>
      <c r="AP323" s="7">
        <f t="shared" ref="AP323:AP386" si="74">STDEV(AM323:AN323)</f>
        <v>0.25825660969276271</v>
      </c>
      <c r="AQ323" s="1">
        <v>1.7429699999999999</v>
      </c>
      <c r="AR323" s="1">
        <v>1.7218800000000001</v>
      </c>
      <c r="AS323" s="5">
        <f>AVERAGE(AQ323:AR323)</f>
        <v>1.7324250000000001</v>
      </c>
      <c r="AT323" s="7">
        <f t="shared" ref="AT323:AT386" si="75">STDEV(AQ323:AR323)</f>
        <v>1.4912882015224168E-2</v>
      </c>
      <c r="AU323" s="1">
        <v>0.926956</v>
      </c>
      <c r="AV323" s="1">
        <v>0.89257799999999998</v>
      </c>
      <c r="AW323" s="5">
        <f>AVERAGE(AU323:AV323)</f>
        <v>0.90976699999999999</v>
      </c>
      <c r="AX323" s="7">
        <f t="shared" ref="AX323:AX386" si="76">STDEV(AU323:AV323)</f>
        <v>2.4308916923631144E-2</v>
      </c>
      <c r="AY323" s="1">
        <v>2.3668</v>
      </c>
      <c r="AZ323" s="1">
        <v>2.1464799999999999</v>
      </c>
      <c r="BA323" s="5">
        <f>AVERAGE(AY323:AZ323)</f>
        <v>2.25664</v>
      </c>
      <c r="BB323" s="7">
        <f t="shared" ref="BB323:BB386" si="77">STDEV(AY323:AZ323)</f>
        <v>0.15578976603102021</v>
      </c>
    </row>
    <row r="324" spans="1:54" x14ac:dyDescent="0.25">
      <c r="A324" s="1">
        <v>323</v>
      </c>
      <c r="B324" s="1">
        <v>124.036</v>
      </c>
      <c r="C324" s="1">
        <v>114.985</v>
      </c>
      <c r="D324" s="1">
        <v>114.73</v>
      </c>
      <c r="E324" s="3">
        <f>AVERAGE(C324:D324)</f>
        <v>114.8575</v>
      </c>
      <c r="F324" s="7">
        <f t="shared" si="65"/>
        <v>0.1803122292025664</v>
      </c>
      <c r="G324" s="1">
        <v>105.60599999999999</v>
      </c>
      <c r="H324" s="1">
        <v>105.15300000000001</v>
      </c>
      <c r="I324" s="5">
        <f>AVERAGE(G324:H324)</f>
        <v>105.37950000000001</v>
      </c>
      <c r="J324" s="7">
        <f t="shared" si="66"/>
        <v>0.32031937187749809</v>
      </c>
      <c r="K324" s="1">
        <v>92.325400000000002</v>
      </c>
      <c r="L324" s="1">
        <v>91.755499999999998</v>
      </c>
      <c r="M324" s="5">
        <f>AVERAGE(K324:L324)</f>
        <v>92.040449999999993</v>
      </c>
      <c r="N324" s="7">
        <f t="shared" si="67"/>
        <v>0.40298015459821629</v>
      </c>
      <c r="O324" s="1">
        <v>78.460899999999995</v>
      </c>
      <c r="P324" s="1">
        <v>78.055899999999994</v>
      </c>
      <c r="Q324" s="5">
        <f>AVERAGE(O324:P324)</f>
        <v>78.258399999999995</v>
      </c>
      <c r="R324" s="7">
        <f t="shared" si="68"/>
        <v>0.28637824638055254</v>
      </c>
      <c r="S324" s="1">
        <v>63.828899999999997</v>
      </c>
      <c r="T324" s="1">
        <v>62.7605</v>
      </c>
      <c r="U324" s="5">
        <f>AVERAGE(S324:T324)</f>
        <v>63.294699999999999</v>
      </c>
      <c r="V324" s="7">
        <f t="shared" si="69"/>
        <v>0.75547288501970522</v>
      </c>
      <c r="W324" s="1">
        <v>53.136299999999999</v>
      </c>
      <c r="X324" s="1">
        <v>51.956600000000002</v>
      </c>
      <c r="Y324" s="5">
        <f>SUM(W324:X324)</f>
        <v>105.0929</v>
      </c>
      <c r="Z324" s="7">
        <f t="shared" si="70"/>
        <v>0.83417386976576791</v>
      </c>
      <c r="AA324" s="1">
        <v>30.8355</v>
      </c>
      <c r="AB324" s="1">
        <v>29.1934</v>
      </c>
      <c r="AC324" s="5">
        <f>AVERAGE(AA324:AB324)</f>
        <v>30.01445</v>
      </c>
      <c r="AD324" s="7">
        <f t="shared" si="71"/>
        <v>1.1611400453864291</v>
      </c>
      <c r="AE324" s="1">
        <v>16.773800000000001</v>
      </c>
      <c r="AF324" s="1">
        <v>14.893000000000001</v>
      </c>
      <c r="AG324" s="5">
        <f>AVERAGE(AE324:AF324)</f>
        <v>15.833400000000001</v>
      </c>
      <c r="AH324" s="7">
        <f t="shared" si="72"/>
        <v>1.3299264340556591</v>
      </c>
      <c r="AI324" s="1">
        <v>4.9035099999999998</v>
      </c>
      <c r="AJ324" s="1">
        <v>4.4367200000000002</v>
      </c>
      <c r="AK324" s="5">
        <f>AVERAGE(AI324:AJ324)</f>
        <v>4.670115</v>
      </c>
      <c r="AL324" s="7">
        <f t="shared" si="73"/>
        <v>0.33007037439006826</v>
      </c>
      <c r="AM324" s="1">
        <v>2.8492199999999999</v>
      </c>
      <c r="AN324" s="1">
        <v>2.5652300000000001</v>
      </c>
      <c r="AO324" s="5">
        <f>AVERAGE(AM324:AN324)</f>
        <v>2.7072250000000002</v>
      </c>
      <c r="AP324" s="7">
        <f t="shared" si="74"/>
        <v>0.20081125478916745</v>
      </c>
      <c r="AQ324" s="1">
        <v>1.6863300000000001</v>
      </c>
      <c r="AR324" s="1">
        <v>1.6414</v>
      </c>
      <c r="AS324" s="5">
        <f>AVERAGE(AQ324:AR324)</f>
        <v>1.6638649999999999</v>
      </c>
      <c r="AT324" s="7">
        <f t="shared" si="75"/>
        <v>3.1770307678711675E-2</v>
      </c>
      <c r="AU324" s="1">
        <v>0.83945499999999995</v>
      </c>
      <c r="AV324" s="1">
        <v>0.91367299999999996</v>
      </c>
      <c r="AW324" s="5">
        <f>AVERAGE(AU324:AV324)</f>
        <v>0.8765639999999999</v>
      </c>
      <c r="AX324" s="7">
        <f t="shared" si="76"/>
        <v>5.2480051086103187E-2</v>
      </c>
      <c r="AY324" s="1">
        <v>2.3492199999999999</v>
      </c>
      <c r="AZ324" s="1">
        <v>2.1363300000000001</v>
      </c>
      <c r="BA324" s="5">
        <f>AVERAGE(AY324:AZ324)</f>
        <v>2.242775</v>
      </c>
      <c r="BB324" s="7">
        <f t="shared" si="77"/>
        <v>0.15053596264680397</v>
      </c>
    </row>
    <row r="325" spans="1:54" x14ac:dyDescent="0.25">
      <c r="A325" s="1">
        <v>324</v>
      </c>
      <c r="B325" s="1">
        <v>124.009</v>
      </c>
      <c r="C325" s="1">
        <v>114.934</v>
      </c>
      <c r="D325" s="1">
        <v>114.81100000000001</v>
      </c>
      <c r="E325" s="3">
        <f>AVERAGE(C325:D325)</f>
        <v>114.8725</v>
      </c>
      <c r="F325" s="7">
        <f t="shared" si="65"/>
        <v>8.6974134085938598E-2</v>
      </c>
      <c r="G325" s="1">
        <v>105.54600000000001</v>
      </c>
      <c r="H325" s="1">
        <v>105.181</v>
      </c>
      <c r="I325" s="5">
        <f>AVERAGE(G325:H325)</f>
        <v>105.3635</v>
      </c>
      <c r="J325" s="7">
        <f t="shared" si="66"/>
        <v>0.25809397513309629</v>
      </c>
      <c r="K325" s="1">
        <v>92.125399999999999</v>
      </c>
      <c r="L325" s="1">
        <v>91.616399999999999</v>
      </c>
      <c r="M325" s="5">
        <f>AVERAGE(K325:L325)</f>
        <v>91.870900000000006</v>
      </c>
      <c r="N325" s="7">
        <f t="shared" si="67"/>
        <v>0.35991735162395294</v>
      </c>
      <c r="O325" s="1">
        <v>78.544899999999998</v>
      </c>
      <c r="P325" s="1">
        <v>78.144499999999994</v>
      </c>
      <c r="Q325" s="5">
        <f>AVERAGE(O325:P325)</f>
        <v>78.344699999999989</v>
      </c>
      <c r="R325" s="7">
        <f t="shared" si="68"/>
        <v>0.28312555518709698</v>
      </c>
      <c r="S325" s="1">
        <v>63.761699999999998</v>
      </c>
      <c r="T325" s="1">
        <v>62.6676</v>
      </c>
      <c r="U325" s="5">
        <f>AVERAGE(S325:T325)</f>
        <v>63.214649999999999</v>
      </c>
      <c r="V325" s="7">
        <f t="shared" si="69"/>
        <v>0.77364552929619979</v>
      </c>
      <c r="W325" s="1">
        <v>53.178899999999999</v>
      </c>
      <c r="X325" s="1">
        <v>52.1066</v>
      </c>
      <c r="Y325" s="5">
        <f>SUM(W325:X325)</f>
        <v>105.2855</v>
      </c>
      <c r="Z325" s="7">
        <f t="shared" si="70"/>
        <v>0.75823060146633392</v>
      </c>
      <c r="AA325" s="1">
        <v>30.9055</v>
      </c>
      <c r="AB325" s="1">
        <v>29.3949</v>
      </c>
      <c r="AC325" s="5">
        <f>AVERAGE(AA325:AB325)</f>
        <v>30.150199999999998</v>
      </c>
      <c r="AD325" s="7">
        <f t="shared" si="71"/>
        <v>1.0681555036603989</v>
      </c>
      <c r="AE325" s="1">
        <v>16.828499999999998</v>
      </c>
      <c r="AF325" s="1">
        <v>14.884</v>
      </c>
      <c r="AG325" s="5">
        <f>AVERAGE(AE325:AF325)</f>
        <v>15.856249999999999</v>
      </c>
      <c r="AH325" s="7">
        <f t="shared" si="72"/>
        <v>1.3749691360172402</v>
      </c>
      <c r="AI325" s="1">
        <v>4.8511699999999998</v>
      </c>
      <c r="AJ325" s="1">
        <v>4.5</v>
      </c>
      <c r="AK325" s="5">
        <f>AVERAGE(AI325:AJ325)</f>
        <v>4.6755849999999999</v>
      </c>
      <c r="AL325" s="7">
        <f t="shared" si="73"/>
        <v>0.24831468834927972</v>
      </c>
      <c r="AM325" s="1">
        <v>2.7949199999999998</v>
      </c>
      <c r="AN325" s="1">
        <v>2.61328</v>
      </c>
      <c r="AO325" s="5">
        <f>AVERAGE(AM325:AN325)</f>
        <v>2.7040999999999999</v>
      </c>
      <c r="AP325" s="7">
        <f t="shared" si="74"/>
        <v>0.12843887573472434</v>
      </c>
      <c r="AQ325" s="1">
        <v>1.6632800000000001</v>
      </c>
      <c r="AR325" s="1">
        <v>1.7250000000000001</v>
      </c>
      <c r="AS325" s="5">
        <f>AVERAGE(AQ325:AR325)</f>
        <v>1.69414</v>
      </c>
      <c r="AT325" s="7">
        <f t="shared" si="75"/>
        <v>4.3642630534833714E-2</v>
      </c>
      <c r="AU325" s="1">
        <v>0.89727000000000001</v>
      </c>
      <c r="AV325" s="1">
        <v>0.86367000000000005</v>
      </c>
      <c r="AW325" s="5">
        <f>AVERAGE(AU325:AV325)</f>
        <v>0.88047000000000009</v>
      </c>
      <c r="AX325" s="7">
        <f t="shared" si="76"/>
        <v>2.375878784786797E-2</v>
      </c>
      <c r="AY325" s="1">
        <v>2.46875</v>
      </c>
      <c r="AZ325" s="1">
        <v>2.1816399999999998</v>
      </c>
      <c r="BA325" s="5">
        <f>AVERAGE(AY325:AZ325)</f>
        <v>2.3251949999999999</v>
      </c>
      <c r="BB325" s="7">
        <f t="shared" si="77"/>
        <v>0.20301742794646979</v>
      </c>
    </row>
    <row r="326" spans="1:54" x14ac:dyDescent="0.25">
      <c r="A326" s="1">
        <v>325</v>
      </c>
      <c r="B326" s="1">
        <v>124.01300000000001</v>
      </c>
      <c r="C326" s="1">
        <v>114.943</v>
      </c>
      <c r="D326" s="1">
        <v>114.773</v>
      </c>
      <c r="E326" s="3">
        <f>AVERAGE(C326:D326)</f>
        <v>114.858</v>
      </c>
      <c r="F326" s="7">
        <f t="shared" si="65"/>
        <v>0.12020815280171428</v>
      </c>
      <c r="G326" s="1">
        <v>105.467</v>
      </c>
      <c r="H326" s="1">
        <v>105.011</v>
      </c>
      <c r="I326" s="5">
        <f>AVERAGE(G326:H326)</f>
        <v>105.239</v>
      </c>
      <c r="J326" s="7">
        <f t="shared" si="66"/>
        <v>0.3224406922210678</v>
      </c>
      <c r="K326" s="1">
        <v>92.167199999999994</v>
      </c>
      <c r="L326" s="1">
        <v>91.7</v>
      </c>
      <c r="M326" s="5">
        <f>AVERAGE(K326:L326)</f>
        <v>91.933599999999998</v>
      </c>
      <c r="N326" s="7">
        <f t="shared" si="67"/>
        <v>0.33036028817034874</v>
      </c>
      <c r="O326" s="1">
        <v>78.581599999999995</v>
      </c>
      <c r="P326" s="1">
        <v>78.301599999999993</v>
      </c>
      <c r="Q326" s="5">
        <f>AVERAGE(O326:P326)</f>
        <v>78.441599999999994</v>
      </c>
      <c r="R326" s="7">
        <f t="shared" si="68"/>
        <v>0.1979898987322341</v>
      </c>
      <c r="S326" s="1">
        <v>63.870699999999999</v>
      </c>
      <c r="T326" s="1">
        <v>62.6648</v>
      </c>
      <c r="U326" s="5">
        <f>AVERAGE(S326:T326)</f>
        <v>63.267749999999999</v>
      </c>
      <c r="V326" s="7">
        <f t="shared" si="69"/>
        <v>0.85270006743285753</v>
      </c>
      <c r="W326" s="1">
        <v>53.230499999999999</v>
      </c>
      <c r="X326" s="1">
        <v>52.2254</v>
      </c>
      <c r="Y326" s="5">
        <f>SUM(W326:X326)</f>
        <v>105.4559</v>
      </c>
      <c r="Z326" s="7">
        <f t="shared" si="70"/>
        <v>0.71071302577059803</v>
      </c>
      <c r="AA326" s="1">
        <v>31.0289</v>
      </c>
      <c r="AB326" s="1">
        <v>29.296500000000002</v>
      </c>
      <c r="AC326" s="5">
        <f>AVERAGE(AA326:AB326)</f>
        <v>30.162700000000001</v>
      </c>
      <c r="AD326" s="7">
        <f t="shared" si="71"/>
        <v>1.2249917877275738</v>
      </c>
      <c r="AE326" s="1">
        <v>16.993400000000001</v>
      </c>
      <c r="AF326" s="1">
        <v>14.891</v>
      </c>
      <c r="AG326" s="5">
        <f>AVERAGE(AE326:AF326)</f>
        <v>15.9422</v>
      </c>
      <c r="AH326" s="7">
        <f t="shared" si="72"/>
        <v>1.4866212967665984</v>
      </c>
      <c r="AI326" s="1">
        <v>4.8038999999999996</v>
      </c>
      <c r="AJ326" s="1">
        <v>4.5675800000000004</v>
      </c>
      <c r="AK326" s="5">
        <f>AVERAGE(AI326:AJ326)</f>
        <v>4.68574</v>
      </c>
      <c r="AL326" s="7">
        <f t="shared" si="73"/>
        <v>0.16710347453000435</v>
      </c>
      <c r="AM326" s="1">
        <v>2.79765</v>
      </c>
      <c r="AN326" s="1">
        <v>2.59727</v>
      </c>
      <c r="AO326" s="5">
        <f>AVERAGE(AM326:AN326)</f>
        <v>2.69746</v>
      </c>
      <c r="AP326" s="7">
        <f t="shared" si="74"/>
        <v>0.14169005681416039</v>
      </c>
      <c r="AQ326" s="1">
        <v>1.4714799999999999</v>
      </c>
      <c r="AR326" s="1">
        <v>1.77383</v>
      </c>
      <c r="AS326" s="5">
        <f>AVERAGE(AQ326:AR326)</f>
        <v>1.622655</v>
      </c>
      <c r="AT326" s="7">
        <f t="shared" si="75"/>
        <v>0.21379373529175272</v>
      </c>
      <c r="AU326" s="1">
        <v>1.0632900000000001</v>
      </c>
      <c r="AV326" s="1">
        <v>1.0214799999999999</v>
      </c>
      <c r="AW326" s="5">
        <f>AVERAGE(AU326:AV326)</f>
        <v>1.0423849999999999</v>
      </c>
      <c r="AX326" s="7">
        <f t="shared" si="76"/>
        <v>2.956413452140964E-2</v>
      </c>
      <c r="AY326" s="1">
        <v>2.3648500000000001</v>
      </c>
      <c r="AZ326" s="1">
        <v>2.2582100000000001</v>
      </c>
      <c r="BA326" s="5">
        <f>AVERAGE(AY326:AZ326)</f>
        <v>2.3115300000000003</v>
      </c>
      <c r="BB326" s="7">
        <f t="shared" si="77"/>
        <v>7.5405867145733468E-2</v>
      </c>
    </row>
    <row r="327" spans="1:54" x14ac:dyDescent="0.25">
      <c r="A327" s="1">
        <v>326</v>
      </c>
      <c r="B327" s="1">
        <v>123.934</v>
      </c>
      <c r="C327" s="1">
        <v>114.839</v>
      </c>
      <c r="D327" s="1">
        <v>114.675</v>
      </c>
      <c r="E327" s="3">
        <f>AVERAGE(C327:D327)</f>
        <v>114.75700000000001</v>
      </c>
      <c r="F327" s="7">
        <f t="shared" si="65"/>
        <v>0.11596551211459483</v>
      </c>
      <c r="G327" s="1">
        <v>105.295</v>
      </c>
      <c r="H327" s="1">
        <v>104.991</v>
      </c>
      <c r="I327" s="5">
        <f>AVERAGE(G327:H327)</f>
        <v>105.143</v>
      </c>
      <c r="J327" s="7">
        <f t="shared" si="66"/>
        <v>0.21496046148071191</v>
      </c>
      <c r="K327" s="1">
        <v>92.215999999999994</v>
      </c>
      <c r="L327" s="1">
        <v>91.692599999999999</v>
      </c>
      <c r="M327" s="5">
        <f>AVERAGE(K327:L327)</f>
        <v>91.954299999999989</v>
      </c>
      <c r="N327" s="7">
        <f t="shared" si="67"/>
        <v>0.3700996892730356</v>
      </c>
      <c r="O327" s="1">
        <v>78.562899999999999</v>
      </c>
      <c r="P327" s="1">
        <v>78.078500000000005</v>
      </c>
      <c r="Q327" s="5">
        <f>AVERAGE(O327:P327)</f>
        <v>78.320700000000002</v>
      </c>
      <c r="R327" s="7">
        <f t="shared" si="68"/>
        <v>0.34252252480675915</v>
      </c>
      <c r="S327" s="1">
        <v>63.8645</v>
      </c>
      <c r="T327" s="1">
        <v>62.652299999999997</v>
      </c>
      <c r="U327" s="5">
        <f>AVERAGE(S327:T327)</f>
        <v>63.258399999999995</v>
      </c>
      <c r="V327" s="7">
        <f t="shared" si="69"/>
        <v>0.85715484015433496</v>
      </c>
      <c r="W327" s="1">
        <v>53.180100000000003</v>
      </c>
      <c r="X327" s="1">
        <v>52.255899999999997</v>
      </c>
      <c r="Y327" s="5">
        <f>SUM(W327:X327)</f>
        <v>105.43600000000001</v>
      </c>
      <c r="Z327" s="7">
        <f t="shared" si="70"/>
        <v>0.65350808717261155</v>
      </c>
      <c r="AA327" s="1">
        <v>31.025400000000001</v>
      </c>
      <c r="AB327" s="1">
        <v>29.404299999999999</v>
      </c>
      <c r="AC327" s="5">
        <f>AVERAGE(AA327:AB327)</f>
        <v>30.214849999999998</v>
      </c>
      <c r="AD327" s="7">
        <f t="shared" si="71"/>
        <v>1.1462908029815135</v>
      </c>
      <c r="AE327" s="1">
        <v>17.031600000000001</v>
      </c>
      <c r="AF327" s="1">
        <v>14.9145</v>
      </c>
      <c r="AG327" s="5">
        <f>AVERAGE(AE327:AF327)</f>
        <v>15.973050000000001</v>
      </c>
      <c r="AH327" s="7">
        <f t="shared" si="72"/>
        <v>1.4970157664500403</v>
      </c>
      <c r="AI327" s="1">
        <v>4.9109299999999996</v>
      </c>
      <c r="AJ327" s="1">
        <v>4.5183600000000004</v>
      </c>
      <c r="AK327" s="5">
        <f>AVERAGE(AI327:AJ327)</f>
        <v>4.714645</v>
      </c>
      <c r="AL327" s="7">
        <f t="shared" si="73"/>
        <v>0.2775889090904024</v>
      </c>
      <c r="AM327" s="1">
        <v>2.87344</v>
      </c>
      <c r="AN327" s="1">
        <v>2.53945</v>
      </c>
      <c r="AO327" s="5">
        <f>AVERAGE(AM327:AN327)</f>
        <v>2.706445</v>
      </c>
      <c r="AP327" s="7">
        <f t="shared" si="74"/>
        <v>0.236166593848495</v>
      </c>
      <c r="AQ327" s="1">
        <v>1.5398400000000001</v>
      </c>
      <c r="AR327" s="1">
        <v>1.7961</v>
      </c>
      <c r="AS327" s="5">
        <f>AVERAGE(AQ327:AR327)</f>
        <v>1.66797</v>
      </c>
      <c r="AT327" s="7">
        <f t="shared" si="75"/>
        <v>0.18120318374686462</v>
      </c>
      <c r="AU327" s="1">
        <v>0.83477000000000001</v>
      </c>
      <c r="AV327" s="1">
        <v>1.0175799999999999</v>
      </c>
      <c r="AW327" s="5">
        <f>AVERAGE(AU327:AV327)</f>
        <v>0.92617499999999997</v>
      </c>
      <c r="AX327" s="7">
        <f t="shared" si="76"/>
        <v>0.1292661906687127</v>
      </c>
      <c r="AY327" s="1">
        <v>2.3382800000000001</v>
      </c>
      <c r="AZ327" s="1">
        <v>2.2910200000000001</v>
      </c>
      <c r="BA327" s="5">
        <f>AVERAGE(AY327:AZ327)</f>
        <v>2.3146500000000003</v>
      </c>
      <c r="BB327" s="7">
        <f t="shared" si="77"/>
        <v>3.341786647887629E-2</v>
      </c>
    </row>
    <row r="328" spans="1:54" x14ac:dyDescent="0.25">
      <c r="A328" s="1">
        <v>327</v>
      </c>
      <c r="B328" s="1">
        <v>123.834</v>
      </c>
      <c r="C328" s="1">
        <v>114.967</v>
      </c>
      <c r="D328" s="1">
        <v>114.619</v>
      </c>
      <c r="E328" s="3">
        <f>AVERAGE(C328:D328)</f>
        <v>114.79300000000001</v>
      </c>
      <c r="F328" s="7">
        <f t="shared" si="65"/>
        <v>0.24607315985291783</v>
      </c>
      <c r="G328" s="1">
        <v>105.31399999999999</v>
      </c>
      <c r="H328" s="1">
        <v>105.054</v>
      </c>
      <c r="I328" s="5">
        <f>AVERAGE(G328:H328)</f>
        <v>105.184</v>
      </c>
      <c r="J328" s="7">
        <f t="shared" si="66"/>
        <v>0.18384776310849593</v>
      </c>
      <c r="K328" s="1">
        <v>92.313699999999997</v>
      </c>
      <c r="L328" s="1">
        <v>91.644900000000007</v>
      </c>
      <c r="M328" s="5">
        <f>AVERAGE(K328:L328)</f>
        <v>91.979299999999995</v>
      </c>
      <c r="N328" s="7">
        <f t="shared" si="67"/>
        <v>0.47291301525755614</v>
      </c>
      <c r="O328" s="1">
        <v>78.552300000000002</v>
      </c>
      <c r="P328" s="1">
        <v>78.097300000000004</v>
      </c>
      <c r="Q328" s="5">
        <f>AVERAGE(O328:P328)</f>
        <v>78.32480000000001</v>
      </c>
      <c r="R328" s="7">
        <f t="shared" si="68"/>
        <v>0.3217335854398779</v>
      </c>
      <c r="S328" s="1">
        <v>63.834000000000003</v>
      </c>
      <c r="T328" s="1">
        <v>62.673000000000002</v>
      </c>
      <c r="U328" s="5">
        <f>AVERAGE(S328:T328)</f>
        <v>63.253500000000003</v>
      </c>
      <c r="V328" s="7">
        <f t="shared" si="69"/>
        <v>0.82095097295758268</v>
      </c>
      <c r="W328" s="1">
        <v>53.308599999999998</v>
      </c>
      <c r="X328" s="1">
        <v>52.1875</v>
      </c>
      <c r="Y328" s="5">
        <f>SUM(W328:X328)</f>
        <v>105.4961</v>
      </c>
      <c r="Z328" s="7">
        <f t="shared" si="70"/>
        <v>0.79273741238823725</v>
      </c>
      <c r="AA328" s="1">
        <v>31.0246</v>
      </c>
      <c r="AB328" s="1">
        <v>29.4754</v>
      </c>
      <c r="AC328" s="5">
        <f>AVERAGE(AA328:AB328)</f>
        <v>30.25</v>
      </c>
      <c r="AD328" s="7">
        <f t="shared" si="71"/>
        <v>1.0954498254141987</v>
      </c>
      <c r="AE328" s="1">
        <v>17.066400000000002</v>
      </c>
      <c r="AF328" s="1">
        <v>14.7773</v>
      </c>
      <c r="AG328" s="5">
        <f>AVERAGE(AE328:AF328)</f>
        <v>15.921850000000001</v>
      </c>
      <c r="AH328" s="7">
        <f t="shared" si="72"/>
        <v>1.6186381328141268</v>
      </c>
      <c r="AI328" s="1">
        <v>4.85039</v>
      </c>
      <c r="AJ328" s="1">
        <v>4.4789099999999999</v>
      </c>
      <c r="AK328" s="5">
        <f>AVERAGE(AI328:AJ328)</f>
        <v>4.66465</v>
      </c>
      <c r="AL328" s="7">
        <f t="shared" si="73"/>
        <v>0.26267602707517873</v>
      </c>
      <c r="AM328" s="1">
        <v>2.9937499999999999</v>
      </c>
      <c r="AN328" s="1">
        <v>2.5082</v>
      </c>
      <c r="AO328" s="5">
        <f>AVERAGE(AM328:AN328)</f>
        <v>2.7509749999999999</v>
      </c>
      <c r="AP328" s="7">
        <f t="shared" si="74"/>
        <v>0.34333569760512811</v>
      </c>
      <c r="AQ328" s="1">
        <v>1.66679</v>
      </c>
      <c r="AR328" s="1">
        <v>1.8023499999999999</v>
      </c>
      <c r="AS328" s="5">
        <f>AVERAGE(AQ328:AR328)</f>
        <v>1.7345699999999999</v>
      </c>
      <c r="AT328" s="7">
        <f t="shared" si="75"/>
        <v>9.5855395257648315E-2</v>
      </c>
      <c r="AU328" s="1">
        <v>0.81133299999999997</v>
      </c>
      <c r="AV328" s="1">
        <v>0.93085499999999999</v>
      </c>
      <c r="AW328" s="5">
        <f>AVERAGE(AU328:AV328)</f>
        <v>0.87109400000000003</v>
      </c>
      <c r="AX328" s="7">
        <f t="shared" si="76"/>
        <v>8.4514816700978546E-2</v>
      </c>
      <c r="AY328" s="1">
        <v>2.3828100000000001</v>
      </c>
      <c r="AZ328" s="1">
        <v>2.09883</v>
      </c>
      <c r="BA328" s="5">
        <f>AVERAGE(AY328:AZ328)</f>
        <v>2.2408200000000003</v>
      </c>
      <c r="BB328" s="7">
        <f t="shared" si="77"/>
        <v>0.20080418372135583</v>
      </c>
    </row>
    <row r="329" spans="1:54" x14ac:dyDescent="0.25">
      <c r="A329" s="1">
        <v>328</v>
      </c>
      <c r="B329" s="1">
        <v>123.857</v>
      </c>
      <c r="C329" s="1">
        <v>114.836</v>
      </c>
      <c r="D329" s="1">
        <v>114.645</v>
      </c>
      <c r="E329" s="3">
        <f>AVERAGE(C329:D329)</f>
        <v>114.7405</v>
      </c>
      <c r="F329" s="7">
        <f t="shared" si="65"/>
        <v>0.13505739520663235</v>
      </c>
      <c r="G329" s="1">
        <v>105.532</v>
      </c>
      <c r="H329" s="1">
        <v>105.071</v>
      </c>
      <c r="I329" s="5">
        <f>AVERAGE(G329:H329)</f>
        <v>105.3015</v>
      </c>
      <c r="J329" s="7">
        <f t="shared" si="66"/>
        <v>0.32597622612699734</v>
      </c>
      <c r="K329" s="1">
        <v>92.2012</v>
      </c>
      <c r="L329" s="1">
        <v>91.665199999999999</v>
      </c>
      <c r="M329" s="5">
        <f>AVERAGE(K329:L329)</f>
        <v>91.933199999999999</v>
      </c>
      <c r="N329" s="7">
        <f t="shared" si="67"/>
        <v>0.37900923471599041</v>
      </c>
      <c r="O329" s="1">
        <v>78.384799999999998</v>
      </c>
      <c r="P329" s="1">
        <v>78.101200000000006</v>
      </c>
      <c r="Q329" s="5">
        <f>AVERAGE(O329:P329)</f>
        <v>78.242999999999995</v>
      </c>
      <c r="R329" s="7">
        <f t="shared" si="68"/>
        <v>0.20053548314449976</v>
      </c>
      <c r="S329" s="1">
        <v>63.877699999999997</v>
      </c>
      <c r="T329" s="1">
        <v>62.778100000000002</v>
      </c>
      <c r="U329" s="5">
        <f>AVERAGE(S329:T329)</f>
        <v>63.3279</v>
      </c>
      <c r="V329" s="7">
        <f t="shared" si="69"/>
        <v>0.77753461659272427</v>
      </c>
      <c r="W329" s="1">
        <v>53.363300000000002</v>
      </c>
      <c r="X329" s="1">
        <v>52.25</v>
      </c>
      <c r="Y329" s="5">
        <f>SUM(W329:X329)</f>
        <v>105.61330000000001</v>
      </c>
      <c r="Z329" s="7">
        <f t="shared" si="70"/>
        <v>0.78722197949498507</v>
      </c>
      <c r="AA329" s="1">
        <v>31.1676</v>
      </c>
      <c r="AB329" s="1">
        <v>29.5457</v>
      </c>
      <c r="AC329" s="5">
        <f>AVERAGE(AA329:AB329)</f>
        <v>30.356650000000002</v>
      </c>
      <c r="AD329" s="7">
        <f t="shared" si="71"/>
        <v>1.1468564884064616</v>
      </c>
      <c r="AE329" s="1">
        <v>17.114100000000001</v>
      </c>
      <c r="AF329" s="1">
        <v>14.908200000000001</v>
      </c>
      <c r="AG329" s="5">
        <f>AVERAGE(AE329:AF329)</f>
        <v>16.011150000000001</v>
      </c>
      <c r="AH329" s="7">
        <f t="shared" si="72"/>
        <v>1.559806848619405</v>
      </c>
      <c r="AI329" s="1">
        <v>4.7781200000000004</v>
      </c>
      <c r="AJ329" s="1">
        <v>4.5601599999999998</v>
      </c>
      <c r="AK329" s="5">
        <f>AVERAGE(AI329:AJ329)</f>
        <v>4.6691400000000005</v>
      </c>
      <c r="AL329" s="7">
        <f t="shared" si="73"/>
        <v>0.15412099402742033</v>
      </c>
      <c r="AM329" s="1">
        <v>2.9191400000000001</v>
      </c>
      <c r="AN329" s="1">
        <v>2.5933600000000001</v>
      </c>
      <c r="AO329" s="5">
        <f>AVERAGE(AM329:AN329)</f>
        <v>2.7562500000000001</v>
      </c>
      <c r="AP329" s="7">
        <f t="shared" si="74"/>
        <v>0.2303612471749534</v>
      </c>
      <c r="AQ329" s="1">
        <v>1.7242200000000001</v>
      </c>
      <c r="AR329" s="1">
        <v>1.7378899999999999</v>
      </c>
      <c r="AS329" s="5">
        <f>AVERAGE(AQ329:AR329)</f>
        <v>1.731055</v>
      </c>
      <c r="AT329" s="7">
        <f t="shared" si="75"/>
        <v>9.6661496988199973E-3</v>
      </c>
      <c r="AU329" s="1">
        <v>0.94062800000000002</v>
      </c>
      <c r="AV329" s="1">
        <v>0.93554700000000002</v>
      </c>
      <c r="AW329" s="5">
        <f>AVERAGE(AU329:AV329)</f>
        <v>0.93808749999999996</v>
      </c>
      <c r="AX329" s="7">
        <f t="shared" si="76"/>
        <v>3.5928095552088496E-3</v>
      </c>
      <c r="AY329" s="1">
        <v>2.2749999999999999</v>
      </c>
      <c r="AZ329" s="1">
        <v>2.1199300000000001</v>
      </c>
      <c r="BA329" s="5">
        <f>AVERAGE(AY329:AZ329)</f>
        <v>2.1974650000000002</v>
      </c>
      <c r="BB329" s="7">
        <f t="shared" si="77"/>
        <v>0.10965104855859779</v>
      </c>
    </row>
    <row r="330" spans="1:54" x14ac:dyDescent="0.25">
      <c r="A330" s="1">
        <v>329</v>
      </c>
      <c r="B330" s="1">
        <v>123.804</v>
      </c>
      <c r="C330" s="1">
        <v>114.771</v>
      </c>
      <c r="D330" s="1">
        <v>114.589</v>
      </c>
      <c r="E330" s="3">
        <f>AVERAGE(C330:D330)</f>
        <v>114.68</v>
      </c>
      <c r="F330" s="7">
        <f t="shared" si="65"/>
        <v>0.12869343417595319</v>
      </c>
      <c r="G330" s="1">
        <v>105.432</v>
      </c>
      <c r="H330" s="1">
        <v>104.97199999999999</v>
      </c>
      <c r="I330" s="5">
        <f>AVERAGE(G330:H330)</f>
        <v>105.202</v>
      </c>
      <c r="J330" s="7">
        <f t="shared" si="66"/>
        <v>0.32526911934581748</v>
      </c>
      <c r="K330" s="1">
        <v>92.1875</v>
      </c>
      <c r="L330" s="1">
        <v>91.631200000000007</v>
      </c>
      <c r="M330" s="5">
        <f>AVERAGE(K330:L330)</f>
        <v>91.909350000000003</v>
      </c>
      <c r="N330" s="7">
        <f t="shared" si="67"/>
        <v>0.39336350237407153</v>
      </c>
      <c r="O330" s="1">
        <v>78.428899999999999</v>
      </c>
      <c r="P330" s="1">
        <v>78.088700000000003</v>
      </c>
      <c r="Q330" s="5">
        <f>AVERAGE(O330:P330)</f>
        <v>78.258800000000008</v>
      </c>
      <c r="R330" s="7">
        <f t="shared" si="68"/>
        <v>0.24055772695966052</v>
      </c>
      <c r="S330" s="1">
        <v>63.964100000000002</v>
      </c>
      <c r="T330" s="1">
        <v>62.782400000000003</v>
      </c>
      <c r="U330" s="5">
        <f>AVERAGE(S330:T330)</f>
        <v>63.373249999999999</v>
      </c>
      <c r="V330" s="7">
        <f t="shared" si="69"/>
        <v>0.83558808332814272</v>
      </c>
      <c r="W330" s="1">
        <v>53.339100000000002</v>
      </c>
      <c r="X330" s="1">
        <v>52.3703</v>
      </c>
      <c r="Y330" s="5">
        <f>SUM(W330:X330)</f>
        <v>105.7094</v>
      </c>
      <c r="Z330" s="7">
        <f t="shared" si="70"/>
        <v>0.68504504961352841</v>
      </c>
      <c r="AA330" s="1">
        <v>31.148</v>
      </c>
      <c r="AB330" s="1">
        <v>29.487500000000001</v>
      </c>
      <c r="AC330" s="5">
        <f>AVERAGE(AA330:AB330)</f>
        <v>30.31775</v>
      </c>
      <c r="AD330" s="7">
        <f t="shared" si="71"/>
        <v>1.1741508101602616</v>
      </c>
      <c r="AE330" s="1">
        <v>17.0672</v>
      </c>
      <c r="AF330" s="1">
        <v>15.0891</v>
      </c>
      <c r="AG330" s="5">
        <f>AVERAGE(AE330:AF330)</f>
        <v>16.078150000000001</v>
      </c>
      <c r="AH330" s="7">
        <f t="shared" si="72"/>
        <v>1.3987279238651094</v>
      </c>
      <c r="AI330" s="1">
        <v>4.8316400000000002</v>
      </c>
      <c r="AJ330" s="1">
        <v>4.5195299999999996</v>
      </c>
      <c r="AK330" s="5">
        <f>AVERAGE(AI330:AJ330)</f>
        <v>4.6755849999999999</v>
      </c>
      <c r="AL330" s="7">
        <f t="shared" si="73"/>
        <v>0.22069509747613375</v>
      </c>
      <c r="AM330" s="1">
        <v>2.8351500000000001</v>
      </c>
      <c r="AN330" s="1">
        <v>2.6082000000000001</v>
      </c>
      <c r="AO330" s="5">
        <f>AVERAGE(AM330:AN330)</f>
        <v>2.7216750000000003</v>
      </c>
      <c r="AP330" s="7">
        <f t="shared" si="74"/>
        <v>0.16047788399028695</v>
      </c>
      <c r="AQ330" s="1">
        <v>1.7793000000000001</v>
      </c>
      <c r="AR330" s="1">
        <v>1.62344</v>
      </c>
      <c r="AS330" s="5">
        <f>AVERAGE(AQ330:AR330)</f>
        <v>1.70137</v>
      </c>
      <c r="AT330" s="7">
        <f t="shared" si="75"/>
        <v>0.11020966291573538</v>
      </c>
      <c r="AU330" s="1">
        <v>0.88124800000000003</v>
      </c>
      <c r="AV330" s="1">
        <v>0.93007700000000004</v>
      </c>
      <c r="AW330" s="5">
        <f>AVERAGE(AU330:AV330)</f>
        <v>0.90566250000000004</v>
      </c>
      <c r="AX330" s="7">
        <f t="shared" si="76"/>
        <v>3.4527317018557935E-2</v>
      </c>
      <c r="AY330" s="1">
        <v>2.2132800000000001</v>
      </c>
      <c r="AZ330" s="1">
        <v>2.2078199999999999</v>
      </c>
      <c r="BA330" s="5">
        <f>AVERAGE(AY330:AZ330)</f>
        <v>2.21055</v>
      </c>
      <c r="BB330" s="7">
        <f t="shared" si="77"/>
        <v>3.8608030252787208E-3</v>
      </c>
    </row>
    <row r="331" spans="1:54" x14ac:dyDescent="0.25">
      <c r="A331" s="1">
        <v>330</v>
      </c>
      <c r="B331" s="1">
        <v>123.795</v>
      </c>
      <c r="C331" s="1">
        <v>114.71599999999999</v>
      </c>
      <c r="D331" s="1">
        <v>114.60899999999999</v>
      </c>
      <c r="E331" s="3">
        <f>AVERAGE(C331:D331)</f>
        <v>114.66249999999999</v>
      </c>
      <c r="F331" s="7">
        <f t="shared" si="65"/>
        <v>7.5660425586960095E-2</v>
      </c>
      <c r="G331" s="1">
        <v>105.414</v>
      </c>
      <c r="H331" s="1">
        <v>104.96599999999999</v>
      </c>
      <c r="I331" s="5">
        <f>AVERAGE(G331:H331)</f>
        <v>105.19</v>
      </c>
      <c r="J331" s="7">
        <f t="shared" si="66"/>
        <v>0.31678383797157861</v>
      </c>
      <c r="K331" s="1">
        <v>92.220699999999994</v>
      </c>
      <c r="L331" s="1">
        <v>91.764799999999994</v>
      </c>
      <c r="M331" s="5">
        <f>AVERAGE(K331:L331)</f>
        <v>91.992750000000001</v>
      </c>
      <c r="N331" s="7">
        <f t="shared" si="67"/>
        <v>0.32236998154294683</v>
      </c>
      <c r="O331" s="1">
        <v>78.428899999999999</v>
      </c>
      <c r="P331" s="1">
        <v>78.096500000000006</v>
      </c>
      <c r="Q331" s="5">
        <f>AVERAGE(O331:P331)</f>
        <v>78.262699999999995</v>
      </c>
      <c r="R331" s="7">
        <f t="shared" si="68"/>
        <v>0.23504229406640323</v>
      </c>
      <c r="S331" s="1">
        <v>63.964799999999997</v>
      </c>
      <c r="T331" s="1">
        <v>62.896500000000003</v>
      </c>
      <c r="U331" s="5">
        <f>AVERAGE(S331:T331)</f>
        <v>63.43065</v>
      </c>
      <c r="V331" s="7">
        <f t="shared" si="69"/>
        <v>0.75540217434158419</v>
      </c>
      <c r="W331" s="1">
        <v>53.375399999999999</v>
      </c>
      <c r="X331" s="1">
        <v>52.345300000000002</v>
      </c>
      <c r="Y331" s="5">
        <f>SUM(W331:X331)</f>
        <v>105.72069999999999</v>
      </c>
      <c r="Z331" s="7">
        <f t="shared" si="70"/>
        <v>0.72839069530026068</v>
      </c>
      <c r="AA331" s="1">
        <v>31.151199999999999</v>
      </c>
      <c r="AB331" s="1">
        <v>29.639099999999999</v>
      </c>
      <c r="AC331" s="5">
        <f>AVERAGE(AA331:AB331)</f>
        <v>30.395150000000001</v>
      </c>
      <c r="AD331" s="7">
        <f t="shared" si="71"/>
        <v>1.0692161638321787</v>
      </c>
      <c r="AE331" s="1">
        <v>17.190200000000001</v>
      </c>
      <c r="AF331" s="1">
        <v>15.064500000000001</v>
      </c>
      <c r="AG331" s="5">
        <f>AVERAGE(AE331:AF331)</f>
        <v>16.12735</v>
      </c>
      <c r="AH331" s="7">
        <f t="shared" si="72"/>
        <v>1.5030968847682442</v>
      </c>
      <c r="AI331" s="1">
        <v>5.0281200000000004</v>
      </c>
      <c r="AJ331" s="1">
        <v>4.5726599999999999</v>
      </c>
      <c r="AK331" s="5">
        <f>AVERAGE(AI331:AJ331)</f>
        <v>4.8003900000000002</v>
      </c>
      <c r="AL331" s="7">
        <f t="shared" si="73"/>
        <v>0.32205885455922523</v>
      </c>
      <c r="AM331" s="1">
        <v>2.84727</v>
      </c>
      <c r="AN331" s="1">
        <v>2.56914</v>
      </c>
      <c r="AO331" s="5">
        <f>AVERAGE(AM331:AN331)</f>
        <v>2.708205</v>
      </c>
      <c r="AP331" s="7">
        <f t="shared" si="74"/>
        <v>0.19666760905141445</v>
      </c>
      <c r="AQ331" s="1">
        <v>1.71367</v>
      </c>
      <c r="AR331" s="1">
        <v>1.75078</v>
      </c>
      <c r="AS331" s="5">
        <f>AVERAGE(AQ331:AR331)</f>
        <v>1.7322250000000001</v>
      </c>
      <c r="AT331" s="7">
        <f t="shared" si="75"/>
        <v>2.6240732649832763E-2</v>
      </c>
      <c r="AU331" s="1">
        <v>0.90429700000000002</v>
      </c>
      <c r="AV331" s="1">
        <v>0.85976399999999997</v>
      </c>
      <c r="AW331" s="5">
        <f>AVERAGE(AU331:AV331)</f>
        <v>0.88203049999999994</v>
      </c>
      <c r="AX331" s="7">
        <f t="shared" si="76"/>
        <v>3.1489586286580551E-2</v>
      </c>
      <c r="AY331" s="1">
        <v>2.3796900000000001</v>
      </c>
      <c r="AZ331" s="1">
        <v>2.3460999999999999</v>
      </c>
      <c r="BA331" s="5">
        <f>AVERAGE(AY331:AZ331)</f>
        <v>2.362895</v>
      </c>
      <c r="BB331" s="7">
        <f t="shared" si="77"/>
        <v>2.3751716780056293E-2</v>
      </c>
    </row>
    <row r="332" spans="1:54" x14ac:dyDescent="0.25">
      <c r="A332" s="1">
        <v>331</v>
      </c>
      <c r="B332" s="1">
        <v>123.824</v>
      </c>
      <c r="C332" s="1">
        <v>114.756</v>
      </c>
      <c r="D332" s="1">
        <v>114.58199999999999</v>
      </c>
      <c r="E332" s="3">
        <f>AVERAGE(C332:D332)</f>
        <v>114.669</v>
      </c>
      <c r="F332" s="7">
        <f t="shared" si="65"/>
        <v>0.12303657992646393</v>
      </c>
      <c r="G332" s="1">
        <v>105.458</v>
      </c>
      <c r="H332" s="1">
        <v>104.84</v>
      </c>
      <c r="I332" s="5">
        <f>AVERAGE(G332:H332)</f>
        <v>105.149</v>
      </c>
      <c r="J332" s="7">
        <f t="shared" si="66"/>
        <v>0.43699199077328282</v>
      </c>
      <c r="K332" s="1">
        <v>92.1477</v>
      </c>
      <c r="L332" s="1">
        <v>91.7727</v>
      </c>
      <c r="M332" s="5">
        <f>AVERAGE(K332:L332)</f>
        <v>91.9602</v>
      </c>
      <c r="N332" s="7">
        <f t="shared" si="67"/>
        <v>0.2651650429449553</v>
      </c>
      <c r="O332" s="1">
        <v>78.523399999999995</v>
      </c>
      <c r="P332" s="1">
        <v>78.165999999999997</v>
      </c>
      <c r="Q332" s="5">
        <f>AVERAGE(O332:P332)</f>
        <v>78.344699999999989</v>
      </c>
      <c r="R332" s="7">
        <f t="shared" si="68"/>
        <v>0.25271996359607096</v>
      </c>
      <c r="S332" s="1">
        <v>64.112099999999998</v>
      </c>
      <c r="T332" s="1">
        <v>62.968400000000003</v>
      </c>
      <c r="U332" s="5">
        <f>AVERAGE(S332:T332)</f>
        <v>63.54025</v>
      </c>
      <c r="V332" s="7">
        <f t="shared" si="69"/>
        <v>0.80871802564305117</v>
      </c>
      <c r="W332" s="1">
        <v>53.453499999999998</v>
      </c>
      <c r="X332" s="1">
        <v>52.3508</v>
      </c>
      <c r="Y332" s="5">
        <f>SUM(W332:X332)</f>
        <v>105.8043</v>
      </c>
      <c r="Z332" s="7">
        <f t="shared" si="70"/>
        <v>0.77972664761440502</v>
      </c>
      <c r="AA332" s="1">
        <v>31.227</v>
      </c>
      <c r="AB332" s="1">
        <v>29.7637</v>
      </c>
      <c r="AC332" s="5">
        <f>AVERAGE(AA332:AB332)</f>
        <v>30.495350000000002</v>
      </c>
      <c r="AD332" s="7">
        <f t="shared" si="71"/>
        <v>1.0347093529102751</v>
      </c>
      <c r="AE332" s="1">
        <v>17.3504</v>
      </c>
      <c r="AF332" s="1">
        <v>15.0137</v>
      </c>
      <c r="AG332" s="5">
        <f>AVERAGE(AE332:AF332)</f>
        <v>16.18205</v>
      </c>
      <c r="AH332" s="7">
        <f t="shared" si="72"/>
        <v>1.652296415598606</v>
      </c>
      <c r="AI332" s="1">
        <v>4.8351499999999996</v>
      </c>
      <c r="AJ332" s="1">
        <v>4.6957100000000001</v>
      </c>
      <c r="AK332" s="5">
        <f>AVERAGE(AI332:AJ332)</f>
        <v>4.7654300000000003</v>
      </c>
      <c r="AL332" s="7">
        <f t="shared" si="73"/>
        <v>9.8598969568651884E-2</v>
      </c>
      <c r="AM332" s="1">
        <v>2.86172</v>
      </c>
      <c r="AN332" s="1">
        <v>2.4953099999999999</v>
      </c>
      <c r="AO332" s="5">
        <f>AVERAGE(AM332:AN332)</f>
        <v>2.678515</v>
      </c>
      <c r="AP332" s="7">
        <f t="shared" si="74"/>
        <v>0.25909099569456295</v>
      </c>
      <c r="AQ332" s="1">
        <v>1.6769499999999999</v>
      </c>
      <c r="AR332" s="1">
        <v>1.6789099999999999</v>
      </c>
      <c r="AS332" s="5">
        <f>AVERAGE(AQ332:AR332)</f>
        <v>1.6779299999999999</v>
      </c>
      <c r="AT332" s="7">
        <f t="shared" si="75"/>
        <v>1.385929291125606E-3</v>
      </c>
      <c r="AU332" s="1">
        <v>0.89101399999999997</v>
      </c>
      <c r="AV332" s="1">
        <v>0.91249800000000003</v>
      </c>
      <c r="AW332" s="5">
        <f>AVERAGE(AU332:AV332)</f>
        <v>0.901756</v>
      </c>
      <c r="AX332" s="7">
        <f t="shared" si="76"/>
        <v>1.5191482087011828E-2</v>
      </c>
      <c r="AY332" s="1">
        <v>2.3757899999999998</v>
      </c>
      <c r="AZ332" s="1">
        <v>2.21875</v>
      </c>
      <c r="BA332" s="5">
        <f>AVERAGE(AY332:AZ332)</f>
        <v>2.2972700000000001</v>
      </c>
      <c r="BB332" s="7">
        <f t="shared" si="77"/>
        <v>0.11104404891753532</v>
      </c>
    </row>
    <row r="333" spans="1:54" x14ac:dyDescent="0.25">
      <c r="A333" s="1">
        <v>332</v>
      </c>
      <c r="B333" s="1">
        <v>123.67400000000001</v>
      </c>
      <c r="C333" s="1">
        <v>114.621</v>
      </c>
      <c r="D333" s="1">
        <v>114.608</v>
      </c>
      <c r="E333" s="3">
        <f>AVERAGE(C333:D333)</f>
        <v>114.61449999999999</v>
      </c>
      <c r="F333" s="7">
        <f t="shared" si="65"/>
        <v>9.1923881554187674E-3</v>
      </c>
      <c r="G333" s="1">
        <v>105.464</v>
      </c>
      <c r="H333" s="1">
        <v>104.8</v>
      </c>
      <c r="I333" s="5">
        <f>AVERAGE(G333:H333)</f>
        <v>105.13200000000001</v>
      </c>
      <c r="J333" s="7">
        <f t="shared" si="66"/>
        <v>0.46951890270786861</v>
      </c>
      <c r="K333" s="1">
        <v>92.224599999999995</v>
      </c>
      <c r="L333" s="1">
        <v>91.719099999999997</v>
      </c>
      <c r="M333" s="5">
        <f>AVERAGE(K333:L333)</f>
        <v>91.971849999999989</v>
      </c>
      <c r="N333" s="7">
        <f t="shared" si="67"/>
        <v>0.35744247788979827</v>
      </c>
      <c r="O333" s="1">
        <v>78.560500000000005</v>
      </c>
      <c r="P333" s="1">
        <v>78.101200000000006</v>
      </c>
      <c r="Q333" s="5">
        <f>AVERAGE(O333:P333)</f>
        <v>78.330849999999998</v>
      </c>
      <c r="R333" s="7">
        <f t="shared" si="68"/>
        <v>0.32477414459898052</v>
      </c>
      <c r="S333" s="1">
        <v>64.055899999999994</v>
      </c>
      <c r="T333" s="1">
        <v>62.869100000000003</v>
      </c>
      <c r="U333" s="5">
        <f>AVERAGE(S333:T333)</f>
        <v>63.462499999999999</v>
      </c>
      <c r="V333" s="7">
        <f t="shared" si="69"/>
        <v>0.83919432791218818</v>
      </c>
      <c r="W333" s="1">
        <v>53.491</v>
      </c>
      <c r="X333" s="1">
        <v>52.483199999999997</v>
      </c>
      <c r="Y333" s="5">
        <f>SUM(W333:X333)</f>
        <v>105.9742</v>
      </c>
      <c r="Z333" s="7">
        <f t="shared" si="70"/>
        <v>0.71262221407980475</v>
      </c>
      <c r="AA333" s="1">
        <v>31.483599999999999</v>
      </c>
      <c r="AB333" s="1">
        <v>29.752300000000002</v>
      </c>
      <c r="AC333" s="5">
        <f>AVERAGE(AA333:AB333)</f>
        <v>30.61795</v>
      </c>
      <c r="AD333" s="7">
        <f t="shared" si="71"/>
        <v>1.2242139702682679</v>
      </c>
      <c r="AE333" s="1">
        <v>17.4922</v>
      </c>
      <c r="AF333" s="1">
        <v>15.107799999999999</v>
      </c>
      <c r="AG333" s="5">
        <f>AVERAGE(AE333:AF333)</f>
        <v>16.3</v>
      </c>
      <c r="AH333" s="7">
        <f t="shared" si="72"/>
        <v>1.6860254090612048</v>
      </c>
      <c r="AI333" s="1">
        <v>4.8628900000000002</v>
      </c>
      <c r="AJ333" s="1">
        <v>4.6296900000000001</v>
      </c>
      <c r="AK333" s="5">
        <f>AVERAGE(AI333:AJ333)</f>
        <v>4.7462900000000001</v>
      </c>
      <c r="AL333" s="7">
        <f t="shared" si="73"/>
        <v>0.16489730137270292</v>
      </c>
      <c r="AM333" s="1">
        <v>2.7902300000000002</v>
      </c>
      <c r="AN333" s="1">
        <v>2.6746099999999999</v>
      </c>
      <c r="AO333" s="5">
        <f>AVERAGE(AM333:AN333)</f>
        <v>2.7324200000000003</v>
      </c>
      <c r="AP333" s="7">
        <f t="shared" si="74"/>
        <v>8.1755686040788825E-2</v>
      </c>
      <c r="AQ333" s="1">
        <v>1.77383</v>
      </c>
      <c r="AR333" s="1">
        <v>1.7445299999999999</v>
      </c>
      <c r="AS333" s="5">
        <f>AVERAGE(AQ333:AR333)</f>
        <v>1.75918</v>
      </c>
      <c r="AT333" s="7">
        <f t="shared" si="75"/>
        <v>2.0718228688765918E-2</v>
      </c>
      <c r="AU333" s="1">
        <v>0.87617500000000004</v>
      </c>
      <c r="AV333" s="1">
        <v>0.97812699999999997</v>
      </c>
      <c r="AW333" s="5">
        <f>AVERAGE(AU333:AV333)</f>
        <v>0.92715100000000006</v>
      </c>
      <c r="AX333" s="7">
        <f t="shared" si="76"/>
        <v>7.2090950555530844E-2</v>
      </c>
      <c r="AY333" s="1">
        <v>2.4324300000000001</v>
      </c>
      <c r="AZ333" s="1">
        <v>2.0863299999999998</v>
      </c>
      <c r="BA333" s="5">
        <f>AVERAGE(AY333:AZ333)</f>
        <v>2.2593800000000002</v>
      </c>
      <c r="BB333" s="7">
        <f t="shared" si="77"/>
        <v>0.24472965696866431</v>
      </c>
    </row>
    <row r="334" spans="1:54" x14ac:dyDescent="0.25">
      <c r="A334" s="1">
        <v>333</v>
      </c>
      <c r="B334" s="1">
        <v>123.605</v>
      </c>
      <c r="C334" s="1">
        <v>114.839</v>
      </c>
      <c r="D334" s="1">
        <v>114.58</v>
      </c>
      <c r="E334" s="3">
        <f>AVERAGE(C334:D334)</f>
        <v>114.70949999999999</v>
      </c>
      <c r="F334" s="7">
        <f t="shared" si="65"/>
        <v>0.18314065632731605</v>
      </c>
      <c r="G334" s="1">
        <v>105.55</v>
      </c>
      <c r="H334" s="1">
        <v>104.883</v>
      </c>
      <c r="I334" s="5">
        <f>AVERAGE(G334:H334)</f>
        <v>105.2165</v>
      </c>
      <c r="J334" s="7">
        <f t="shared" si="66"/>
        <v>0.47164022305142833</v>
      </c>
      <c r="K334" s="1">
        <v>92.111699999999999</v>
      </c>
      <c r="L334" s="1">
        <v>91.623000000000005</v>
      </c>
      <c r="M334" s="5">
        <f>AVERAGE(K334:L334)</f>
        <v>91.867350000000002</v>
      </c>
      <c r="N334" s="7">
        <f t="shared" si="67"/>
        <v>0.34556308396586177</v>
      </c>
      <c r="O334" s="1">
        <v>78.460899999999995</v>
      </c>
      <c r="P334" s="1">
        <v>78.075800000000001</v>
      </c>
      <c r="Q334" s="5">
        <f>AVERAGE(O334:P334)</f>
        <v>78.268349999999998</v>
      </c>
      <c r="R334" s="7">
        <f t="shared" si="68"/>
        <v>0.27230682143493534</v>
      </c>
      <c r="S334" s="1">
        <v>63.940600000000003</v>
      </c>
      <c r="T334" s="1">
        <v>62.775399999999998</v>
      </c>
      <c r="U334" s="5">
        <f>AVERAGE(S334:T334)</f>
        <v>63.358000000000004</v>
      </c>
      <c r="V334" s="7">
        <f t="shared" si="69"/>
        <v>0.82392082143856926</v>
      </c>
      <c r="W334" s="1">
        <v>53.549199999999999</v>
      </c>
      <c r="X334" s="1">
        <v>52.554699999999997</v>
      </c>
      <c r="Y334" s="5">
        <f>SUM(W334:X334)</f>
        <v>106.1039</v>
      </c>
      <c r="Z334" s="7">
        <f t="shared" si="70"/>
        <v>0.70321769389002309</v>
      </c>
      <c r="AA334" s="1">
        <v>31.473800000000001</v>
      </c>
      <c r="AB334" s="1">
        <v>29.751200000000001</v>
      </c>
      <c r="AC334" s="5">
        <f>AVERAGE(AA334:AB334)</f>
        <v>30.612500000000001</v>
      </c>
      <c r="AD334" s="7">
        <f t="shared" si="71"/>
        <v>1.2180621412719466</v>
      </c>
      <c r="AE334" s="1">
        <v>17.479700000000001</v>
      </c>
      <c r="AF334" s="1">
        <v>15.1594</v>
      </c>
      <c r="AG334" s="5">
        <f>AVERAGE(AE334:AF334)</f>
        <v>16.31955</v>
      </c>
      <c r="AH334" s="7">
        <f t="shared" si="72"/>
        <v>1.6406998643871471</v>
      </c>
      <c r="AI334" s="1">
        <v>4.8710899999999997</v>
      </c>
      <c r="AJ334" s="1">
        <v>4.5461</v>
      </c>
      <c r="AK334" s="5">
        <f>AVERAGE(AI334:AJ334)</f>
        <v>4.7085949999999999</v>
      </c>
      <c r="AL334" s="7">
        <f t="shared" si="73"/>
        <v>0.22980263281781585</v>
      </c>
      <c r="AM334" s="1">
        <v>2.7917900000000002</v>
      </c>
      <c r="AN334" s="1">
        <v>2.7261700000000002</v>
      </c>
      <c r="AO334" s="5">
        <f>AVERAGE(AM334:AN334)</f>
        <v>2.7589800000000002</v>
      </c>
      <c r="AP334" s="7">
        <f t="shared" si="74"/>
        <v>4.6400346981461255E-2</v>
      </c>
      <c r="AQ334" s="1">
        <v>1.7749999999999999</v>
      </c>
      <c r="AR334" s="1">
        <v>1.6046899999999999</v>
      </c>
      <c r="AS334" s="5">
        <f>AVERAGE(AQ334:AR334)</f>
        <v>1.689845</v>
      </c>
      <c r="AT334" s="7">
        <f t="shared" si="75"/>
        <v>0.12042735590388089</v>
      </c>
      <c r="AU334" s="1">
        <v>0.87734199999999996</v>
      </c>
      <c r="AV334" s="1">
        <v>0.87812000000000001</v>
      </c>
      <c r="AW334" s="5">
        <f>AVERAGE(AU334:AV334)</f>
        <v>0.87773100000000004</v>
      </c>
      <c r="AX334" s="7">
        <f t="shared" si="76"/>
        <v>5.5012907576317384E-4</v>
      </c>
      <c r="AY334" s="1">
        <v>2.2980499999999999</v>
      </c>
      <c r="AZ334" s="1">
        <v>2.0523500000000001</v>
      </c>
      <c r="BA334" s="5">
        <f>AVERAGE(AY334:AZ334)</f>
        <v>2.1752000000000002</v>
      </c>
      <c r="BB334" s="7">
        <f t="shared" si="77"/>
        <v>0.17373613613753458</v>
      </c>
    </row>
    <row r="335" spans="1:54" x14ac:dyDescent="0.25">
      <c r="A335" s="1">
        <v>334</v>
      </c>
      <c r="B335" s="1">
        <v>123.643</v>
      </c>
      <c r="C335" s="1">
        <v>114.771</v>
      </c>
      <c r="D335" s="1">
        <v>114.444</v>
      </c>
      <c r="E335" s="3">
        <f>AVERAGE(C335:D335)</f>
        <v>114.6075</v>
      </c>
      <c r="F335" s="7">
        <f t="shared" si="65"/>
        <v>0.23122391744799975</v>
      </c>
      <c r="G335" s="1">
        <v>105.45399999999999</v>
      </c>
      <c r="H335" s="1">
        <v>104.837</v>
      </c>
      <c r="I335" s="5">
        <f>AVERAGE(G335:H335)</f>
        <v>105.1455</v>
      </c>
      <c r="J335" s="7">
        <f t="shared" si="66"/>
        <v>0.43628488399209292</v>
      </c>
      <c r="K335" s="1">
        <v>92.066000000000003</v>
      </c>
      <c r="L335" s="1">
        <v>91.6066</v>
      </c>
      <c r="M335" s="5">
        <f>AVERAGE(K335:L335)</f>
        <v>91.836299999999994</v>
      </c>
      <c r="N335" s="7">
        <f t="shared" si="67"/>
        <v>0.3248448552771015</v>
      </c>
      <c r="O335" s="1">
        <v>78.45</v>
      </c>
      <c r="P335" s="1">
        <v>78.025000000000006</v>
      </c>
      <c r="Q335" s="5">
        <f>AVERAGE(O335:P335)</f>
        <v>78.237500000000011</v>
      </c>
      <c r="R335" s="7">
        <f t="shared" si="68"/>
        <v>0.30052038200428072</v>
      </c>
      <c r="S335" s="1">
        <v>64.061300000000003</v>
      </c>
      <c r="T335" s="1">
        <v>62.976199999999999</v>
      </c>
      <c r="U335" s="5">
        <f>AVERAGE(S335:T335)</f>
        <v>63.518749999999997</v>
      </c>
      <c r="V335" s="7">
        <f t="shared" si="69"/>
        <v>0.76728156826552563</v>
      </c>
      <c r="W335" s="1">
        <v>53.573799999999999</v>
      </c>
      <c r="X335" s="1">
        <v>52.552300000000002</v>
      </c>
      <c r="Y335" s="5">
        <f>SUM(W335:X335)</f>
        <v>106.12610000000001</v>
      </c>
      <c r="Z335" s="7">
        <f t="shared" si="70"/>
        <v>0.72230957698205556</v>
      </c>
      <c r="AA335" s="1">
        <v>31.5258</v>
      </c>
      <c r="AB335" s="1">
        <v>29.890599999999999</v>
      </c>
      <c r="AC335" s="5">
        <f>AVERAGE(AA335:AB335)</f>
        <v>30.708199999999998</v>
      </c>
      <c r="AD335" s="7">
        <f t="shared" si="71"/>
        <v>1.1562610085962433</v>
      </c>
      <c r="AE335" s="1">
        <v>17.362500000000001</v>
      </c>
      <c r="AF335" s="1">
        <v>15.0922</v>
      </c>
      <c r="AG335" s="5">
        <f>AVERAGE(AE335:AF335)</f>
        <v>16.227350000000001</v>
      </c>
      <c r="AH335" s="7">
        <f t="shared" si="72"/>
        <v>1.6053445253278193</v>
      </c>
      <c r="AI335" s="1">
        <v>4.9070299999999998</v>
      </c>
      <c r="AJ335" s="1">
        <v>4.6019600000000001</v>
      </c>
      <c r="AK335" s="5">
        <f>AVERAGE(AI335:AJ335)</f>
        <v>4.7544950000000004</v>
      </c>
      <c r="AL335" s="7">
        <f t="shared" si="73"/>
        <v>0.21571706573657987</v>
      </c>
      <c r="AM335" s="1">
        <v>2.7585899999999999</v>
      </c>
      <c r="AN335" s="1">
        <v>2.7031299999999998</v>
      </c>
      <c r="AO335" s="5">
        <f>AVERAGE(AM335:AN335)</f>
        <v>2.7308599999999998</v>
      </c>
      <c r="AP335" s="7">
        <f t="shared" si="74"/>
        <v>3.9216142084605971E-2</v>
      </c>
      <c r="AQ335" s="1">
        <v>1.6402399999999999</v>
      </c>
      <c r="AR335" s="1">
        <v>1.6113299999999999</v>
      </c>
      <c r="AS335" s="5">
        <f>AVERAGE(AQ335:AR335)</f>
        <v>1.625785</v>
      </c>
      <c r="AT335" s="7">
        <f t="shared" si="75"/>
        <v>2.0442457044103083E-2</v>
      </c>
      <c r="AU335" s="1">
        <v>0.90898900000000005</v>
      </c>
      <c r="AV335" s="1">
        <v>0.89921600000000002</v>
      </c>
      <c r="AW335" s="5">
        <f>AVERAGE(AU335:AV335)</f>
        <v>0.90410250000000003</v>
      </c>
      <c r="AX335" s="7">
        <f t="shared" si="76"/>
        <v>6.9105545725361515E-3</v>
      </c>
      <c r="AY335" s="1">
        <v>2.3398400000000001</v>
      </c>
      <c r="AZ335" s="1">
        <v>2.25352</v>
      </c>
      <c r="BA335" s="5">
        <f>AVERAGE(AY335:AZ335)</f>
        <v>2.2966800000000003</v>
      </c>
      <c r="BB335" s="7">
        <f t="shared" si="77"/>
        <v>6.1037457352022907E-2</v>
      </c>
    </row>
    <row r="336" spans="1:54" x14ac:dyDescent="0.25">
      <c r="A336" s="1">
        <v>335</v>
      </c>
      <c r="B336" s="1">
        <v>123.681</v>
      </c>
      <c r="C336" s="1">
        <v>114.684</v>
      </c>
      <c r="D336" s="1">
        <v>114.373</v>
      </c>
      <c r="E336" s="3">
        <f>AVERAGE(C336:D336)</f>
        <v>114.52850000000001</v>
      </c>
      <c r="F336" s="7">
        <f t="shared" si="65"/>
        <v>0.21991020894901123</v>
      </c>
      <c r="G336" s="1">
        <v>105.34</v>
      </c>
      <c r="H336" s="1">
        <v>104.879</v>
      </c>
      <c r="I336" s="5">
        <f>AVERAGE(G336:H336)</f>
        <v>105.1095</v>
      </c>
      <c r="J336" s="7">
        <f t="shared" si="66"/>
        <v>0.32597622612699734</v>
      </c>
      <c r="K336" s="1">
        <v>92.254300000000001</v>
      </c>
      <c r="L336" s="1">
        <v>91.662899999999993</v>
      </c>
      <c r="M336" s="5">
        <f>AVERAGE(K336:L336)</f>
        <v>91.95859999999999</v>
      </c>
      <c r="N336" s="7">
        <f t="shared" si="67"/>
        <v>0.41818295039372932</v>
      </c>
      <c r="O336" s="1">
        <v>78.474599999999995</v>
      </c>
      <c r="P336" s="1">
        <v>78.077299999999994</v>
      </c>
      <c r="Q336" s="5">
        <f>AVERAGE(O336:P336)</f>
        <v>78.275949999999995</v>
      </c>
      <c r="R336" s="7">
        <f t="shared" si="68"/>
        <v>0.28093352416541628</v>
      </c>
      <c r="S336" s="1">
        <v>64.088700000000003</v>
      </c>
      <c r="T336" s="1">
        <v>63.0152</v>
      </c>
      <c r="U336" s="5">
        <f>AVERAGE(S336:T336)</f>
        <v>63.551950000000005</v>
      </c>
      <c r="V336" s="7">
        <f t="shared" si="69"/>
        <v>0.75907912960376078</v>
      </c>
      <c r="W336" s="1">
        <v>53.5336</v>
      </c>
      <c r="X336" s="1">
        <v>52.521500000000003</v>
      </c>
      <c r="Y336" s="5">
        <f>SUM(W336:X336)</f>
        <v>106.05510000000001</v>
      </c>
      <c r="Z336" s="7">
        <f t="shared" si="70"/>
        <v>0.71566277323890237</v>
      </c>
      <c r="AA336" s="1">
        <v>31.524999999999999</v>
      </c>
      <c r="AB336" s="1">
        <v>29.880500000000001</v>
      </c>
      <c r="AC336" s="5">
        <f>AVERAGE(AA336:AB336)</f>
        <v>30.702750000000002</v>
      </c>
      <c r="AD336" s="7">
        <f t="shared" si="71"/>
        <v>1.1628371016612755</v>
      </c>
      <c r="AE336" s="1">
        <v>17.5031</v>
      </c>
      <c r="AF336" s="1">
        <v>15.0687</v>
      </c>
      <c r="AG336" s="5">
        <f>AVERAGE(AE336:AF336)</f>
        <v>16.285899999999998</v>
      </c>
      <c r="AH336" s="7">
        <f t="shared" si="72"/>
        <v>1.7213807481205314</v>
      </c>
      <c r="AI336" s="1">
        <v>4.9511700000000003</v>
      </c>
      <c r="AJ336" s="1">
        <v>4.7011700000000003</v>
      </c>
      <c r="AK336" s="5">
        <f>AVERAGE(AI336:AJ336)</f>
        <v>4.8261700000000003</v>
      </c>
      <c r="AL336" s="7">
        <f t="shared" si="73"/>
        <v>0.17677669529663689</v>
      </c>
      <c r="AM336" s="1">
        <v>2.8039000000000001</v>
      </c>
      <c r="AN336" s="1">
        <v>2.61172</v>
      </c>
      <c r="AO336" s="5">
        <f>AVERAGE(AM336:AN336)</f>
        <v>2.7078100000000003</v>
      </c>
      <c r="AP336" s="7">
        <f t="shared" si="74"/>
        <v>0.13589178120843071</v>
      </c>
      <c r="AQ336" s="1">
        <v>1.66445</v>
      </c>
      <c r="AR336" s="1">
        <v>1.5613300000000001</v>
      </c>
      <c r="AS336" s="5">
        <f>AVERAGE(AQ336:AR336)</f>
        <v>1.6128900000000002</v>
      </c>
      <c r="AT336" s="7">
        <f t="shared" si="75"/>
        <v>7.2916851275956707E-2</v>
      </c>
      <c r="AU336" s="1">
        <v>1.00742</v>
      </c>
      <c r="AV336" s="1">
        <v>0.90937000000000001</v>
      </c>
      <c r="AW336" s="5">
        <f>AVERAGE(AU336:AV336)</f>
        <v>0.958395</v>
      </c>
      <c r="AX336" s="7">
        <f t="shared" si="76"/>
        <v>6.9331819895340957E-2</v>
      </c>
      <c r="AY336" s="1">
        <v>2.3582100000000001</v>
      </c>
      <c r="AZ336" s="1">
        <v>2.2124999999999999</v>
      </c>
      <c r="BA336" s="5">
        <f>AVERAGE(AY336:AZ336)</f>
        <v>2.285355</v>
      </c>
      <c r="BB336" s="7">
        <f t="shared" si="77"/>
        <v>0.103032529086692</v>
      </c>
    </row>
    <row r="337" spans="1:54" x14ac:dyDescent="0.25">
      <c r="A337" s="1">
        <v>336</v>
      </c>
      <c r="B337" s="1">
        <v>123.702</v>
      </c>
      <c r="C337" s="1">
        <v>114.621</v>
      </c>
      <c r="D337" s="1">
        <v>114.446</v>
      </c>
      <c r="E337" s="3">
        <f>AVERAGE(C337:D337)</f>
        <v>114.5335</v>
      </c>
      <c r="F337" s="7">
        <f t="shared" si="65"/>
        <v>0.12374368670764381</v>
      </c>
      <c r="G337" s="1">
        <v>105.271</v>
      </c>
      <c r="H337" s="1">
        <v>104.825</v>
      </c>
      <c r="I337" s="5">
        <f>AVERAGE(G337:H337)</f>
        <v>105.048</v>
      </c>
      <c r="J337" s="7">
        <f t="shared" si="66"/>
        <v>0.31536962440919875</v>
      </c>
      <c r="K337" s="1">
        <v>92.116399999999999</v>
      </c>
      <c r="L337" s="1">
        <v>91.615600000000001</v>
      </c>
      <c r="M337" s="5">
        <f>AVERAGE(K337:L337)</f>
        <v>91.866</v>
      </c>
      <c r="N337" s="7">
        <f t="shared" si="67"/>
        <v>0.35411907601822168</v>
      </c>
      <c r="O337" s="1">
        <v>78.469099999999997</v>
      </c>
      <c r="P337" s="1">
        <v>78.092600000000004</v>
      </c>
      <c r="Q337" s="5">
        <f>AVERAGE(O337:P337)</f>
        <v>78.280850000000001</v>
      </c>
      <c r="R337" s="7">
        <f t="shared" si="68"/>
        <v>0.26622570311673016</v>
      </c>
      <c r="S337" s="1">
        <v>64.086299999999994</v>
      </c>
      <c r="T337" s="1">
        <v>62.875799999999998</v>
      </c>
      <c r="U337" s="5">
        <f>AVERAGE(S337:T337)</f>
        <v>63.481049999999996</v>
      </c>
      <c r="V337" s="7">
        <f t="shared" si="69"/>
        <v>0.85595275862631304</v>
      </c>
      <c r="W337" s="1">
        <v>53.646500000000003</v>
      </c>
      <c r="X337" s="1">
        <v>52.738300000000002</v>
      </c>
      <c r="Y337" s="5">
        <f>SUM(W337:X337)</f>
        <v>106.38480000000001</v>
      </c>
      <c r="Z337" s="7">
        <f t="shared" si="70"/>
        <v>0.64219437867362306</v>
      </c>
      <c r="AA337" s="1">
        <v>31.584800000000001</v>
      </c>
      <c r="AB337" s="1">
        <v>30.035900000000002</v>
      </c>
      <c r="AC337" s="5">
        <f>AVERAGE(AA337:AB337)</f>
        <v>30.81035</v>
      </c>
      <c r="AD337" s="7">
        <f t="shared" si="71"/>
        <v>1.0952376933798433</v>
      </c>
      <c r="AE337" s="1">
        <v>17.492999999999999</v>
      </c>
      <c r="AF337" s="1">
        <v>15.167999999999999</v>
      </c>
      <c r="AG337" s="5">
        <f>AVERAGE(AE337:AF337)</f>
        <v>16.330500000000001</v>
      </c>
      <c r="AH337" s="7">
        <f t="shared" si="72"/>
        <v>1.6440232662587226</v>
      </c>
      <c r="AI337" s="1">
        <v>4.9238299999999997</v>
      </c>
      <c r="AJ337" s="1">
        <v>4.6265599999999996</v>
      </c>
      <c r="AK337" s="5">
        <f>AVERAGE(AI337:AJ337)</f>
        <v>4.7751950000000001</v>
      </c>
      <c r="AL337" s="7">
        <f t="shared" si="73"/>
        <v>0.21020163284332508</v>
      </c>
      <c r="AM337" s="1">
        <v>2.9921899999999999</v>
      </c>
      <c r="AN337" s="1">
        <v>2.65781</v>
      </c>
      <c r="AO337" s="5">
        <f>AVERAGE(AM337:AN337)</f>
        <v>2.8250000000000002</v>
      </c>
      <c r="AP337" s="7">
        <f t="shared" si="74"/>
        <v>0.23644236549315767</v>
      </c>
      <c r="AQ337" s="1">
        <v>1.6820299999999999</v>
      </c>
      <c r="AR337" s="1">
        <v>1.8093699999999999</v>
      </c>
      <c r="AS337" s="5">
        <f>AVERAGE(AQ337:AR337)</f>
        <v>1.7456999999999998</v>
      </c>
      <c r="AT337" s="7">
        <f t="shared" si="75"/>
        <v>9.0042977516294961E-2</v>
      </c>
      <c r="AU337" s="1">
        <v>0.88945799999999997</v>
      </c>
      <c r="AV337" s="1">
        <v>0.80820499999999995</v>
      </c>
      <c r="AW337" s="5">
        <f>AVERAGE(AU337:AV337)</f>
        <v>0.84883149999999996</v>
      </c>
      <c r="AX337" s="7">
        <f t="shared" si="76"/>
        <v>5.7454547291750556E-2</v>
      </c>
      <c r="AY337" s="1">
        <v>2.3878900000000001</v>
      </c>
      <c r="AZ337" s="1">
        <v>2.2332100000000001</v>
      </c>
      <c r="BA337" s="5">
        <f>AVERAGE(AY337:AZ337)</f>
        <v>2.3105500000000001</v>
      </c>
      <c r="BB337" s="7">
        <f t="shared" si="77"/>
        <v>0.10937527691393512</v>
      </c>
    </row>
    <row r="338" spans="1:54" x14ac:dyDescent="0.25">
      <c r="A338" s="1">
        <v>337</v>
      </c>
      <c r="B338" s="1">
        <v>123.544</v>
      </c>
      <c r="C338" s="1">
        <v>114.566</v>
      </c>
      <c r="D338" s="1">
        <v>114.432</v>
      </c>
      <c r="E338" s="3">
        <f>AVERAGE(C338:D338)</f>
        <v>114.499</v>
      </c>
      <c r="F338" s="7">
        <f t="shared" si="65"/>
        <v>9.4752308678997602E-2</v>
      </c>
      <c r="G338" s="1">
        <v>105.233</v>
      </c>
      <c r="H338" s="1">
        <v>104.711</v>
      </c>
      <c r="I338" s="5">
        <f>AVERAGE(G338:H338)</f>
        <v>104.97200000000001</v>
      </c>
      <c r="J338" s="7">
        <f t="shared" si="66"/>
        <v>0.36910973977938177</v>
      </c>
      <c r="K338" s="1">
        <v>92.168800000000005</v>
      </c>
      <c r="L338" s="1">
        <v>91.675799999999995</v>
      </c>
      <c r="M338" s="5">
        <f>AVERAGE(K338:L338)</f>
        <v>91.922300000000007</v>
      </c>
      <c r="N338" s="7">
        <f t="shared" si="67"/>
        <v>0.34860364312497444</v>
      </c>
      <c r="O338" s="1">
        <v>78.540599999999998</v>
      </c>
      <c r="P338" s="1">
        <v>78.134799999999998</v>
      </c>
      <c r="Q338" s="5">
        <f>AVERAGE(O338:P338)</f>
        <v>78.337699999999998</v>
      </c>
      <c r="R338" s="7">
        <f t="shared" si="68"/>
        <v>0.28694393180550049</v>
      </c>
      <c r="S338" s="1">
        <v>64.064800000000005</v>
      </c>
      <c r="T338" s="1">
        <v>62.953899999999997</v>
      </c>
      <c r="U338" s="5">
        <f>AVERAGE(S338:T338)</f>
        <v>63.509349999999998</v>
      </c>
      <c r="V338" s="7">
        <f t="shared" si="69"/>
        <v>0.78552492322014122</v>
      </c>
      <c r="W338" s="1">
        <v>53.805100000000003</v>
      </c>
      <c r="X338" s="1">
        <v>52.6738</v>
      </c>
      <c r="Y338" s="5">
        <f>SUM(W338:X338)</f>
        <v>106.47890000000001</v>
      </c>
      <c r="Z338" s="7">
        <f t="shared" si="70"/>
        <v>0.79994990155634338</v>
      </c>
      <c r="AA338" s="1">
        <v>31.6676</v>
      </c>
      <c r="AB338" s="1">
        <v>30.044499999999999</v>
      </c>
      <c r="AC338" s="5">
        <f>AVERAGE(AA338:AB338)</f>
        <v>30.85605</v>
      </c>
      <c r="AD338" s="7">
        <f t="shared" si="71"/>
        <v>1.1477050165438858</v>
      </c>
      <c r="AE338" s="1">
        <v>17.689800000000002</v>
      </c>
      <c r="AF338" s="1">
        <v>15.223000000000001</v>
      </c>
      <c r="AG338" s="5">
        <f>AVERAGE(AE338:AF338)</f>
        <v>16.456400000000002</v>
      </c>
      <c r="AH338" s="7">
        <f t="shared" si="72"/>
        <v>1.7442910078309761</v>
      </c>
      <c r="AI338" s="1">
        <v>4.9710900000000002</v>
      </c>
      <c r="AJ338" s="1">
        <v>4.6500000000000004</v>
      </c>
      <c r="AK338" s="5">
        <f>AVERAGE(AI338:AJ338)</f>
        <v>4.8105450000000003</v>
      </c>
      <c r="AL338" s="7">
        <f t="shared" si="73"/>
        <v>0.22704491637118845</v>
      </c>
      <c r="AM338" s="1">
        <v>2.9527399999999999</v>
      </c>
      <c r="AN338" s="1">
        <v>2.59219</v>
      </c>
      <c r="AO338" s="5">
        <f>AVERAGE(AM338:AN338)</f>
        <v>2.772465</v>
      </c>
      <c r="AP338" s="7">
        <f t="shared" si="74"/>
        <v>0.25494734995680968</v>
      </c>
      <c r="AQ338" s="1">
        <v>1.59843</v>
      </c>
      <c r="AR338" s="1">
        <v>1.75</v>
      </c>
      <c r="AS338" s="5">
        <f>AVERAGE(AQ338:AR338)</f>
        <v>1.674215</v>
      </c>
      <c r="AT338" s="7">
        <f t="shared" si="75"/>
        <v>0.107176174824445</v>
      </c>
      <c r="AU338" s="1">
        <v>0.90156599999999998</v>
      </c>
      <c r="AV338" s="1">
        <v>0.92539199999999999</v>
      </c>
      <c r="AW338" s="5">
        <f>AVERAGE(AU338:AV338)</f>
        <v>0.91347899999999993</v>
      </c>
      <c r="AX338" s="7">
        <f t="shared" si="76"/>
        <v>1.6847526168550692E-2</v>
      </c>
      <c r="AY338" s="1">
        <v>2.4324300000000001</v>
      </c>
      <c r="AZ338" s="1">
        <v>2.1105499999999999</v>
      </c>
      <c r="BA338" s="5">
        <f>AVERAGE(AY338:AZ338)</f>
        <v>2.27149</v>
      </c>
      <c r="BB338" s="7">
        <f t="shared" si="77"/>
        <v>0.22760353072832604</v>
      </c>
    </row>
    <row r="339" spans="1:54" x14ac:dyDescent="0.25">
      <c r="A339" s="1">
        <v>338</v>
      </c>
      <c r="B339" s="1">
        <v>123.551</v>
      </c>
      <c r="C339" s="1">
        <v>114.467</v>
      </c>
      <c r="D339" s="1">
        <v>114.366</v>
      </c>
      <c r="E339" s="3">
        <f>AVERAGE(C339:D339)</f>
        <v>114.4165</v>
      </c>
      <c r="F339" s="7">
        <f t="shared" si="65"/>
        <v>7.1417784899840658E-2</v>
      </c>
      <c r="G339" s="1">
        <v>105.212</v>
      </c>
      <c r="H339" s="1">
        <v>104.69199999999999</v>
      </c>
      <c r="I339" s="5">
        <f>AVERAGE(G339:H339)</f>
        <v>104.952</v>
      </c>
      <c r="J339" s="7">
        <f t="shared" si="66"/>
        <v>0.36769552621701196</v>
      </c>
      <c r="K339" s="1">
        <v>92.0715</v>
      </c>
      <c r="L339" s="1">
        <v>91.521900000000002</v>
      </c>
      <c r="M339" s="5">
        <f>AVERAGE(K339:L339)</f>
        <v>91.796700000000001</v>
      </c>
      <c r="N339" s="7">
        <f t="shared" si="67"/>
        <v>0.38862588694012518</v>
      </c>
      <c r="O339" s="1">
        <v>78.456999999999994</v>
      </c>
      <c r="P339" s="1">
        <v>78.078900000000004</v>
      </c>
      <c r="Q339" s="5">
        <f>AVERAGE(O339:P339)</f>
        <v>78.267949999999999</v>
      </c>
      <c r="R339" s="7">
        <f t="shared" si="68"/>
        <v>0.267357073966626</v>
      </c>
      <c r="S339" s="1">
        <v>64.064800000000005</v>
      </c>
      <c r="T339" s="1">
        <v>62.985900000000001</v>
      </c>
      <c r="U339" s="5">
        <f>AVERAGE(S339:T339)</f>
        <v>63.525350000000003</v>
      </c>
      <c r="V339" s="7">
        <f t="shared" si="69"/>
        <v>0.76289750622216923</v>
      </c>
      <c r="W339" s="1">
        <v>53.7395</v>
      </c>
      <c r="X339" s="1">
        <v>52.780500000000004</v>
      </c>
      <c r="Y339" s="5">
        <f>SUM(W339:X339)</f>
        <v>106.52000000000001</v>
      </c>
      <c r="Z339" s="7">
        <f t="shared" si="70"/>
        <v>0.67811540315789631</v>
      </c>
      <c r="AA339" s="1">
        <v>31.6418</v>
      </c>
      <c r="AB339" s="1">
        <v>30.1191</v>
      </c>
      <c r="AC339" s="5">
        <f>AVERAGE(AA339:AB339)</f>
        <v>30.88045</v>
      </c>
      <c r="AD339" s="7">
        <f t="shared" si="71"/>
        <v>1.0767114957127562</v>
      </c>
      <c r="AE339" s="1">
        <v>17.601600000000001</v>
      </c>
      <c r="AF339" s="1">
        <v>15.1633</v>
      </c>
      <c r="AG339" s="5">
        <f>AVERAGE(AE339:AF339)</f>
        <v>16.382449999999999</v>
      </c>
      <c r="AH339" s="7">
        <f t="shared" si="72"/>
        <v>1.72413846456716</v>
      </c>
      <c r="AI339" s="1">
        <v>5.0289099999999998</v>
      </c>
      <c r="AJ339" s="1">
        <v>4.7093800000000003</v>
      </c>
      <c r="AK339" s="5">
        <f>AVERAGE(AI339:AJ339)</f>
        <v>4.8691449999999996</v>
      </c>
      <c r="AL339" s="7">
        <f t="shared" si="73"/>
        <v>0.22594182979253713</v>
      </c>
      <c r="AM339" s="1">
        <v>2.8972600000000002</v>
      </c>
      <c r="AN339" s="1">
        <v>2.6097600000000001</v>
      </c>
      <c r="AO339" s="5">
        <f>AVERAGE(AM339:AN339)</f>
        <v>2.7535100000000003</v>
      </c>
      <c r="AP339" s="7">
        <f t="shared" si="74"/>
        <v>0.20329319959113246</v>
      </c>
      <c r="AQ339" s="1">
        <v>1.62344</v>
      </c>
      <c r="AR339" s="1">
        <v>1.71211</v>
      </c>
      <c r="AS339" s="5">
        <f>AVERAGE(AQ339:AR339)</f>
        <v>1.667775</v>
      </c>
      <c r="AT339" s="7">
        <f t="shared" si="75"/>
        <v>6.2699158287811182E-2</v>
      </c>
      <c r="AU339" s="1">
        <v>0.91171999999999997</v>
      </c>
      <c r="AV339" s="1">
        <v>0.95468900000000001</v>
      </c>
      <c r="AW339" s="5">
        <f>AVERAGE(AU339:AV339)</f>
        <v>0.93320449999999999</v>
      </c>
      <c r="AX339" s="7">
        <f t="shared" si="76"/>
        <v>3.0383671280804783E-2</v>
      </c>
      <c r="AY339" s="1">
        <v>2.4503900000000001</v>
      </c>
      <c r="AZ339" s="1">
        <v>2.03165</v>
      </c>
      <c r="BA339" s="5">
        <f>AVERAGE(AY339:AZ339)</f>
        <v>2.2410199999999998</v>
      </c>
      <c r="BB339" s="7">
        <f t="shared" si="77"/>
        <v>0.29609389355405502</v>
      </c>
    </row>
    <row r="340" spans="1:54" x14ac:dyDescent="0.25">
      <c r="A340" s="1">
        <v>339</v>
      </c>
      <c r="B340" s="1">
        <v>123.657</v>
      </c>
      <c r="C340" s="1">
        <v>114.575</v>
      </c>
      <c r="D340" s="1">
        <v>114.386</v>
      </c>
      <c r="E340" s="3">
        <f>AVERAGE(C340:D340)</f>
        <v>114.48050000000001</v>
      </c>
      <c r="F340" s="7">
        <f t="shared" si="65"/>
        <v>0.13364318164426256</v>
      </c>
      <c r="G340" s="1">
        <v>105.239</v>
      </c>
      <c r="H340" s="1">
        <v>104.68899999999999</v>
      </c>
      <c r="I340" s="5">
        <f>AVERAGE(G340:H340)</f>
        <v>104.964</v>
      </c>
      <c r="J340" s="7">
        <f t="shared" si="66"/>
        <v>0.38890872965260914</v>
      </c>
      <c r="K340" s="1">
        <v>92.156599999999997</v>
      </c>
      <c r="L340" s="1">
        <v>91.560199999999995</v>
      </c>
      <c r="M340" s="5">
        <f>AVERAGE(K340:L340)</f>
        <v>91.858399999999989</v>
      </c>
      <c r="N340" s="7">
        <f t="shared" si="67"/>
        <v>0.42171848429965886</v>
      </c>
      <c r="O340" s="1">
        <v>78.424199999999999</v>
      </c>
      <c r="P340" s="1">
        <v>78.063299999999998</v>
      </c>
      <c r="Q340" s="5">
        <f>AVERAGE(O340:P340)</f>
        <v>78.243750000000006</v>
      </c>
      <c r="R340" s="7">
        <f t="shared" si="68"/>
        <v>0.25519483733022563</v>
      </c>
      <c r="S340" s="1">
        <v>64.208600000000004</v>
      </c>
      <c r="T340" s="1">
        <v>62.925400000000003</v>
      </c>
      <c r="U340" s="5">
        <f>AVERAGE(S340:T340)</f>
        <v>63.567000000000007</v>
      </c>
      <c r="V340" s="7">
        <f t="shared" si="69"/>
        <v>0.9073594216185783</v>
      </c>
      <c r="W340" s="1">
        <v>53.7789</v>
      </c>
      <c r="X340" s="1">
        <v>52.753500000000003</v>
      </c>
      <c r="Y340" s="5">
        <f>SUM(W340:X340)</f>
        <v>106.5324</v>
      </c>
      <c r="Z340" s="7">
        <f t="shared" si="70"/>
        <v>0.72506729342868415</v>
      </c>
      <c r="AA340" s="1">
        <v>31.6129</v>
      </c>
      <c r="AB340" s="1">
        <v>30.137499999999999</v>
      </c>
      <c r="AC340" s="5">
        <f>AVERAGE(AA340:AB340)</f>
        <v>30.8752</v>
      </c>
      <c r="AD340" s="7">
        <f t="shared" si="71"/>
        <v>1.0432653449626326</v>
      </c>
      <c r="AE340" s="1">
        <v>17.609400000000001</v>
      </c>
      <c r="AF340" s="1">
        <v>15.3125</v>
      </c>
      <c r="AG340" s="5">
        <f>AVERAGE(AE340:AF340)</f>
        <v>16.46095</v>
      </c>
      <c r="AH340" s="7">
        <f t="shared" si="72"/>
        <v>1.6241535657073816</v>
      </c>
      <c r="AI340" s="1">
        <v>5.0898399999999997</v>
      </c>
      <c r="AJ340" s="1">
        <v>4.6589900000000002</v>
      </c>
      <c r="AK340" s="5">
        <f>AVERAGE(AI340:AJ340)</f>
        <v>4.8744149999999999</v>
      </c>
      <c r="AL340" s="7">
        <f t="shared" si="73"/>
        <v>0.30465695667422366</v>
      </c>
      <c r="AM340" s="1">
        <v>2.9668000000000001</v>
      </c>
      <c r="AN340" s="1">
        <v>2.7585899999999999</v>
      </c>
      <c r="AO340" s="5">
        <f>AVERAGE(AM340:AN340)</f>
        <v>2.862695</v>
      </c>
      <c r="AP340" s="7">
        <f t="shared" si="74"/>
        <v>0.14722670291085121</v>
      </c>
      <c r="AQ340" s="1">
        <v>1.75898</v>
      </c>
      <c r="AR340" s="1">
        <v>1.7488300000000001</v>
      </c>
      <c r="AS340" s="5">
        <f>AVERAGE(AQ340:AR340)</f>
        <v>1.753905</v>
      </c>
      <c r="AT340" s="7">
        <f t="shared" si="75"/>
        <v>7.1771338290433735E-3</v>
      </c>
      <c r="AU340" s="1">
        <v>0.90976699999999999</v>
      </c>
      <c r="AV340" s="1">
        <v>0.95898399999999995</v>
      </c>
      <c r="AW340" s="5">
        <f>AVERAGE(AU340:AV340)</f>
        <v>0.93437550000000003</v>
      </c>
      <c r="AX340" s="7">
        <f t="shared" si="76"/>
        <v>3.4801674449658274E-2</v>
      </c>
      <c r="AY340" s="1">
        <v>2.4457</v>
      </c>
      <c r="AZ340" s="1">
        <v>2.14961</v>
      </c>
      <c r="BA340" s="5">
        <f>AVERAGE(AY340:AZ340)</f>
        <v>2.2976549999999998</v>
      </c>
      <c r="BB340" s="7">
        <f t="shared" si="77"/>
        <v>0.20936724684152483</v>
      </c>
    </row>
    <row r="341" spans="1:54" x14ac:dyDescent="0.25">
      <c r="A341" s="1">
        <v>340</v>
      </c>
      <c r="B341" s="1">
        <v>123.44799999999999</v>
      </c>
      <c r="C341" s="1">
        <v>114.598</v>
      </c>
      <c r="D341" s="1">
        <v>114.21899999999999</v>
      </c>
      <c r="E341" s="3">
        <f>AVERAGE(C341:D341)</f>
        <v>114.4085</v>
      </c>
      <c r="F341" s="7">
        <f t="shared" si="65"/>
        <v>0.26799347006970498</v>
      </c>
      <c r="G341" s="1">
        <v>105.267</v>
      </c>
      <c r="H341" s="1">
        <v>104.706</v>
      </c>
      <c r="I341" s="5">
        <f>AVERAGE(G341:H341)</f>
        <v>104.98650000000001</v>
      </c>
      <c r="J341" s="7">
        <f t="shared" si="66"/>
        <v>0.39668690424564806</v>
      </c>
      <c r="K341" s="1">
        <v>92.141000000000005</v>
      </c>
      <c r="L341" s="1">
        <v>91.585899999999995</v>
      </c>
      <c r="M341" s="5">
        <f>AVERAGE(K341:L341)</f>
        <v>91.86345</v>
      </c>
      <c r="N341" s="7">
        <f t="shared" si="67"/>
        <v>0.39251497423665971</v>
      </c>
      <c r="O341" s="1">
        <v>78.543400000000005</v>
      </c>
      <c r="P341" s="1">
        <v>78.097300000000004</v>
      </c>
      <c r="Q341" s="5">
        <f>AVERAGE(O341:P341)</f>
        <v>78.320350000000005</v>
      </c>
      <c r="R341" s="7">
        <f t="shared" si="68"/>
        <v>0.31544033508731972</v>
      </c>
      <c r="S341" s="1">
        <v>64.235900000000001</v>
      </c>
      <c r="T341" s="1">
        <v>62.991799999999998</v>
      </c>
      <c r="U341" s="5">
        <f>AVERAGE(S341:T341)</f>
        <v>63.613849999999999</v>
      </c>
      <c r="V341" s="7">
        <f t="shared" si="69"/>
        <v>0.87971154647418603</v>
      </c>
      <c r="W341" s="1">
        <v>53.802700000000002</v>
      </c>
      <c r="X341" s="1">
        <v>52.810899999999997</v>
      </c>
      <c r="Y341" s="5">
        <f>SUM(W341:X341)</f>
        <v>106.61359999999999</v>
      </c>
      <c r="Z341" s="7">
        <f t="shared" si="70"/>
        <v>0.70130850558082125</v>
      </c>
      <c r="AA341" s="1">
        <v>31.770700000000001</v>
      </c>
      <c r="AB341" s="1">
        <v>30.2742</v>
      </c>
      <c r="AC341" s="5">
        <f>AVERAGE(AA341:AB341)</f>
        <v>31.022449999999999</v>
      </c>
      <c r="AD341" s="7">
        <f t="shared" si="71"/>
        <v>1.0581852980456692</v>
      </c>
      <c r="AE341" s="1">
        <v>17.764800000000001</v>
      </c>
      <c r="AF341" s="1">
        <v>15.3148</v>
      </c>
      <c r="AG341" s="5">
        <f>AVERAGE(AE341:AF341)</f>
        <v>16.5398</v>
      </c>
      <c r="AH341" s="7">
        <f t="shared" si="72"/>
        <v>1.7324116139070422</v>
      </c>
      <c r="AI341" s="1">
        <v>5.0324200000000001</v>
      </c>
      <c r="AJ341" s="1">
        <v>4.6554700000000002</v>
      </c>
      <c r="AK341" s="5">
        <f>AVERAGE(AI341:AJ341)</f>
        <v>4.8439449999999997</v>
      </c>
      <c r="AL341" s="7">
        <f t="shared" si="73"/>
        <v>0.26654390116826898</v>
      </c>
      <c r="AM341" s="1">
        <v>2.9429699999999999</v>
      </c>
      <c r="AN341" s="1">
        <v>2.76172</v>
      </c>
      <c r="AO341" s="5">
        <f>AVERAGE(AM341:AN341)</f>
        <v>2.8523449999999997</v>
      </c>
      <c r="AP341" s="7">
        <f t="shared" si="74"/>
        <v>0.12816310409006168</v>
      </c>
      <c r="AQ341" s="1">
        <v>1.7226600000000001</v>
      </c>
      <c r="AR341" s="1">
        <v>1.7460899999999999</v>
      </c>
      <c r="AS341" s="5">
        <f>AVERAGE(AQ341:AR341)</f>
        <v>1.734375</v>
      </c>
      <c r="AT341" s="7">
        <f t="shared" si="75"/>
        <v>1.6567511883200697E-2</v>
      </c>
      <c r="AU341" s="1">
        <v>0.87734199999999996</v>
      </c>
      <c r="AV341" s="1">
        <v>0.97031400000000001</v>
      </c>
      <c r="AW341" s="5">
        <f>AVERAGE(AU341:AV341)</f>
        <v>0.92382799999999998</v>
      </c>
      <c r="AX341" s="7">
        <f t="shared" si="76"/>
        <v>6.5741131660475738E-2</v>
      </c>
      <c r="AY341" s="1">
        <v>2.3183600000000002</v>
      </c>
      <c r="AZ341" s="1">
        <v>2.1660200000000001</v>
      </c>
      <c r="BA341" s="5">
        <f>AVERAGE(AY341:AZ341)</f>
        <v>2.2421899999999999</v>
      </c>
      <c r="BB341" s="7">
        <f t="shared" si="77"/>
        <v>0.10772064704595875</v>
      </c>
    </row>
    <row r="342" spans="1:54" x14ac:dyDescent="0.25">
      <c r="A342" s="1">
        <v>341</v>
      </c>
      <c r="B342" s="1">
        <v>123.473</v>
      </c>
      <c r="C342" s="1">
        <v>114.541</v>
      </c>
      <c r="D342" s="1">
        <v>114.233</v>
      </c>
      <c r="E342" s="3">
        <f>AVERAGE(C342:D342)</f>
        <v>114.387</v>
      </c>
      <c r="F342" s="7">
        <f t="shared" si="65"/>
        <v>0.21778888860545151</v>
      </c>
      <c r="G342" s="1">
        <v>105.173</v>
      </c>
      <c r="H342" s="1">
        <v>104.554</v>
      </c>
      <c r="I342" s="5">
        <f>AVERAGE(G342:H342)</f>
        <v>104.8635</v>
      </c>
      <c r="J342" s="7">
        <f t="shared" si="66"/>
        <v>0.43769909755447273</v>
      </c>
      <c r="K342" s="1">
        <v>92.180499999999995</v>
      </c>
      <c r="L342" s="1">
        <v>91.685199999999995</v>
      </c>
      <c r="M342" s="5">
        <f>AVERAGE(K342:L342)</f>
        <v>91.932850000000002</v>
      </c>
      <c r="N342" s="7">
        <f t="shared" si="67"/>
        <v>0.35022998872169719</v>
      </c>
      <c r="O342" s="1">
        <v>78.461699999999993</v>
      </c>
      <c r="P342" s="1">
        <v>78.147999999999996</v>
      </c>
      <c r="Q342" s="5">
        <f>AVERAGE(O342:P342)</f>
        <v>78.304849999999988</v>
      </c>
      <c r="R342" s="7">
        <f t="shared" si="68"/>
        <v>0.22181939725821798</v>
      </c>
      <c r="S342" s="1">
        <v>64.209000000000003</v>
      </c>
      <c r="T342" s="1">
        <v>62.996099999999998</v>
      </c>
      <c r="U342" s="5">
        <f>AVERAGE(S342:T342)</f>
        <v>63.602550000000001</v>
      </c>
      <c r="V342" s="7">
        <f t="shared" si="69"/>
        <v>0.85764981490116687</v>
      </c>
      <c r="W342" s="1">
        <v>53.856299999999997</v>
      </c>
      <c r="X342" s="1">
        <v>52.984000000000002</v>
      </c>
      <c r="Y342" s="5">
        <f>SUM(W342:X342)</f>
        <v>106.8403</v>
      </c>
      <c r="Z342" s="7">
        <f t="shared" si="70"/>
        <v>0.61680924522902225</v>
      </c>
      <c r="AA342" s="1">
        <v>31.8047</v>
      </c>
      <c r="AB342" s="1">
        <v>30.264099999999999</v>
      </c>
      <c r="AC342" s="5">
        <f>AVERAGE(AA342:AB342)</f>
        <v>31.034399999999998</v>
      </c>
      <c r="AD342" s="7">
        <f t="shared" si="71"/>
        <v>1.0893687070959961</v>
      </c>
      <c r="AE342" s="1">
        <v>17.785900000000002</v>
      </c>
      <c r="AF342" s="1">
        <v>15.534800000000001</v>
      </c>
      <c r="AG342" s="5">
        <f>AVERAGE(AE342:AF342)</f>
        <v>16.660350000000001</v>
      </c>
      <c r="AH342" s="7">
        <f t="shared" si="72"/>
        <v>1.5917680751290377</v>
      </c>
      <c r="AI342" s="1">
        <v>5.0621099999999997</v>
      </c>
      <c r="AJ342" s="1">
        <v>4.7671900000000003</v>
      </c>
      <c r="AK342" s="5">
        <f>AVERAGE(AI342:AJ342)</f>
        <v>4.91465</v>
      </c>
      <c r="AL342" s="7">
        <f t="shared" si="73"/>
        <v>0.20853993190753617</v>
      </c>
      <c r="AM342" s="1">
        <v>2.9132799999999999</v>
      </c>
      <c r="AN342" s="1">
        <v>2.8136700000000001</v>
      </c>
      <c r="AO342" s="5">
        <f>AVERAGE(AM342:AN342)</f>
        <v>2.8634750000000002</v>
      </c>
      <c r="AP342" s="7">
        <f t="shared" si="74"/>
        <v>7.0434906473991823E-2</v>
      </c>
      <c r="AQ342" s="1">
        <v>1.6925699999999999</v>
      </c>
      <c r="AR342" s="1">
        <v>1.7035100000000001</v>
      </c>
      <c r="AS342" s="5">
        <f>AVERAGE(AQ342:AR342)</f>
        <v>1.69804</v>
      </c>
      <c r="AT342" s="7">
        <f t="shared" si="75"/>
        <v>7.7357481861809515E-3</v>
      </c>
      <c r="AU342" s="1">
        <v>0.94023900000000005</v>
      </c>
      <c r="AV342" s="1">
        <v>0.89687300000000003</v>
      </c>
      <c r="AW342" s="5">
        <f>AVERAGE(AU342:AV342)</f>
        <v>0.91855600000000004</v>
      </c>
      <c r="AX342" s="7">
        <f t="shared" si="76"/>
        <v>3.0664392672935831E-2</v>
      </c>
      <c r="AY342" s="1">
        <v>2.46055</v>
      </c>
      <c r="AZ342" s="1">
        <v>2.2519499999999999</v>
      </c>
      <c r="BA342" s="5">
        <f>AVERAGE(AY342:AZ342)</f>
        <v>2.3562500000000002</v>
      </c>
      <c r="BB342" s="7">
        <f t="shared" si="77"/>
        <v>0.14750247455551388</v>
      </c>
    </row>
    <row r="343" spans="1:54" x14ac:dyDescent="0.25">
      <c r="A343" s="1">
        <v>342</v>
      </c>
      <c r="B343" s="1">
        <v>123.51300000000001</v>
      </c>
      <c r="C343" s="1">
        <v>114.554</v>
      </c>
      <c r="D343" s="1">
        <v>114.334</v>
      </c>
      <c r="E343" s="3">
        <f>AVERAGE(C343:D343)</f>
        <v>114.444</v>
      </c>
      <c r="F343" s="7">
        <f t="shared" si="65"/>
        <v>0.15556349186103965</v>
      </c>
      <c r="G343" s="1">
        <v>105.18</v>
      </c>
      <c r="H343" s="1">
        <v>104.527</v>
      </c>
      <c r="I343" s="5">
        <f>AVERAGE(G343:H343)</f>
        <v>104.8535</v>
      </c>
      <c r="J343" s="7">
        <f t="shared" si="66"/>
        <v>0.46174072811481964</v>
      </c>
      <c r="K343" s="1">
        <v>91.953100000000006</v>
      </c>
      <c r="L343" s="1">
        <v>91.624600000000001</v>
      </c>
      <c r="M343" s="5">
        <f>AVERAGE(K343:L343)</f>
        <v>91.788849999999996</v>
      </c>
      <c r="N343" s="7">
        <f t="shared" si="67"/>
        <v>0.23228457761978463</v>
      </c>
      <c r="O343" s="1">
        <v>78.429299999999998</v>
      </c>
      <c r="P343" s="1">
        <v>78.060199999999995</v>
      </c>
      <c r="Q343" s="5">
        <f>AVERAGE(O343:P343)</f>
        <v>78.244749999999996</v>
      </c>
      <c r="R343" s="7">
        <f t="shared" si="68"/>
        <v>0.26099311293595689</v>
      </c>
      <c r="S343" s="1">
        <v>64.165199999999999</v>
      </c>
      <c r="T343" s="1">
        <v>63.014099999999999</v>
      </c>
      <c r="U343" s="5">
        <f>AVERAGE(S343:T343)</f>
        <v>63.589649999999999</v>
      </c>
      <c r="V343" s="7">
        <f t="shared" si="69"/>
        <v>0.81395061582383454</v>
      </c>
      <c r="W343" s="1">
        <v>53.809399999999997</v>
      </c>
      <c r="X343" s="1">
        <v>52.993000000000002</v>
      </c>
      <c r="Y343" s="5">
        <f>SUM(W343:X343)</f>
        <v>106.80240000000001</v>
      </c>
      <c r="Z343" s="7">
        <f t="shared" si="70"/>
        <v>0.57728197616069343</v>
      </c>
      <c r="AA343" s="1">
        <v>31.858599999999999</v>
      </c>
      <c r="AB343" s="1">
        <v>30.254300000000001</v>
      </c>
      <c r="AC343" s="5">
        <f>AVERAGE(AA343:AB343)</f>
        <v>31.056449999999998</v>
      </c>
      <c r="AD343" s="7">
        <f t="shared" si="71"/>
        <v>1.1344114090575772</v>
      </c>
      <c r="AE343" s="1">
        <v>17.7941</v>
      </c>
      <c r="AF343" s="1">
        <v>15.583600000000001</v>
      </c>
      <c r="AG343" s="5">
        <f>AVERAGE(AE343:AF343)</f>
        <v>16.688850000000002</v>
      </c>
      <c r="AH343" s="7">
        <f t="shared" si="72"/>
        <v>1.5630595398128633</v>
      </c>
      <c r="AI343" s="1">
        <v>5.0621099999999997</v>
      </c>
      <c r="AJ343" s="1">
        <v>4.7542999999999997</v>
      </c>
      <c r="AK343" s="5">
        <f>AVERAGE(AI343:AJ343)</f>
        <v>4.9082049999999997</v>
      </c>
      <c r="AL343" s="7">
        <f t="shared" si="73"/>
        <v>0.21765453831703113</v>
      </c>
      <c r="AM343" s="1">
        <v>2.8855400000000002</v>
      </c>
      <c r="AN343" s="1">
        <v>2.6421899999999998</v>
      </c>
      <c r="AO343" s="5">
        <f>AVERAGE(AM343:AN343)</f>
        <v>2.763865</v>
      </c>
      <c r="AP343" s="7">
        <f t="shared" si="74"/>
        <v>0.17207443520174662</v>
      </c>
      <c r="AQ343" s="1">
        <v>1.7941400000000001</v>
      </c>
      <c r="AR343" s="1">
        <v>1.7582</v>
      </c>
      <c r="AS343" s="5">
        <f>AVERAGE(AQ343:AR343)</f>
        <v>1.77617</v>
      </c>
      <c r="AT343" s="7">
        <f t="shared" si="75"/>
        <v>2.5413417715844575E-2</v>
      </c>
      <c r="AU343" s="1">
        <v>0.94492299999999996</v>
      </c>
      <c r="AV343" s="1">
        <v>0.96679700000000002</v>
      </c>
      <c r="AW343" s="5">
        <f>AVERAGE(AU343:AV343)</f>
        <v>0.95585999999999993</v>
      </c>
      <c r="AX343" s="7">
        <f t="shared" si="76"/>
        <v>1.5467253731674582E-2</v>
      </c>
      <c r="AY343" s="1">
        <v>2.4781300000000002</v>
      </c>
      <c r="AZ343" s="1">
        <v>2.2546900000000001</v>
      </c>
      <c r="BA343" s="5">
        <f>AVERAGE(AY343:AZ343)</f>
        <v>2.3664100000000001</v>
      </c>
      <c r="BB343" s="7">
        <f t="shared" si="77"/>
        <v>0.15799593918832222</v>
      </c>
    </row>
    <row r="344" spans="1:54" x14ac:dyDescent="0.25">
      <c r="A344" s="1">
        <v>343</v>
      </c>
      <c r="B344" s="1">
        <v>123.402</v>
      </c>
      <c r="C344" s="1">
        <v>114.551</v>
      </c>
      <c r="D344" s="1">
        <v>114.27200000000001</v>
      </c>
      <c r="E344" s="3">
        <f>AVERAGE(C344:D344)</f>
        <v>114.4115</v>
      </c>
      <c r="F344" s="7">
        <f t="shared" si="65"/>
        <v>0.19728279195104417</v>
      </c>
      <c r="G344" s="1">
        <v>105.105</v>
      </c>
      <c r="H344" s="1">
        <v>104.386</v>
      </c>
      <c r="I344" s="5">
        <f>AVERAGE(G344:H344)</f>
        <v>104.74549999999999</v>
      </c>
      <c r="J344" s="7">
        <f t="shared" si="66"/>
        <v>0.50840977567313361</v>
      </c>
      <c r="K344" s="1">
        <v>92.043800000000005</v>
      </c>
      <c r="L344" s="1">
        <v>91.703500000000005</v>
      </c>
      <c r="M344" s="5">
        <f>AVERAGE(K344:L344)</f>
        <v>91.873649999999998</v>
      </c>
      <c r="N344" s="7">
        <f t="shared" si="67"/>
        <v>0.24062843763778152</v>
      </c>
      <c r="O344" s="1">
        <v>78.442999999999998</v>
      </c>
      <c r="P344" s="1">
        <v>78.069900000000004</v>
      </c>
      <c r="Q344" s="5">
        <f>AVERAGE(O344:P344)</f>
        <v>78.256450000000001</v>
      </c>
      <c r="R344" s="7">
        <f t="shared" si="68"/>
        <v>0.26382154006069647</v>
      </c>
      <c r="S344" s="1">
        <v>64.204300000000003</v>
      </c>
      <c r="T344" s="1">
        <v>63.166400000000003</v>
      </c>
      <c r="U344" s="5">
        <f>AVERAGE(S344:T344)</f>
        <v>63.68535</v>
      </c>
      <c r="V344" s="7">
        <f t="shared" si="69"/>
        <v>0.73390612819351808</v>
      </c>
      <c r="W344" s="1">
        <v>54.006999999999998</v>
      </c>
      <c r="X344" s="1">
        <v>53.014499999999998</v>
      </c>
      <c r="Y344" s="5">
        <f>SUM(W344:X344)</f>
        <v>107.0215</v>
      </c>
      <c r="Z344" s="7">
        <f t="shared" si="70"/>
        <v>0.70180348032764817</v>
      </c>
      <c r="AA344" s="1">
        <v>32.023000000000003</v>
      </c>
      <c r="AB344" s="1">
        <v>30.3477</v>
      </c>
      <c r="AC344" s="5">
        <f>AVERAGE(AA344:AB344)</f>
        <v>31.18535</v>
      </c>
      <c r="AD344" s="7">
        <f t="shared" si="71"/>
        <v>1.1846159905218256</v>
      </c>
      <c r="AE344" s="1">
        <v>17.7746</v>
      </c>
      <c r="AF344" s="1">
        <v>15.581300000000001</v>
      </c>
      <c r="AG344" s="5">
        <f>AVERAGE(AE344:AF344)</f>
        <v>16.677949999999999</v>
      </c>
      <c r="AH344" s="7">
        <f t="shared" si="72"/>
        <v>1.5508973031764539</v>
      </c>
      <c r="AI344" s="1">
        <v>4.9828099999999997</v>
      </c>
      <c r="AJ344" s="1">
        <v>4.7722699999999998</v>
      </c>
      <c r="AK344" s="5">
        <f>AVERAGE(AI344:AJ344)</f>
        <v>4.8775399999999998</v>
      </c>
      <c r="AL344" s="7">
        <f t="shared" si="73"/>
        <v>0.14887426171101567</v>
      </c>
      <c r="AM344" s="1">
        <v>3.0019499999999999</v>
      </c>
      <c r="AN344" s="1">
        <v>2.7875000000000001</v>
      </c>
      <c r="AO344" s="5">
        <f>AVERAGE(AM344:AN344)</f>
        <v>2.8947250000000002</v>
      </c>
      <c r="AP344" s="7">
        <f t="shared" si="74"/>
        <v>0.15163904922545496</v>
      </c>
      <c r="AQ344" s="1">
        <v>1.79531</v>
      </c>
      <c r="AR344" s="1">
        <v>1.7601500000000001</v>
      </c>
      <c r="AS344" s="5">
        <f>AVERAGE(AQ344:AR344)</f>
        <v>1.77773</v>
      </c>
      <c r="AT344" s="7">
        <f t="shared" si="75"/>
        <v>2.4861874426518913E-2</v>
      </c>
      <c r="AU344" s="1">
        <v>0.99609400000000003</v>
      </c>
      <c r="AV344" s="1">
        <v>1.0085900000000001</v>
      </c>
      <c r="AW344" s="5">
        <f>AVERAGE(AU344:AV344)</f>
        <v>1.0023420000000001</v>
      </c>
      <c r="AX344" s="7">
        <f t="shared" si="76"/>
        <v>8.8360063377071422E-3</v>
      </c>
      <c r="AY344" s="1">
        <v>2.33555</v>
      </c>
      <c r="AZ344" s="1">
        <v>2.30938</v>
      </c>
      <c r="BA344" s="5">
        <f>AVERAGE(AY344:AZ344)</f>
        <v>2.3224650000000002</v>
      </c>
      <c r="BB344" s="7">
        <f t="shared" si="77"/>
        <v>1.8504984463651966E-2</v>
      </c>
    </row>
    <row r="345" spans="1:54" x14ac:dyDescent="0.25">
      <c r="A345" s="1">
        <v>344</v>
      </c>
      <c r="B345" s="1">
        <v>123.33</v>
      </c>
      <c r="C345" s="1">
        <v>114.446</v>
      </c>
      <c r="D345" s="1">
        <v>114.282</v>
      </c>
      <c r="E345" s="3">
        <f>AVERAGE(C345:D345)</f>
        <v>114.364</v>
      </c>
      <c r="F345" s="7">
        <f t="shared" si="65"/>
        <v>0.11596551211459483</v>
      </c>
      <c r="G345" s="1">
        <v>105.087</v>
      </c>
      <c r="H345" s="1">
        <v>104.446</v>
      </c>
      <c r="I345" s="5">
        <f>AVERAGE(G345:H345)</f>
        <v>104.76650000000001</v>
      </c>
      <c r="J345" s="7">
        <f t="shared" si="66"/>
        <v>0.45325544674058071</v>
      </c>
      <c r="K345" s="1">
        <v>92.075800000000001</v>
      </c>
      <c r="L345" s="1">
        <v>91.637500000000003</v>
      </c>
      <c r="M345" s="5">
        <f>AVERAGE(K345:L345)</f>
        <v>91.856650000000002</v>
      </c>
      <c r="N345" s="7">
        <f t="shared" si="67"/>
        <v>0.30992490219406243</v>
      </c>
      <c r="O345" s="1">
        <v>78.4602</v>
      </c>
      <c r="P345" s="1">
        <v>78.054699999999997</v>
      </c>
      <c r="Q345" s="5">
        <f>AVERAGE(O345:P345)</f>
        <v>78.257450000000006</v>
      </c>
      <c r="R345" s="7">
        <f t="shared" si="68"/>
        <v>0.28673179977114749</v>
      </c>
      <c r="S345" s="1">
        <v>64.312899999999999</v>
      </c>
      <c r="T345" s="1">
        <v>62.994900000000001</v>
      </c>
      <c r="U345" s="5">
        <f>AVERAGE(S345:T345)</f>
        <v>63.6539</v>
      </c>
      <c r="V345" s="7">
        <f t="shared" si="69"/>
        <v>0.93196673760386817</v>
      </c>
      <c r="W345" s="1">
        <v>53.951999999999998</v>
      </c>
      <c r="X345" s="1">
        <v>53.114100000000001</v>
      </c>
      <c r="Y345" s="5">
        <f>SUM(W345:X345)</f>
        <v>107.06610000000001</v>
      </c>
      <c r="Z345" s="7">
        <f t="shared" si="70"/>
        <v>0.59248477195620652</v>
      </c>
      <c r="AA345" s="1">
        <v>32.033200000000001</v>
      </c>
      <c r="AB345" s="1">
        <v>30.422699999999999</v>
      </c>
      <c r="AC345" s="5">
        <f>AVERAGE(AA345:AB345)</f>
        <v>31.22795</v>
      </c>
      <c r="AD345" s="7">
        <f t="shared" si="71"/>
        <v>1.138795471100936</v>
      </c>
      <c r="AE345" s="1">
        <v>17.8492</v>
      </c>
      <c r="AF345" s="1">
        <v>15.5082</v>
      </c>
      <c r="AG345" s="5">
        <f>AVERAGE(AE345:AF345)</f>
        <v>16.678699999999999</v>
      </c>
      <c r="AH345" s="7">
        <f t="shared" si="72"/>
        <v>1.6553369747577071</v>
      </c>
      <c r="AI345" s="1">
        <v>4.9953099999999999</v>
      </c>
      <c r="AJ345" s="1">
        <v>4.75</v>
      </c>
      <c r="AK345" s="5">
        <f>AVERAGE(AI345:AJ345)</f>
        <v>4.872655</v>
      </c>
      <c r="AL345" s="7">
        <f t="shared" si="73"/>
        <v>0.17346036449287192</v>
      </c>
      <c r="AM345" s="1">
        <v>3.04765</v>
      </c>
      <c r="AN345" s="1">
        <v>2.7</v>
      </c>
      <c r="AO345" s="5">
        <f>AVERAGE(AM345:AN345)</f>
        <v>2.8738250000000001</v>
      </c>
      <c r="AP345" s="7">
        <f t="shared" si="74"/>
        <v>0.2458256724795031</v>
      </c>
      <c r="AQ345" s="1">
        <v>1.76328</v>
      </c>
      <c r="AR345" s="1">
        <v>1.7660100000000001</v>
      </c>
      <c r="AS345" s="5">
        <f>AVERAGE(AQ345:AR345)</f>
        <v>1.764645</v>
      </c>
      <c r="AT345" s="7">
        <f t="shared" si="75"/>
        <v>1.9304015126393604E-3</v>
      </c>
      <c r="AU345" s="1">
        <v>0.96406599999999998</v>
      </c>
      <c r="AV345" s="1">
        <v>1.0167900000000001</v>
      </c>
      <c r="AW345" s="5">
        <f>AVERAGE(AU345:AV345)</f>
        <v>0.99042800000000009</v>
      </c>
      <c r="AX345" s="7">
        <f t="shared" si="76"/>
        <v>3.7281497931279606E-2</v>
      </c>
      <c r="AY345" s="1">
        <v>2.3988299999999998</v>
      </c>
      <c r="AZ345" s="1">
        <v>2.2261700000000002</v>
      </c>
      <c r="BA345" s="5">
        <f>AVERAGE(AY345:AZ345)</f>
        <v>2.3125</v>
      </c>
      <c r="BB345" s="7">
        <f t="shared" si="77"/>
        <v>0.122089056839669</v>
      </c>
    </row>
    <row r="346" spans="1:54" x14ac:dyDescent="0.25">
      <c r="A346" s="1">
        <v>345</v>
      </c>
      <c r="B346" s="1">
        <v>123.26600000000001</v>
      </c>
      <c r="C346" s="1">
        <v>114.343</v>
      </c>
      <c r="D346" s="1">
        <v>114.27200000000001</v>
      </c>
      <c r="E346" s="3">
        <f>AVERAGE(C346:D346)</f>
        <v>114.3075</v>
      </c>
      <c r="F346" s="7">
        <f t="shared" si="65"/>
        <v>5.0204581464243427E-2</v>
      </c>
      <c r="G346" s="1">
        <v>105.128</v>
      </c>
      <c r="H346" s="1">
        <v>104.523</v>
      </c>
      <c r="I346" s="5">
        <f>AVERAGE(G346:H346)</f>
        <v>104.82550000000001</v>
      </c>
      <c r="J346" s="7">
        <f t="shared" si="66"/>
        <v>0.42779960261786409</v>
      </c>
      <c r="K346" s="1">
        <v>92.148399999999995</v>
      </c>
      <c r="L346" s="1">
        <v>91.591399999999993</v>
      </c>
      <c r="M346" s="5">
        <f>AVERAGE(K346:L346)</f>
        <v>91.869900000000001</v>
      </c>
      <c r="N346" s="7">
        <f t="shared" si="67"/>
        <v>0.39385847712090855</v>
      </c>
      <c r="O346" s="1">
        <v>78.524600000000007</v>
      </c>
      <c r="P346" s="1">
        <v>78.044899999999998</v>
      </c>
      <c r="Q346" s="5">
        <f>AVERAGE(O346:P346)</f>
        <v>78.284750000000003</v>
      </c>
      <c r="R346" s="7">
        <f t="shared" si="68"/>
        <v>0.33919912293519267</v>
      </c>
      <c r="S346" s="1">
        <v>64.200800000000001</v>
      </c>
      <c r="T346" s="1">
        <v>63.035200000000003</v>
      </c>
      <c r="U346" s="5">
        <f>AVERAGE(S346:T346)</f>
        <v>63.618000000000002</v>
      </c>
      <c r="V346" s="7">
        <f t="shared" si="69"/>
        <v>0.82420366415103818</v>
      </c>
      <c r="W346" s="1">
        <v>53.95</v>
      </c>
      <c r="X346" s="1">
        <v>53.094900000000003</v>
      </c>
      <c r="Y346" s="5">
        <f>SUM(W346:X346)</f>
        <v>107.04490000000001</v>
      </c>
      <c r="Z346" s="7">
        <f t="shared" si="70"/>
        <v>0.60464700859261689</v>
      </c>
      <c r="AA346" s="1">
        <v>32.0535</v>
      </c>
      <c r="AB346" s="1">
        <v>30.515599999999999</v>
      </c>
      <c r="AC346" s="5">
        <f>AVERAGE(AA346:AB346)</f>
        <v>31.284549999999999</v>
      </c>
      <c r="AD346" s="7">
        <f t="shared" si="71"/>
        <v>1.0874595187867919</v>
      </c>
      <c r="AE346" s="1">
        <v>17.744499999999999</v>
      </c>
      <c r="AF346" s="1">
        <v>15.5219</v>
      </c>
      <c r="AG346" s="5">
        <f>AVERAGE(AE346:AF346)</f>
        <v>16.633199999999999</v>
      </c>
      <c r="AH346" s="7">
        <f t="shared" si="72"/>
        <v>1.5716155318652192</v>
      </c>
      <c r="AI346" s="1">
        <v>4.91289</v>
      </c>
      <c r="AJ346" s="1">
        <v>4.80586</v>
      </c>
      <c r="AK346" s="5">
        <f>AVERAGE(AI346:AJ346)</f>
        <v>4.859375</v>
      </c>
      <c r="AL346" s="7">
        <f t="shared" si="73"/>
        <v>7.5681638790396147E-2</v>
      </c>
      <c r="AM346" s="1">
        <v>2.94062</v>
      </c>
      <c r="AN346" s="1">
        <v>2.6191399999999998</v>
      </c>
      <c r="AO346" s="5">
        <f>AVERAGE(AM346:AN346)</f>
        <v>2.7798799999999999</v>
      </c>
      <c r="AP346" s="7">
        <f t="shared" si="74"/>
        <v>0.22732068801585145</v>
      </c>
      <c r="AQ346" s="1">
        <v>1.71367</v>
      </c>
      <c r="AR346" s="1">
        <v>1.8070299999999999</v>
      </c>
      <c r="AS346" s="5">
        <f>AVERAGE(AQ346:AR346)</f>
        <v>1.7603499999999999</v>
      </c>
      <c r="AT346" s="7">
        <f t="shared" si="75"/>
        <v>6.6015489091576007E-2</v>
      </c>
      <c r="AU346" s="1">
        <v>0.81719200000000003</v>
      </c>
      <c r="AV346" s="1">
        <v>0.92226399999999997</v>
      </c>
      <c r="AW346" s="5">
        <f>AVERAGE(AU346:AV346)</f>
        <v>0.86972800000000006</v>
      </c>
      <c r="AX346" s="7">
        <f t="shared" si="76"/>
        <v>7.4297123712832883E-2</v>
      </c>
      <c r="AY346" s="1">
        <v>2.5496099999999999</v>
      </c>
      <c r="AZ346" s="1">
        <v>2.1191399999999998</v>
      </c>
      <c r="BA346" s="5">
        <f>AVERAGE(AY346:AZ346)</f>
        <v>2.3343749999999996</v>
      </c>
      <c r="BB346" s="7">
        <f t="shared" si="77"/>
        <v>0.30438825609737319</v>
      </c>
    </row>
    <row r="347" spans="1:54" x14ac:dyDescent="0.25">
      <c r="A347" s="1">
        <v>346</v>
      </c>
      <c r="B347" s="1">
        <v>123.17400000000001</v>
      </c>
      <c r="C347" s="1">
        <v>114.446</v>
      </c>
      <c r="D347" s="1">
        <v>114.093</v>
      </c>
      <c r="E347" s="3">
        <f>AVERAGE(C347:D347)</f>
        <v>114.26949999999999</v>
      </c>
      <c r="F347" s="7">
        <f t="shared" si="65"/>
        <v>0.24960869375884734</v>
      </c>
      <c r="G347" s="1">
        <v>105.139</v>
      </c>
      <c r="H347" s="1">
        <v>104.51</v>
      </c>
      <c r="I347" s="5">
        <f>AVERAGE(G347:H347)</f>
        <v>104.8245</v>
      </c>
      <c r="J347" s="7">
        <f t="shared" si="66"/>
        <v>0.44477016536633179</v>
      </c>
      <c r="K347" s="1">
        <v>92.213700000000003</v>
      </c>
      <c r="L347" s="1">
        <v>91.676900000000003</v>
      </c>
      <c r="M347" s="5">
        <f>AVERAGE(K347:L347)</f>
        <v>91.945300000000003</v>
      </c>
      <c r="N347" s="7">
        <f t="shared" si="67"/>
        <v>0.37957492014093835</v>
      </c>
      <c r="O347" s="1">
        <v>78.452299999999994</v>
      </c>
      <c r="P347" s="1">
        <v>78.0715</v>
      </c>
      <c r="Q347" s="5">
        <f>AVERAGE(O347:P347)</f>
        <v>78.261899999999997</v>
      </c>
      <c r="R347" s="7">
        <f t="shared" si="68"/>
        <v>0.26926626227583278</v>
      </c>
      <c r="S347" s="1">
        <v>64.324200000000005</v>
      </c>
      <c r="T347" s="1">
        <v>63.112099999999998</v>
      </c>
      <c r="U347" s="5">
        <f>AVERAGE(S347:T347)</f>
        <v>63.718150000000001</v>
      </c>
      <c r="V347" s="7">
        <f t="shared" si="69"/>
        <v>0.85708412947621893</v>
      </c>
      <c r="W347" s="1">
        <v>54.005499999999998</v>
      </c>
      <c r="X347" s="1">
        <v>52.9664</v>
      </c>
      <c r="Y347" s="5">
        <f>SUM(W347:X347)</f>
        <v>106.97190000000001</v>
      </c>
      <c r="Z347" s="7">
        <f t="shared" si="70"/>
        <v>0.73475465633093995</v>
      </c>
      <c r="AA347" s="1">
        <v>32.116799999999998</v>
      </c>
      <c r="AB347" s="1">
        <v>30.437899999999999</v>
      </c>
      <c r="AC347" s="5">
        <f>AVERAGE(AA347:AB347)</f>
        <v>31.277349999999998</v>
      </c>
      <c r="AD347" s="7">
        <f t="shared" si="71"/>
        <v>1.1871615749340938</v>
      </c>
      <c r="AE347" s="1">
        <v>17.803100000000001</v>
      </c>
      <c r="AF347" s="1">
        <v>15.614800000000001</v>
      </c>
      <c r="AG347" s="5">
        <f>AVERAGE(AE347:AF347)</f>
        <v>16.708950000000002</v>
      </c>
      <c r="AH347" s="7">
        <f t="shared" si="72"/>
        <v>1.5473617692705219</v>
      </c>
      <c r="AI347" s="1">
        <v>4.9054599999999997</v>
      </c>
      <c r="AJ347" s="1">
        <v>4.7875100000000002</v>
      </c>
      <c r="AK347" s="5">
        <f>AVERAGE(AI347:AJ347)</f>
        <v>4.8464849999999995</v>
      </c>
      <c r="AL347" s="7">
        <f t="shared" si="73"/>
        <v>8.3403244840952961E-2</v>
      </c>
      <c r="AM347" s="1">
        <v>2.9402300000000001</v>
      </c>
      <c r="AN347" s="1">
        <v>2.74335</v>
      </c>
      <c r="AO347" s="5">
        <f>AVERAGE(AM347:AN347)</f>
        <v>2.84179</v>
      </c>
      <c r="AP347" s="7">
        <f t="shared" si="74"/>
        <v>0.1392151830800076</v>
      </c>
      <c r="AQ347" s="1">
        <v>1.7285200000000001</v>
      </c>
      <c r="AR347" s="1">
        <v>1.8546899999999999</v>
      </c>
      <c r="AS347" s="5">
        <f>AVERAGE(AQ347:AR347)</f>
        <v>1.7916050000000001</v>
      </c>
      <c r="AT347" s="7">
        <f t="shared" si="75"/>
        <v>8.9215662582306621E-2</v>
      </c>
      <c r="AU347" s="1">
        <v>0.86797299999999999</v>
      </c>
      <c r="AV347" s="1">
        <v>0.89023600000000003</v>
      </c>
      <c r="AW347" s="5">
        <f>AVERAGE(AU347:AV347)</f>
        <v>0.87910449999999996</v>
      </c>
      <c r="AX347" s="7">
        <f t="shared" si="76"/>
        <v>1.5742318269556133E-2</v>
      </c>
      <c r="AY347" s="1">
        <v>2.4074200000000001</v>
      </c>
      <c r="AZ347" s="1">
        <v>2.1492200000000001</v>
      </c>
      <c r="BA347" s="5">
        <f>AVERAGE(AY347:AZ347)</f>
        <v>2.2783199999999999</v>
      </c>
      <c r="BB347" s="7">
        <f t="shared" si="77"/>
        <v>0.18257497090236655</v>
      </c>
    </row>
    <row r="348" spans="1:54" x14ac:dyDescent="0.25">
      <c r="A348" s="1">
        <v>347</v>
      </c>
      <c r="B348" s="1">
        <v>123.176</v>
      </c>
      <c r="C348" s="1">
        <v>114.349</v>
      </c>
      <c r="D348" s="1">
        <v>114.006</v>
      </c>
      <c r="E348" s="3">
        <f>AVERAGE(C348:D348)</f>
        <v>114.17750000000001</v>
      </c>
      <c r="F348" s="7">
        <f t="shared" si="65"/>
        <v>0.2425376259469883</v>
      </c>
      <c r="G348" s="1">
        <v>105.023</v>
      </c>
      <c r="H348" s="1">
        <v>104.48399999999999</v>
      </c>
      <c r="I348" s="5">
        <f>AVERAGE(G348:H348)</f>
        <v>104.7535</v>
      </c>
      <c r="J348" s="7">
        <f t="shared" si="66"/>
        <v>0.38113055505955018</v>
      </c>
      <c r="K348" s="1">
        <v>92.148399999999995</v>
      </c>
      <c r="L348" s="1">
        <v>91.593000000000004</v>
      </c>
      <c r="M348" s="5">
        <f>AVERAGE(K348:L348)</f>
        <v>91.870699999999999</v>
      </c>
      <c r="N348" s="7">
        <f t="shared" si="67"/>
        <v>0.3927271062710026</v>
      </c>
      <c r="O348" s="1">
        <v>78.543400000000005</v>
      </c>
      <c r="P348" s="1">
        <v>78.060500000000005</v>
      </c>
      <c r="Q348" s="5">
        <f>AVERAGE(O348:P348)</f>
        <v>78.301950000000005</v>
      </c>
      <c r="R348" s="7">
        <f t="shared" si="68"/>
        <v>0.34146186463498435</v>
      </c>
      <c r="S348" s="1">
        <v>64.214799999999997</v>
      </c>
      <c r="T348" s="1">
        <v>63.164099999999998</v>
      </c>
      <c r="U348" s="5">
        <f>AVERAGE(S348:T348)</f>
        <v>63.689449999999994</v>
      </c>
      <c r="V348" s="7">
        <f t="shared" si="69"/>
        <v>0.74295709499270479</v>
      </c>
      <c r="W348" s="1">
        <v>54.061700000000002</v>
      </c>
      <c r="X348" s="1">
        <v>53.185899999999997</v>
      </c>
      <c r="Y348" s="5">
        <f>SUM(W348:X348)</f>
        <v>107.24760000000001</v>
      </c>
      <c r="Z348" s="7">
        <f t="shared" si="70"/>
        <v>0.61928411896318203</v>
      </c>
      <c r="AA348" s="1">
        <v>32.201599999999999</v>
      </c>
      <c r="AB348" s="1">
        <v>30.455100000000002</v>
      </c>
      <c r="AC348" s="5">
        <f>AVERAGE(AA348:AB348)</f>
        <v>31.32835</v>
      </c>
      <c r="AD348" s="7">
        <f t="shared" si="71"/>
        <v>1.2349619933423035</v>
      </c>
      <c r="AE348" s="1">
        <v>18.05</v>
      </c>
      <c r="AF348" s="1">
        <v>15.552</v>
      </c>
      <c r="AG348" s="5">
        <f>AVERAGE(AE348:AF348)</f>
        <v>16.801000000000002</v>
      </c>
      <c r="AH348" s="7">
        <f t="shared" si="72"/>
        <v>1.7663527394039964</v>
      </c>
      <c r="AI348" s="1">
        <v>5.0976600000000003</v>
      </c>
      <c r="AJ348" s="1">
        <v>4.7664099999999996</v>
      </c>
      <c r="AK348" s="5">
        <f>AVERAGE(AI348:AJ348)</f>
        <v>4.9320349999999999</v>
      </c>
      <c r="AL348" s="7">
        <f t="shared" si="73"/>
        <v>0.23422912126804438</v>
      </c>
      <c r="AM348" s="1">
        <v>2.8793000000000002</v>
      </c>
      <c r="AN348" s="1">
        <v>2.8066399999999998</v>
      </c>
      <c r="AO348" s="5">
        <f>AVERAGE(AM348:AN348)</f>
        <v>2.8429700000000002</v>
      </c>
      <c r="AP348" s="7">
        <f t="shared" si="74"/>
        <v>5.137837872101482E-2</v>
      </c>
      <c r="AQ348" s="1">
        <v>1.79375</v>
      </c>
      <c r="AR348" s="1">
        <v>1.78477</v>
      </c>
      <c r="AS348" s="5">
        <f>AVERAGE(AQ348:AR348)</f>
        <v>1.7892600000000001</v>
      </c>
      <c r="AT348" s="7">
        <f t="shared" si="75"/>
        <v>6.3498188950551881E-3</v>
      </c>
      <c r="AU348" s="1">
        <v>0.97773699999999997</v>
      </c>
      <c r="AV348" s="1">
        <v>0.93437199999999998</v>
      </c>
      <c r="AW348" s="5">
        <f>AVERAGE(AU348:AV348)</f>
        <v>0.95605450000000003</v>
      </c>
      <c r="AX348" s="7">
        <f t="shared" si="76"/>
        <v>3.0663685566154626E-2</v>
      </c>
      <c r="AY348" s="1">
        <v>2.41953</v>
      </c>
      <c r="AZ348" s="1">
        <v>2.21211</v>
      </c>
      <c r="BA348" s="5">
        <f>AVERAGE(AY348:AZ348)</f>
        <v>2.31582</v>
      </c>
      <c r="BB348" s="7">
        <f t="shared" si="77"/>
        <v>0.14666808855371363</v>
      </c>
    </row>
    <row r="349" spans="1:54" x14ac:dyDescent="0.25">
      <c r="A349" s="1">
        <v>348</v>
      </c>
      <c r="B349" s="1">
        <v>123.24299999999999</v>
      </c>
      <c r="C349" s="1">
        <v>114.334</v>
      </c>
      <c r="D349" s="1">
        <v>114.023</v>
      </c>
      <c r="E349" s="3">
        <f>AVERAGE(C349:D349)</f>
        <v>114.1785</v>
      </c>
      <c r="F349" s="7">
        <f t="shared" si="65"/>
        <v>0.21991020894902127</v>
      </c>
      <c r="G349" s="1">
        <v>105.002</v>
      </c>
      <c r="H349" s="1">
        <v>104.38500000000001</v>
      </c>
      <c r="I349" s="5">
        <f>AVERAGE(G349:H349)</f>
        <v>104.6935</v>
      </c>
      <c r="J349" s="7">
        <f t="shared" si="66"/>
        <v>0.43628488399209292</v>
      </c>
      <c r="K349" s="1">
        <v>92.075400000000002</v>
      </c>
      <c r="L349" s="1">
        <v>91.575400000000002</v>
      </c>
      <c r="M349" s="5">
        <f>AVERAGE(K349:L349)</f>
        <v>91.825400000000002</v>
      </c>
      <c r="N349" s="7">
        <f t="shared" si="67"/>
        <v>0.35355339059327379</v>
      </c>
      <c r="O349" s="1">
        <v>78.471100000000007</v>
      </c>
      <c r="P349" s="1">
        <v>78.108999999999995</v>
      </c>
      <c r="Q349" s="5">
        <f>AVERAGE(O349:P349)</f>
        <v>78.290050000000008</v>
      </c>
      <c r="R349" s="7">
        <f t="shared" si="68"/>
        <v>0.25604336546765755</v>
      </c>
      <c r="S349" s="1">
        <v>64.309799999999996</v>
      </c>
      <c r="T349" s="1">
        <v>63.161299999999997</v>
      </c>
      <c r="U349" s="5">
        <f>AVERAGE(S349:T349)</f>
        <v>63.735549999999996</v>
      </c>
      <c r="V349" s="7">
        <f t="shared" si="69"/>
        <v>0.81211213819274874</v>
      </c>
      <c r="W349" s="1">
        <v>54.064100000000003</v>
      </c>
      <c r="X349" s="1">
        <v>53.125799999999998</v>
      </c>
      <c r="Y349" s="5">
        <f>SUM(W349:X349)</f>
        <v>107.18989999999999</v>
      </c>
      <c r="Z349" s="7">
        <f t="shared" si="70"/>
        <v>0.66347829278734127</v>
      </c>
      <c r="AA349" s="1">
        <v>32.188699999999997</v>
      </c>
      <c r="AB349" s="1">
        <v>30.405899999999999</v>
      </c>
      <c r="AC349" s="5">
        <f>AVERAGE(AA349:AB349)</f>
        <v>31.2973</v>
      </c>
      <c r="AD349" s="7">
        <f t="shared" si="71"/>
        <v>1.2606299694993754</v>
      </c>
      <c r="AE349" s="1">
        <v>17.9785</v>
      </c>
      <c r="AF349" s="1">
        <v>15.596500000000001</v>
      </c>
      <c r="AG349" s="5">
        <f>AVERAGE(AE349:AF349)</f>
        <v>16.787500000000001</v>
      </c>
      <c r="AH349" s="7">
        <f t="shared" si="72"/>
        <v>1.684328352786356</v>
      </c>
      <c r="AI349" s="1">
        <v>5.2148399999999997</v>
      </c>
      <c r="AJ349" s="1">
        <v>4.8433599999999997</v>
      </c>
      <c r="AK349" s="5">
        <f>AVERAGE(AI349:AJ349)</f>
        <v>5.0290999999999997</v>
      </c>
      <c r="AL349" s="7">
        <f t="shared" si="73"/>
        <v>0.26267602707517873</v>
      </c>
      <c r="AM349" s="1">
        <v>3.0925799999999999</v>
      </c>
      <c r="AN349" s="1">
        <v>2.8324199999999999</v>
      </c>
      <c r="AO349" s="5">
        <f>AVERAGE(AM349:AN349)</f>
        <v>2.9624999999999999</v>
      </c>
      <c r="AP349" s="7">
        <f t="shared" si="74"/>
        <v>0.18396090019349215</v>
      </c>
      <c r="AQ349" s="1">
        <v>1.81602</v>
      </c>
      <c r="AR349" s="1">
        <v>1.6875</v>
      </c>
      <c r="AS349" s="5">
        <f>AVERAGE(AQ349:AR349)</f>
        <v>1.75176</v>
      </c>
      <c r="AT349" s="7">
        <f t="shared" si="75"/>
        <v>9.087736351809507E-2</v>
      </c>
      <c r="AU349" s="1">
        <v>0.92968799999999996</v>
      </c>
      <c r="AV349" s="1">
        <v>0.87734199999999996</v>
      </c>
      <c r="AW349" s="5">
        <f>AVERAGE(AU349:AV349)</f>
        <v>0.90351499999999996</v>
      </c>
      <c r="AX349" s="7">
        <f t="shared" si="76"/>
        <v>3.7014211567991021E-2</v>
      </c>
      <c r="AY349" s="1">
        <v>2.4070399999999998</v>
      </c>
      <c r="AZ349" s="1">
        <v>2.1968800000000002</v>
      </c>
      <c r="BA349" s="5">
        <f>AVERAGE(AY349:AZ349)</f>
        <v>2.3019600000000002</v>
      </c>
      <c r="BB349" s="7">
        <f t="shared" si="77"/>
        <v>0.14860556113416459</v>
      </c>
    </row>
    <row r="350" spans="1:54" x14ac:dyDescent="0.25">
      <c r="A350" s="1">
        <v>349</v>
      </c>
      <c r="B350" s="1">
        <v>123.229</v>
      </c>
      <c r="C350" s="1">
        <v>114.28100000000001</v>
      </c>
      <c r="D350" s="1">
        <v>114.01600000000001</v>
      </c>
      <c r="E350" s="3">
        <f>AVERAGE(C350:D350)</f>
        <v>114.14850000000001</v>
      </c>
      <c r="F350" s="7">
        <f t="shared" si="65"/>
        <v>0.18738329701443548</v>
      </c>
      <c r="G350" s="1">
        <v>104.974</v>
      </c>
      <c r="H350" s="1">
        <v>104.30200000000001</v>
      </c>
      <c r="I350" s="5">
        <f>AVERAGE(G350:H350)</f>
        <v>104.63800000000001</v>
      </c>
      <c r="J350" s="7">
        <f t="shared" si="66"/>
        <v>0.47517575695735786</v>
      </c>
      <c r="K350" s="1">
        <v>91.953900000000004</v>
      </c>
      <c r="L350" s="1">
        <v>91.643000000000001</v>
      </c>
      <c r="M350" s="5">
        <f>AVERAGE(K350:L350)</f>
        <v>91.798450000000003</v>
      </c>
      <c r="N350" s="7">
        <f t="shared" si="67"/>
        <v>0.21983949827090027</v>
      </c>
      <c r="O350" s="1">
        <v>78.460899999999995</v>
      </c>
      <c r="P350" s="1">
        <v>78.195700000000002</v>
      </c>
      <c r="Q350" s="5">
        <f>AVERAGE(O350:P350)</f>
        <v>78.328299999999999</v>
      </c>
      <c r="R350" s="7">
        <f t="shared" si="68"/>
        <v>0.18752471837066745</v>
      </c>
      <c r="S350" s="1">
        <v>64.208200000000005</v>
      </c>
      <c r="T350" s="1">
        <v>63.150799999999997</v>
      </c>
      <c r="U350" s="5">
        <f>AVERAGE(S350:T350)</f>
        <v>63.679500000000004</v>
      </c>
      <c r="V350" s="7">
        <f t="shared" si="69"/>
        <v>0.74769471042666125</v>
      </c>
      <c r="W350" s="1">
        <v>54.1723</v>
      </c>
      <c r="X350" s="1">
        <v>53.141399999999997</v>
      </c>
      <c r="Y350" s="5">
        <f>SUM(W350:X350)</f>
        <v>107.3137</v>
      </c>
      <c r="Z350" s="7">
        <f t="shared" si="70"/>
        <v>0.72895638072521363</v>
      </c>
      <c r="AA350" s="1">
        <v>32.253100000000003</v>
      </c>
      <c r="AB350" s="1">
        <v>30.531300000000002</v>
      </c>
      <c r="AC350" s="5">
        <f>AVERAGE(AA350:AB350)</f>
        <v>31.392200000000003</v>
      </c>
      <c r="AD350" s="7">
        <f t="shared" si="71"/>
        <v>1.2174964558469987</v>
      </c>
      <c r="AE350" s="1">
        <v>17.984000000000002</v>
      </c>
      <c r="AF350" s="1">
        <v>15.723800000000001</v>
      </c>
      <c r="AG350" s="5">
        <f>AVERAGE(AE350:AF350)</f>
        <v>16.853900000000003</v>
      </c>
      <c r="AH350" s="7">
        <f t="shared" si="72"/>
        <v>1.5982027468378355</v>
      </c>
      <c r="AI350" s="1">
        <v>5.1875</v>
      </c>
      <c r="AJ350" s="1">
        <v>4.8886700000000003</v>
      </c>
      <c r="AK350" s="5">
        <f>AVERAGE(AI350:AJ350)</f>
        <v>5.0380850000000006</v>
      </c>
      <c r="AL350" s="7">
        <f t="shared" si="73"/>
        <v>0.21130471942197579</v>
      </c>
      <c r="AM350" s="1">
        <v>3.0769500000000001</v>
      </c>
      <c r="AN350" s="1">
        <v>2.7886700000000002</v>
      </c>
      <c r="AO350" s="5">
        <f>AVERAGE(AM350:AN350)</f>
        <v>2.9328099999999999</v>
      </c>
      <c r="AP350" s="7">
        <f t="shared" si="74"/>
        <v>0.20384474288045781</v>
      </c>
      <c r="AQ350" s="1">
        <v>1.8804700000000001</v>
      </c>
      <c r="AR350" s="1">
        <v>1.8121100000000001</v>
      </c>
      <c r="AS350" s="5">
        <f>AVERAGE(AQ350:AR350)</f>
        <v>1.8462900000000002</v>
      </c>
      <c r="AT350" s="7">
        <f t="shared" si="75"/>
        <v>4.8337819561912375E-2</v>
      </c>
      <c r="AU350" s="1">
        <v>0.94023900000000005</v>
      </c>
      <c r="AV350" s="1">
        <v>0.86796600000000002</v>
      </c>
      <c r="AW350" s="5">
        <f>AVERAGE(AU350:AV350)</f>
        <v>0.90410250000000003</v>
      </c>
      <c r="AX350" s="7">
        <f t="shared" si="76"/>
        <v>5.1104728396695373E-2</v>
      </c>
      <c r="AY350" s="1">
        <v>2.3691399999999998</v>
      </c>
      <c r="AZ350" s="1">
        <v>2.1972700000000001</v>
      </c>
      <c r="BA350" s="5">
        <f>AVERAGE(AY350:AZ350)</f>
        <v>2.2832049999999997</v>
      </c>
      <c r="BB350" s="7">
        <f t="shared" si="77"/>
        <v>0.12153044248253174</v>
      </c>
    </row>
    <row r="351" spans="1:54" x14ac:dyDescent="0.25">
      <c r="A351" s="1">
        <v>350</v>
      </c>
      <c r="B351" s="1">
        <v>123.241</v>
      </c>
      <c r="C351" s="1">
        <v>114.261</v>
      </c>
      <c r="D351" s="1">
        <v>114.089</v>
      </c>
      <c r="E351" s="3">
        <f>AVERAGE(C351:D351)</f>
        <v>114.175</v>
      </c>
      <c r="F351" s="7">
        <f t="shared" si="65"/>
        <v>0.12162236636408408</v>
      </c>
      <c r="G351" s="1">
        <v>105.009</v>
      </c>
      <c r="H351" s="1">
        <v>104.268</v>
      </c>
      <c r="I351" s="5">
        <f>AVERAGE(G351:H351)</f>
        <v>104.63849999999999</v>
      </c>
      <c r="J351" s="7">
        <f t="shared" si="66"/>
        <v>0.52396612485923144</v>
      </c>
      <c r="K351" s="1">
        <v>92.063699999999997</v>
      </c>
      <c r="L351" s="1">
        <v>91.511700000000005</v>
      </c>
      <c r="M351" s="5">
        <f>AVERAGE(K351:L351)</f>
        <v>91.787700000000001</v>
      </c>
      <c r="N351" s="7">
        <f t="shared" si="67"/>
        <v>0.39032294321496891</v>
      </c>
      <c r="O351" s="1">
        <v>78.476900000000001</v>
      </c>
      <c r="P351" s="1">
        <v>78.190200000000004</v>
      </c>
      <c r="Q351" s="5">
        <f>AVERAGE(O351:P351)</f>
        <v>78.333550000000002</v>
      </c>
      <c r="R351" s="7">
        <f t="shared" si="68"/>
        <v>0.20272751416618048</v>
      </c>
      <c r="S351" s="1">
        <v>64.300399999999996</v>
      </c>
      <c r="T351" s="1">
        <v>63.242600000000003</v>
      </c>
      <c r="U351" s="5">
        <f>AVERAGE(S351:T351)</f>
        <v>63.771500000000003</v>
      </c>
      <c r="V351" s="7">
        <f t="shared" si="69"/>
        <v>0.74797755313912517</v>
      </c>
      <c r="W351" s="1">
        <v>54.142600000000002</v>
      </c>
      <c r="X351" s="1">
        <v>53.167999999999999</v>
      </c>
      <c r="Y351" s="5">
        <f>SUM(W351:X351)</f>
        <v>107.31059999999999</v>
      </c>
      <c r="Z351" s="7">
        <f t="shared" si="70"/>
        <v>0.68914626894441089</v>
      </c>
      <c r="AA351" s="1">
        <v>32.240200000000002</v>
      </c>
      <c r="AB351" s="1">
        <v>30.674199999999999</v>
      </c>
      <c r="AC351" s="5">
        <f>AVERAGE(AA351:AB351)</f>
        <v>31.4572</v>
      </c>
      <c r="AD351" s="7">
        <f t="shared" si="71"/>
        <v>1.1073292193381352</v>
      </c>
      <c r="AE351" s="1">
        <v>17.947700000000001</v>
      </c>
      <c r="AF351" s="1">
        <v>15.816000000000001</v>
      </c>
      <c r="AG351" s="5">
        <f>AVERAGE(AE351:AF351)</f>
        <v>16.88185</v>
      </c>
      <c r="AH351" s="7">
        <f t="shared" si="72"/>
        <v>1.5073395254553636</v>
      </c>
      <c r="AI351" s="1">
        <v>5.1609299999999996</v>
      </c>
      <c r="AJ351" s="1">
        <v>4.8703200000000004</v>
      </c>
      <c r="AK351" s="5">
        <f>AVERAGE(AI351:AJ351)</f>
        <v>5.015625</v>
      </c>
      <c r="AL351" s="7">
        <f t="shared" si="73"/>
        <v>0.20549230168062196</v>
      </c>
      <c r="AM351" s="1">
        <v>3.04609</v>
      </c>
      <c r="AN351" s="1">
        <v>2.7429700000000001</v>
      </c>
      <c r="AO351" s="5">
        <f>AVERAGE(AM351:AN351)</f>
        <v>2.89453</v>
      </c>
      <c r="AP351" s="7">
        <f t="shared" si="74"/>
        <v>0.21433820751326618</v>
      </c>
      <c r="AQ351" s="1">
        <v>1.77539</v>
      </c>
      <c r="AR351" s="1">
        <v>1.89961</v>
      </c>
      <c r="AS351" s="5">
        <f>AVERAGE(AQ351:AR351)</f>
        <v>1.8374999999999999</v>
      </c>
      <c r="AT351" s="7">
        <f t="shared" si="75"/>
        <v>8.7836804358992937E-2</v>
      </c>
      <c r="AU351" s="1">
        <v>0.92148600000000003</v>
      </c>
      <c r="AV351" s="1">
        <v>1.0503899999999999</v>
      </c>
      <c r="AW351" s="5">
        <f>AVERAGE(AU351:AV351)</f>
        <v>0.98593799999999998</v>
      </c>
      <c r="AX351" s="7">
        <f t="shared" si="76"/>
        <v>9.114889252207066E-2</v>
      </c>
      <c r="AY351" s="1">
        <v>2.3066399999999998</v>
      </c>
      <c r="AZ351" s="1">
        <v>2.2808600000000001</v>
      </c>
      <c r="BA351" s="5">
        <f>AVERAGE(AY351:AZ351)</f>
        <v>2.2937500000000002</v>
      </c>
      <c r="BB351" s="7">
        <f t="shared" si="77"/>
        <v>1.8229212818988979E-2</v>
      </c>
    </row>
    <row r="352" spans="1:54" x14ac:dyDescent="0.25">
      <c r="A352" s="1">
        <v>351</v>
      </c>
      <c r="B352" s="1">
        <v>123.119</v>
      </c>
      <c r="C352" s="1">
        <v>114.208</v>
      </c>
      <c r="D352" s="1">
        <v>114.008</v>
      </c>
      <c r="E352" s="3">
        <f>AVERAGE(C352:D352)</f>
        <v>114.108</v>
      </c>
      <c r="F352" s="7">
        <f t="shared" si="65"/>
        <v>0.14142135623731153</v>
      </c>
      <c r="G352" s="1">
        <v>105.032</v>
      </c>
      <c r="H352" s="1">
        <v>104.301</v>
      </c>
      <c r="I352" s="5">
        <f>AVERAGE(G352:H352)</f>
        <v>104.6665</v>
      </c>
      <c r="J352" s="7">
        <f t="shared" si="66"/>
        <v>0.51689505704736238</v>
      </c>
      <c r="K352" s="1">
        <v>92.040199999999999</v>
      </c>
      <c r="L352" s="1">
        <v>91.475800000000007</v>
      </c>
      <c r="M352" s="5">
        <f>AVERAGE(K352:L352)</f>
        <v>91.75800000000001</v>
      </c>
      <c r="N352" s="7">
        <f t="shared" si="67"/>
        <v>0.39909106730168181</v>
      </c>
      <c r="O352" s="1">
        <v>78.442999999999998</v>
      </c>
      <c r="P352" s="1">
        <v>78.205100000000002</v>
      </c>
      <c r="Q352" s="5">
        <f>AVERAGE(O352:P352)</f>
        <v>78.32405</v>
      </c>
      <c r="R352" s="7">
        <f t="shared" si="68"/>
        <v>0.16822070324427699</v>
      </c>
      <c r="S352" s="1">
        <v>64.421099999999996</v>
      </c>
      <c r="T352" s="1">
        <v>63.202300000000001</v>
      </c>
      <c r="U352" s="5">
        <f>AVERAGE(S352:T352)</f>
        <v>63.811700000000002</v>
      </c>
      <c r="V352" s="7">
        <f t="shared" si="69"/>
        <v>0.86182174491016028</v>
      </c>
      <c r="W352" s="1">
        <v>54.167200000000001</v>
      </c>
      <c r="X352" s="1">
        <v>53.328099999999999</v>
      </c>
      <c r="Y352" s="5">
        <f>SUM(W352:X352)</f>
        <v>107.4953</v>
      </c>
      <c r="Z352" s="7">
        <f t="shared" si="70"/>
        <v>0.59333330009363339</v>
      </c>
      <c r="AA352" s="1">
        <v>32.2836</v>
      </c>
      <c r="AB352" s="1">
        <v>30.627700000000001</v>
      </c>
      <c r="AC352" s="5">
        <f>AVERAGE(AA352:AB352)</f>
        <v>31.455649999999999</v>
      </c>
      <c r="AD352" s="7">
        <f t="shared" si="71"/>
        <v>1.1708981189668033</v>
      </c>
      <c r="AE352" s="1">
        <v>17.9434</v>
      </c>
      <c r="AF352" s="1">
        <v>15.863300000000001</v>
      </c>
      <c r="AG352" s="5">
        <f>AVERAGE(AE352:AF352)</f>
        <v>16.90335</v>
      </c>
      <c r="AH352" s="7">
        <f t="shared" si="72"/>
        <v>1.4708528155461376</v>
      </c>
      <c r="AI352" s="1">
        <v>5.2101499999999996</v>
      </c>
      <c r="AJ352" s="1">
        <v>4.9249999999999998</v>
      </c>
      <c r="AK352" s="5">
        <f>AVERAGE(AI352:AJ352)</f>
        <v>5.0675749999999997</v>
      </c>
      <c r="AL352" s="7">
        <f t="shared" si="73"/>
        <v>0.20163149865534388</v>
      </c>
      <c r="AM352" s="1">
        <v>3.0249999999999999</v>
      </c>
      <c r="AN352" s="1">
        <v>2.7570299999999999</v>
      </c>
      <c r="AO352" s="5">
        <f>AVERAGE(AM352:AN352)</f>
        <v>2.8910149999999999</v>
      </c>
      <c r="AP352" s="7">
        <f t="shared" si="74"/>
        <v>0.18948340415455917</v>
      </c>
      <c r="AQ352" s="1">
        <v>1.74844</v>
      </c>
      <c r="AR352" s="1">
        <v>1.8660099999999999</v>
      </c>
      <c r="AS352" s="5">
        <f>AVERAGE(AQ352:AR352)</f>
        <v>1.8072249999999999</v>
      </c>
      <c r="AT352" s="7">
        <f t="shared" si="75"/>
        <v>8.3134544264102356E-2</v>
      </c>
      <c r="AU352" s="1">
        <v>0.93554700000000002</v>
      </c>
      <c r="AV352" s="1">
        <v>0.96054799999999996</v>
      </c>
      <c r="AW352" s="5">
        <f>AVERAGE(AU352:AV352)</f>
        <v>0.94804749999999993</v>
      </c>
      <c r="AX352" s="7">
        <f t="shared" si="76"/>
        <v>1.7678376636444833E-2</v>
      </c>
      <c r="AY352" s="1">
        <v>2.3035199999999998</v>
      </c>
      <c r="AZ352" s="1">
        <v>2.3222700000000001</v>
      </c>
      <c r="BA352" s="5">
        <f>AVERAGE(AY352:AZ352)</f>
        <v>2.3128950000000001</v>
      </c>
      <c r="BB352" s="7">
        <f t="shared" si="77"/>
        <v>1.3258252147247953E-2</v>
      </c>
    </row>
    <row r="353" spans="1:54" x14ac:dyDescent="0.25">
      <c r="A353" s="1">
        <v>352</v>
      </c>
      <c r="B353" s="1">
        <v>122.977</v>
      </c>
      <c r="C353" s="1">
        <v>114.227</v>
      </c>
      <c r="D353" s="1">
        <v>113.88200000000001</v>
      </c>
      <c r="E353" s="3">
        <f>AVERAGE(C353:D353)</f>
        <v>114.0545</v>
      </c>
      <c r="F353" s="7">
        <f t="shared" si="65"/>
        <v>0.24395183950935809</v>
      </c>
      <c r="G353" s="1">
        <v>104.94499999999999</v>
      </c>
      <c r="H353" s="1">
        <v>104.128</v>
      </c>
      <c r="I353" s="5">
        <f>AVERAGE(G353:H353)</f>
        <v>104.53649999999999</v>
      </c>
      <c r="J353" s="7">
        <f t="shared" si="66"/>
        <v>0.57770624022940442</v>
      </c>
      <c r="K353" s="1">
        <v>92.0398</v>
      </c>
      <c r="L353" s="1">
        <v>91.525400000000005</v>
      </c>
      <c r="M353" s="5">
        <f>AVERAGE(K353:L353)</f>
        <v>91.782600000000002</v>
      </c>
      <c r="N353" s="7">
        <f t="shared" si="67"/>
        <v>0.36373572824235645</v>
      </c>
      <c r="O353" s="1">
        <v>78.428899999999999</v>
      </c>
      <c r="P353" s="1">
        <v>78.064800000000005</v>
      </c>
      <c r="Q353" s="5">
        <f>AVERAGE(O353:P353)</f>
        <v>78.246849999999995</v>
      </c>
      <c r="R353" s="7">
        <f t="shared" si="68"/>
        <v>0.25745757903001731</v>
      </c>
      <c r="S353" s="1">
        <v>64.304699999999997</v>
      </c>
      <c r="T353" s="1">
        <v>63.240200000000002</v>
      </c>
      <c r="U353" s="5">
        <f>AVERAGE(S353:T353)</f>
        <v>63.772449999999999</v>
      </c>
      <c r="V353" s="7">
        <f t="shared" si="69"/>
        <v>0.75271516857307652</v>
      </c>
      <c r="W353" s="1">
        <v>54.244100000000003</v>
      </c>
      <c r="X353" s="1">
        <v>53.222299999999997</v>
      </c>
      <c r="Y353" s="5">
        <f>SUM(W353:X353)</f>
        <v>107.46639999999999</v>
      </c>
      <c r="Z353" s="7">
        <f t="shared" si="70"/>
        <v>0.72252170901641843</v>
      </c>
      <c r="AA353" s="1">
        <v>32.299599999999998</v>
      </c>
      <c r="AB353" s="1">
        <v>30.858599999999999</v>
      </c>
      <c r="AC353" s="5">
        <f>AVERAGE(AA353:AB353)</f>
        <v>31.579099999999997</v>
      </c>
      <c r="AD353" s="7">
        <f t="shared" si="71"/>
        <v>1.0189408716898143</v>
      </c>
      <c r="AE353" s="1">
        <v>18.009399999999999</v>
      </c>
      <c r="AF353" s="1">
        <v>15.9902</v>
      </c>
      <c r="AG353" s="5">
        <f>AVERAGE(AE353:AF353)</f>
        <v>16.9998</v>
      </c>
      <c r="AH353" s="7">
        <f t="shared" si="72"/>
        <v>1.4277900125718765</v>
      </c>
      <c r="AI353" s="1">
        <v>5.23672</v>
      </c>
      <c r="AJ353" s="1">
        <v>4.9984400000000004</v>
      </c>
      <c r="AK353" s="5">
        <f>AVERAGE(AI353:AJ353)</f>
        <v>5.1175800000000002</v>
      </c>
      <c r="AL353" s="7">
        <f t="shared" si="73"/>
        <v>0.16848940382113026</v>
      </c>
      <c r="AM353" s="1">
        <v>3.0078100000000001</v>
      </c>
      <c r="AN353" s="1">
        <v>2.7453099999999999</v>
      </c>
      <c r="AO353" s="5">
        <f>AVERAGE(AM353:AN353)</f>
        <v>2.87656</v>
      </c>
      <c r="AP353" s="7">
        <f t="shared" si="74"/>
        <v>0.18561553006146886</v>
      </c>
      <c r="AQ353" s="1">
        <v>1.8238300000000001</v>
      </c>
      <c r="AR353" s="1">
        <v>1.7722599999999999</v>
      </c>
      <c r="AS353" s="5">
        <f>AVERAGE(AQ353:AR353)</f>
        <v>1.7980450000000001</v>
      </c>
      <c r="AT353" s="7">
        <f t="shared" si="75"/>
        <v>3.6465496705790336E-2</v>
      </c>
      <c r="AU353" s="1">
        <v>0.94960800000000001</v>
      </c>
      <c r="AV353" s="1">
        <v>0.99023399999999995</v>
      </c>
      <c r="AW353" s="5">
        <f>AVERAGE(AU353:AV353)</f>
        <v>0.96992100000000003</v>
      </c>
      <c r="AX353" s="7">
        <f t="shared" si="76"/>
        <v>2.8726920092484638E-2</v>
      </c>
      <c r="AY353" s="1">
        <v>2.3027299999999999</v>
      </c>
      <c r="AZ353" s="1">
        <v>2.2441399999999998</v>
      </c>
      <c r="BA353" s="5">
        <f>AVERAGE(AY353:AZ353)</f>
        <v>2.2734350000000001</v>
      </c>
      <c r="BB353" s="7">
        <f t="shared" si="77"/>
        <v>4.1429386309719922E-2</v>
      </c>
    </row>
    <row r="354" spans="1:54" x14ac:dyDescent="0.25">
      <c r="A354" s="1">
        <v>353</v>
      </c>
      <c r="B354" s="1">
        <v>123.009</v>
      </c>
      <c r="C354" s="1">
        <v>114.093</v>
      </c>
      <c r="D354" s="1">
        <v>113.821</v>
      </c>
      <c r="E354" s="3">
        <f>AVERAGE(C354:D354)</f>
        <v>113.95699999999999</v>
      </c>
      <c r="F354" s="7">
        <f t="shared" si="65"/>
        <v>0.19233304448274488</v>
      </c>
      <c r="G354" s="1">
        <v>104.955</v>
      </c>
      <c r="H354" s="1">
        <v>104.23</v>
      </c>
      <c r="I354" s="5">
        <f>AVERAGE(G354:H354)</f>
        <v>104.5925</v>
      </c>
      <c r="J354" s="7">
        <f t="shared" si="66"/>
        <v>0.51265241636024295</v>
      </c>
      <c r="K354" s="1">
        <v>91.929299999999998</v>
      </c>
      <c r="L354" s="1">
        <v>91.461699999999993</v>
      </c>
      <c r="M354" s="5">
        <f>AVERAGE(K354:L354)</f>
        <v>91.695499999999996</v>
      </c>
      <c r="N354" s="7">
        <f t="shared" si="67"/>
        <v>0.33064313088283276</v>
      </c>
      <c r="O354" s="1">
        <v>78.533600000000007</v>
      </c>
      <c r="P354" s="1">
        <v>78.039100000000005</v>
      </c>
      <c r="Q354" s="5">
        <f>AVERAGE(O354:P354)</f>
        <v>78.286349999999999</v>
      </c>
      <c r="R354" s="7">
        <f t="shared" si="68"/>
        <v>0.34966430329674925</v>
      </c>
      <c r="S354" s="1">
        <v>64.317599999999999</v>
      </c>
      <c r="T354" s="1">
        <v>63.400799999999997</v>
      </c>
      <c r="U354" s="5">
        <f>AVERAGE(S354:T354)</f>
        <v>63.859200000000001</v>
      </c>
      <c r="V354" s="7">
        <f t="shared" si="69"/>
        <v>0.64827549699182829</v>
      </c>
      <c r="W354" s="1">
        <v>54.329300000000003</v>
      </c>
      <c r="X354" s="1">
        <v>53.160200000000003</v>
      </c>
      <c r="Y354" s="5">
        <f>SUM(W354:X354)</f>
        <v>107.48950000000001</v>
      </c>
      <c r="Z354" s="7">
        <f t="shared" si="70"/>
        <v>0.82667853788519297</v>
      </c>
      <c r="AA354" s="1">
        <v>32.367600000000003</v>
      </c>
      <c r="AB354" s="1">
        <v>30.911300000000001</v>
      </c>
      <c r="AC354" s="5">
        <f>AVERAGE(AA354:AB354)</f>
        <v>31.639450000000004</v>
      </c>
      <c r="AD354" s="7">
        <f t="shared" si="71"/>
        <v>1.0297596054419709</v>
      </c>
      <c r="AE354" s="1">
        <v>18.1008</v>
      </c>
      <c r="AF354" s="1">
        <v>15.9832</v>
      </c>
      <c r="AG354" s="5">
        <f>AVERAGE(AE354:AF354)</f>
        <v>17.042000000000002</v>
      </c>
      <c r="AH354" s="7">
        <f t="shared" si="72"/>
        <v>1.4973693198406328</v>
      </c>
      <c r="AI354" s="1">
        <v>5.1808500000000004</v>
      </c>
      <c r="AJ354" s="1">
        <v>4.8624999999999998</v>
      </c>
      <c r="AK354" s="5">
        <f>AVERAGE(AI354:AJ354)</f>
        <v>5.0216750000000001</v>
      </c>
      <c r="AL354" s="7">
        <f t="shared" si="73"/>
        <v>0.2251074437907378</v>
      </c>
      <c r="AM354" s="1">
        <v>3.0437500000000002</v>
      </c>
      <c r="AN354" s="1">
        <v>2.7699199999999999</v>
      </c>
      <c r="AO354" s="5">
        <f>AVERAGE(AM354:AN354)</f>
        <v>2.9068350000000001</v>
      </c>
      <c r="AP354" s="7">
        <f t="shared" si="74"/>
        <v>0.1936270498923125</v>
      </c>
      <c r="AQ354" s="1">
        <v>1.7183600000000001</v>
      </c>
      <c r="AR354" s="1">
        <v>1.75508</v>
      </c>
      <c r="AS354" s="5">
        <f>AVERAGE(AQ354:AR354)</f>
        <v>1.73672</v>
      </c>
      <c r="AT354" s="7">
        <f t="shared" si="75"/>
        <v>2.5964961005169929E-2</v>
      </c>
      <c r="AU354" s="1">
        <v>0.94805099999999998</v>
      </c>
      <c r="AV354" s="1">
        <v>0.94882999999999995</v>
      </c>
      <c r="AW354" s="5">
        <f>AVERAGE(AU354:AV354)</f>
        <v>0.94844050000000002</v>
      </c>
      <c r="AX354" s="7">
        <f t="shared" si="76"/>
        <v>5.5083618254430223E-4</v>
      </c>
      <c r="AY354" s="1">
        <v>2.2378900000000002</v>
      </c>
      <c r="AZ354" s="1">
        <v>2.2519499999999999</v>
      </c>
      <c r="BA354" s="5">
        <f>AVERAGE(AY354:AZ354)</f>
        <v>2.24492</v>
      </c>
      <c r="BB354" s="7">
        <f t="shared" si="77"/>
        <v>9.941921343482674E-3</v>
      </c>
    </row>
    <row r="355" spans="1:54" x14ac:dyDescent="0.25">
      <c r="A355" s="1">
        <v>354</v>
      </c>
      <c r="B355" s="1">
        <v>123.029</v>
      </c>
      <c r="C355" s="1">
        <v>114.059</v>
      </c>
      <c r="D355" s="1">
        <v>113.846</v>
      </c>
      <c r="E355" s="3">
        <f>AVERAGE(C355:D355)</f>
        <v>113.9525</v>
      </c>
      <c r="F355" s="7">
        <f t="shared" si="65"/>
        <v>0.15061374439273029</v>
      </c>
      <c r="G355" s="1">
        <v>104.786</v>
      </c>
      <c r="H355" s="1">
        <v>104.348</v>
      </c>
      <c r="I355" s="5">
        <f>AVERAGE(G355:H355)</f>
        <v>104.56700000000001</v>
      </c>
      <c r="J355" s="7">
        <f t="shared" si="66"/>
        <v>0.30971277015970949</v>
      </c>
      <c r="K355" s="1">
        <v>92.025000000000006</v>
      </c>
      <c r="L355" s="1">
        <v>91.549599999999998</v>
      </c>
      <c r="M355" s="5">
        <f>AVERAGE(K355:L355)</f>
        <v>91.787300000000002</v>
      </c>
      <c r="N355" s="7">
        <f t="shared" si="67"/>
        <v>0.33615856377609005</v>
      </c>
      <c r="O355" s="1">
        <v>78.369100000000003</v>
      </c>
      <c r="P355" s="1">
        <v>78.215599999999995</v>
      </c>
      <c r="Q355" s="5">
        <f>AVERAGE(O355:P355)</f>
        <v>78.292349999999999</v>
      </c>
      <c r="R355" s="7">
        <f t="shared" si="68"/>
        <v>0.10854089091214084</v>
      </c>
      <c r="S355" s="1">
        <v>64.405900000000003</v>
      </c>
      <c r="T355" s="1">
        <v>63.491399999999999</v>
      </c>
      <c r="U355" s="5">
        <f>AVERAGE(S355:T355)</f>
        <v>63.948650000000001</v>
      </c>
      <c r="V355" s="7">
        <f t="shared" si="69"/>
        <v>0.64664915139510037</v>
      </c>
      <c r="W355" s="1">
        <v>54.3949</v>
      </c>
      <c r="X355" s="1">
        <v>53.3277</v>
      </c>
      <c r="Y355" s="5">
        <f>SUM(W355:X355)</f>
        <v>107.7226</v>
      </c>
      <c r="Z355" s="7">
        <f t="shared" si="70"/>
        <v>0.75462435688228335</v>
      </c>
      <c r="AA355" s="1">
        <v>32.424999999999997</v>
      </c>
      <c r="AB355" s="1">
        <v>30.659800000000001</v>
      </c>
      <c r="AC355" s="5">
        <f>AVERAGE(AA355:AB355)</f>
        <v>31.542400000000001</v>
      </c>
      <c r="AD355" s="7">
        <f t="shared" si="71"/>
        <v>1.2481848901504913</v>
      </c>
      <c r="AE355" s="1">
        <v>18.2254</v>
      </c>
      <c r="AF355" s="1">
        <v>15.977</v>
      </c>
      <c r="AG355" s="5">
        <f>AVERAGE(AE355:AF355)</f>
        <v>17.101199999999999</v>
      </c>
      <c r="AH355" s="7">
        <f t="shared" si="72"/>
        <v>1.5898588868198336</v>
      </c>
      <c r="AI355" s="1">
        <v>5.1824199999999996</v>
      </c>
      <c r="AJ355" s="1">
        <v>4.8296900000000003</v>
      </c>
      <c r="AK355" s="5">
        <f>AVERAGE(AI355:AJ355)</f>
        <v>5.0060549999999999</v>
      </c>
      <c r="AL355" s="7">
        <f t="shared" si="73"/>
        <v>0.24941777492793044</v>
      </c>
      <c r="AM355" s="1">
        <v>3.13828</v>
      </c>
      <c r="AN355" s="1">
        <v>2.7601499999999999</v>
      </c>
      <c r="AO355" s="5">
        <f>AVERAGE(AM355:AN355)</f>
        <v>2.9492149999999997</v>
      </c>
      <c r="AP355" s="7">
        <f t="shared" si="74"/>
        <v>0.26737828717006928</v>
      </c>
      <c r="AQ355" s="1">
        <v>1.7757799999999999</v>
      </c>
      <c r="AR355" s="1">
        <v>1.7168000000000001</v>
      </c>
      <c r="AS355" s="5">
        <f>AVERAGE(AQ355:AR355)</f>
        <v>1.7462900000000001</v>
      </c>
      <c r="AT355" s="7">
        <f t="shared" si="75"/>
        <v>4.1705157954382441E-2</v>
      </c>
      <c r="AU355" s="1">
        <v>0.94570200000000004</v>
      </c>
      <c r="AV355" s="1">
        <v>0.95273600000000003</v>
      </c>
      <c r="AW355" s="5">
        <f>AVERAGE(AU355:AV355)</f>
        <v>0.94921900000000003</v>
      </c>
      <c r="AX355" s="7">
        <f t="shared" si="76"/>
        <v>4.9737890988661645E-3</v>
      </c>
      <c r="AY355" s="1">
        <v>2.3292999999999999</v>
      </c>
      <c r="AZ355" s="1">
        <v>2.1461000000000001</v>
      </c>
      <c r="BA355" s="5">
        <f>AVERAGE(AY355:AZ355)</f>
        <v>2.2377000000000002</v>
      </c>
      <c r="BB355" s="7">
        <f t="shared" si="77"/>
        <v>0.12954196231337536</v>
      </c>
    </row>
    <row r="356" spans="1:54" x14ac:dyDescent="0.25">
      <c r="A356" s="1">
        <v>355</v>
      </c>
      <c r="B356" s="1">
        <v>122.968</v>
      </c>
      <c r="C356" s="1">
        <v>114.05500000000001</v>
      </c>
      <c r="D356" s="1">
        <v>113.86799999999999</v>
      </c>
      <c r="E356" s="3">
        <f>AVERAGE(C356:D356)</f>
        <v>113.9615</v>
      </c>
      <c r="F356" s="7">
        <f t="shared" si="65"/>
        <v>0.13222896808189274</v>
      </c>
      <c r="G356" s="1">
        <v>104.819</v>
      </c>
      <c r="H356" s="1">
        <v>104.163</v>
      </c>
      <c r="I356" s="5">
        <f>AVERAGE(G356:H356)</f>
        <v>104.491</v>
      </c>
      <c r="J356" s="7">
        <f t="shared" si="66"/>
        <v>0.46386204845837936</v>
      </c>
      <c r="K356" s="1">
        <v>92.092200000000005</v>
      </c>
      <c r="L356" s="1">
        <v>91.561300000000003</v>
      </c>
      <c r="M356" s="5">
        <f>AVERAGE(K356:L356)</f>
        <v>91.826750000000004</v>
      </c>
      <c r="N356" s="7">
        <f t="shared" si="67"/>
        <v>0.3754029901319399</v>
      </c>
      <c r="O356" s="1">
        <v>78.353899999999996</v>
      </c>
      <c r="P356" s="1">
        <v>78.181200000000004</v>
      </c>
      <c r="Q356" s="5">
        <f>AVERAGE(O356:P356)</f>
        <v>78.26755</v>
      </c>
      <c r="R356" s="7">
        <f t="shared" si="68"/>
        <v>0.12211734111091099</v>
      </c>
      <c r="S356" s="1">
        <v>64.485900000000001</v>
      </c>
      <c r="T356" s="1">
        <v>63.370699999999999</v>
      </c>
      <c r="U356" s="5">
        <f>AVERAGE(S356:T356)</f>
        <v>63.9283</v>
      </c>
      <c r="V356" s="7">
        <f t="shared" si="69"/>
        <v>0.78856548237923896</v>
      </c>
      <c r="W356" s="1">
        <v>54.402299999999997</v>
      </c>
      <c r="X356" s="1">
        <v>53.328499999999998</v>
      </c>
      <c r="Y356" s="5">
        <f>SUM(W356:X356)</f>
        <v>107.73079999999999</v>
      </c>
      <c r="Z356" s="7">
        <f t="shared" si="70"/>
        <v>0.75929126163811367</v>
      </c>
      <c r="AA356" s="1">
        <v>32.532400000000003</v>
      </c>
      <c r="AB356" s="1">
        <v>30.817599999999999</v>
      </c>
      <c r="AC356" s="5">
        <f>AVERAGE(AA356:AB356)</f>
        <v>31.675000000000001</v>
      </c>
      <c r="AD356" s="7">
        <f t="shared" si="71"/>
        <v>1.2125467083786945</v>
      </c>
      <c r="AE356" s="1">
        <v>18.148</v>
      </c>
      <c r="AF356" s="1">
        <v>16.033200000000001</v>
      </c>
      <c r="AG356" s="5">
        <f>AVERAGE(AE356:AF356)</f>
        <v>17.090600000000002</v>
      </c>
      <c r="AH356" s="7">
        <f t="shared" si="72"/>
        <v>1.4953894208533098</v>
      </c>
      <c r="AI356" s="1">
        <v>4.9792899999999998</v>
      </c>
      <c r="AJ356" s="1">
        <v>4.8230500000000003</v>
      </c>
      <c r="AK356" s="5">
        <f>AVERAGE(AI356:AJ356)</f>
        <v>4.9011700000000005</v>
      </c>
      <c r="AL356" s="7">
        <f t="shared" si="73"/>
        <v>0.11047836349258583</v>
      </c>
      <c r="AM356" s="1">
        <v>3.0816400000000002</v>
      </c>
      <c r="AN356" s="1">
        <v>2.8</v>
      </c>
      <c r="AO356" s="5">
        <f>AVERAGE(AM356:AN356)</f>
        <v>2.94082</v>
      </c>
      <c r="AP356" s="7">
        <f t="shared" si="74"/>
        <v>0.19914955385337949</v>
      </c>
      <c r="AQ356" s="1">
        <v>1.70234</v>
      </c>
      <c r="AR356" s="1">
        <v>1.8398399999999999</v>
      </c>
      <c r="AS356" s="5">
        <f>AVERAGE(AQ356:AR356)</f>
        <v>1.7710900000000001</v>
      </c>
      <c r="AT356" s="7">
        <f t="shared" si="75"/>
        <v>9.7227182413150245E-2</v>
      </c>
      <c r="AU356" s="1">
        <v>1.0421899999999999</v>
      </c>
      <c r="AV356" s="1">
        <v>0.97695200000000004</v>
      </c>
      <c r="AW356" s="5">
        <f>AVERAGE(AU356:AV356)</f>
        <v>1.009571</v>
      </c>
      <c r="AX356" s="7">
        <f t="shared" si="76"/>
        <v>4.6130232191047921E-2</v>
      </c>
      <c r="AY356" s="1">
        <v>2.4265699999999999</v>
      </c>
      <c r="AZ356" s="1">
        <v>2.2332100000000001</v>
      </c>
      <c r="BA356" s="5">
        <f>AVERAGE(AY356:AZ356)</f>
        <v>2.3298899999999998</v>
      </c>
      <c r="BB356" s="7">
        <f t="shared" si="77"/>
        <v>0.13672616721023065</v>
      </c>
    </row>
    <row r="357" spans="1:54" x14ac:dyDescent="0.25">
      <c r="A357" s="1">
        <v>356</v>
      </c>
      <c r="B357" s="1">
        <v>122.883</v>
      </c>
      <c r="C357" s="1">
        <v>113.983</v>
      </c>
      <c r="D357" s="1">
        <v>113.819</v>
      </c>
      <c r="E357" s="3">
        <f>AVERAGE(C357:D357)</f>
        <v>113.90100000000001</v>
      </c>
      <c r="F357" s="7">
        <f t="shared" si="65"/>
        <v>0.11596551211459483</v>
      </c>
      <c r="G357" s="1">
        <v>104.79600000000001</v>
      </c>
      <c r="H357" s="1">
        <v>104.229</v>
      </c>
      <c r="I357" s="5">
        <f>AVERAGE(G357:H357)</f>
        <v>104.5125</v>
      </c>
      <c r="J357" s="7">
        <f t="shared" si="66"/>
        <v>0.4009295449327776</v>
      </c>
      <c r="K357" s="1">
        <v>92.008600000000001</v>
      </c>
      <c r="L357" s="1">
        <v>91.528099999999995</v>
      </c>
      <c r="M357" s="5">
        <f>AVERAGE(K357:L357)</f>
        <v>91.768349999999998</v>
      </c>
      <c r="N357" s="7">
        <f t="shared" si="67"/>
        <v>0.33976480836014056</v>
      </c>
      <c r="O357" s="1">
        <v>78.339799999999997</v>
      </c>
      <c r="P357" s="1">
        <v>78.169499999999999</v>
      </c>
      <c r="Q357" s="5">
        <f>AVERAGE(O357:P357)</f>
        <v>78.254649999999998</v>
      </c>
      <c r="R357" s="7">
        <f t="shared" si="68"/>
        <v>0.12042028483606725</v>
      </c>
      <c r="S357" s="1">
        <v>64.527699999999996</v>
      </c>
      <c r="T357" s="1">
        <v>63.253500000000003</v>
      </c>
      <c r="U357" s="5">
        <f>AVERAGE(S357:T357)</f>
        <v>63.890599999999999</v>
      </c>
      <c r="V357" s="7">
        <f t="shared" si="69"/>
        <v>0.90099546058789415</v>
      </c>
      <c r="W357" s="1">
        <v>54.420699999999997</v>
      </c>
      <c r="X357" s="1">
        <v>53.353099999999998</v>
      </c>
      <c r="Y357" s="5">
        <f>SUM(W357:X357)</f>
        <v>107.77379999999999</v>
      </c>
      <c r="Z357" s="7">
        <f t="shared" si="70"/>
        <v>0.75490719959475727</v>
      </c>
      <c r="AA357" s="1">
        <v>32.558999999999997</v>
      </c>
      <c r="AB357" s="1">
        <v>30.9938</v>
      </c>
      <c r="AC357" s="5">
        <f>AVERAGE(AA357:AB357)</f>
        <v>31.776399999999999</v>
      </c>
      <c r="AD357" s="7">
        <f t="shared" si="71"/>
        <v>1.1067635339131823</v>
      </c>
      <c r="AE357" s="1">
        <v>18.171099999999999</v>
      </c>
      <c r="AF357" s="1">
        <v>16.045300000000001</v>
      </c>
      <c r="AG357" s="5">
        <f>AVERAGE(AE357:AF357)</f>
        <v>17.1082</v>
      </c>
      <c r="AH357" s="7">
        <f t="shared" si="72"/>
        <v>1.5031675954463612</v>
      </c>
      <c r="AI357" s="1">
        <v>5.0843699999999998</v>
      </c>
      <c r="AJ357" s="1">
        <v>4.89297</v>
      </c>
      <c r="AK357" s="5">
        <f>AVERAGE(AI357:AJ357)</f>
        <v>4.9886699999999999</v>
      </c>
      <c r="AL357" s="7">
        <f t="shared" si="73"/>
        <v>0.13534023791910504</v>
      </c>
      <c r="AM357" s="1">
        <v>3.0074200000000002</v>
      </c>
      <c r="AN357" s="1">
        <v>2.7781199999999999</v>
      </c>
      <c r="AO357" s="5">
        <f>AVERAGE(AM357:AN357)</f>
        <v>2.8927700000000001</v>
      </c>
      <c r="AP357" s="7">
        <f t="shared" si="74"/>
        <v>0.16213958492607555</v>
      </c>
      <c r="AQ357" s="1">
        <v>1.6914100000000001</v>
      </c>
      <c r="AR357" s="1">
        <v>1.7472700000000001</v>
      </c>
      <c r="AS357" s="5">
        <f>AVERAGE(AQ357:AR357)</f>
        <v>1.7193400000000001</v>
      </c>
      <c r="AT357" s="7">
        <f t="shared" si="75"/>
        <v>3.9498984797080555E-2</v>
      </c>
      <c r="AU357" s="1">
        <v>0.92500300000000002</v>
      </c>
      <c r="AV357" s="1">
        <v>1.00586</v>
      </c>
      <c r="AW357" s="5">
        <f>AVERAGE(AU357:AV357)</f>
        <v>0.9654315</v>
      </c>
      <c r="AX357" s="7">
        <f t="shared" si="76"/>
        <v>5.7174533006400644E-2</v>
      </c>
      <c r="AY357" s="1">
        <v>2.4421900000000001</v>
      </c>
      <c r="AZ357" s="1">
        <v>2.3183600000000002</v>
      </c>
      <c r="BA357" s="5">
        <f>AVERAGE(AY357:AZ357)</f>
        <v>2.3802750000000001</v>
      </c>
      <c r="BB357" s="7">
        <f t="shared" si="77"/>
        <v>8.7561032714330092E-2</v>
      </c>
    </row>
    <row r="358" spans="1:54" x14ac:dyDescent="0.25">
      <c r="A358" s="1">
        <v>357</v>
      </c>
      <c r="B358" s="1">
        <v>122.91500000000001</v>
      </c>
      <c r="C358" s="1">
        <v>113.98399999999999</v>
      </c>
      <c r="D358" s="1">
        <v>113.768</v>
      </c>
      <c r="E358" s="3">
        <f>AVERAGE(C358:D358)</f>
        <v>113.876</v>
      </c>
      <c r="F358" s="7">
        <f t="shared" si="65"/>
        <v>0.15273506473629</v>
      </c>
      <c r="G358" s="1">
        <v>104.81100000000001</v>
      </c>
      <c r="H358" s="1">
        <v>104.11499999999999</v>
      </c>
      <c r="I358" s="5">
        <f>AVERAGE(G358:H358)</f>
        <v>104.46299999999999</v>
      </c>
      <c r="J358" s="7">
        <f t="shared" si="66"/>
        <v>0.49214631970584566</v>
      </c>
      <c r="K358" s="1">
        <v>91.944100000000006</v>
      </c>
      <c r="L358" s="1">
        <v>91.601200000000006</v>
      </c>
      <c r="M358" s="5">
        <f>AVERAGE(K358:L358)</f>
        <v>91.772649999999999</v>
      </c>
      <c r="N358" s="7">
        <f t="shared" si="67"/>
        <v>0.24246691526886729</v>
      </c>
      <c r="O358" s="1">
        <v>78.336699999999993</v>
      </c>
      <c r="P358" s="1">
        <v>78.256600000000006</v>
      </c>
      <c r="Q358" s="5">
        <f>AVERAGE(O358:P358)</f>
        <v>78.29665</v>
      </c>
      <c r="R358" s="7">
        <f t="shared" si="68"/>
        <v>5.6639253173033553E-2</v>
      </c>
      <c r="S358" s="1">
        <v>64.445300000000003</v>
      </c>
      <c r="T358" s="1">
        <v>63.302300000000002</v>
      </c>
      <c r="U358" s="5">
        <f>AVERAGE(S358:T358)</f>
        <v>63.873800000000003</v>
      </c>
      <c r="V358" s="7">
        <f t="shared" si="69"/>
        <v>0.80822305089622426</v>
      </c>
      <c r="W358" s="1">
        <v>54.396099999999997</v>
      </c>
      <c r="X358" s="1">
        <v>53.4617</v>
      </c>
      <c r="Y358" s="5">
        <f>SUM(W358:X358)</f>
        <v>107.8578</v>
      </c>
      <c r="Z358" s="7">
        <f t="shared" si="70"/>
        <v>0.66072057634070758</v>
      </c>
      <c r="AA358" s="1">
        <v>32.719499999999996</v>
      </c>
      <c r="AB358" s="1">
        <v>30.990200000000002</v>
      </c>
      <c r="AC358" s="5">
        <f>AVERAGE(AA358:AB358)</f>
        <v>31.854849999999999</v>
      </c>
      <c r="AD358" s="7">
        <f t="shared" si="71"/>
        <v>1.222799756705893</v>
      </c>
      <c r="AE358" s="1">
        <v>18.3</v>
      </c>
      <c r="AF358" s="1">
        <v>16.117599999999999</v>
      </c>
      <c r="AG358" s="5">
        <f>AVERAGE(AE358:AF358)</f>
        <v>17.2088</v>
      </c>
      <c r="AH358" s="7">
        <f t="shared" si="72"/>
        <v>1.5431898392615222</v>
      </c>
      <c r="AI358" s="1">
        <v>5.2453099999999999</v>
      </c>
      <c r="AJ358" s="1">
        <v>4.8140599999999996</v>
      </c>
      <c r="AK358" s="5">
        <f>AVERAGE(AI358:AJ358)</f>
        <v>5.0296849999999997</v>
      </c>
      <c r="AL358" s="7">
        <f t="shared" si="73"/>
        <v>0.30493979938669885</v>
      </c>
      <c r="AM358" s="1">
        <v>3.0906199999999999</v>
      </c>
      <c r="AN358" s="1">
        <v>2.83047</v>
      </c>
      <c r="AO358" s="5">
        <f>AVERAGE(AM358:AN358)</f>
        <v>2.9605449999999998</v>
      </c>
      <c r="AP358" s="7">
        <f t="shared" si="74"/>
        <v>0.18395382912568026</v>
      </c>
      <c r="AQ358" s="1">
        <v>1.7081999999999999</v>
      </c>
      <c r="AR358" s="1">
        <v>1.7218800000000001</v>
      </c>
      <c r="AS358" s="5">
        <f>AVERAGE(AQ358:AR358)</f>
        <v>1.7150400000000001</v>
      </c>
      <c r="AT358" s="7">
        <f t="shared" si="75"/>
        <v>9.6732207666320666E-3</v>
      </c>
      <c r="AU358" s="1">
        <v>0.94570200000000004</v>
      </c>
      <c r="AV358" s="1">
        <v>0.93515800000000004</v>
      </c>
      <c r="AW358" s="5">
        <f>AVERAGE(AU358:AV358)</f>
        <v>0.9404300000000001</v>
      </c>
      <c r="AX358" s="7">
        <f t="shared" si="76"/>
        <v>7.4557339008309558E-3</v>
      </c>
      <c r="AY358" s="1">
        <v>2.3730500000000001</v>
      </c>
      <c r="AZ358" s="1">
        <v>2.3203100000000001</v>
      </c>
      <c r="BA358" s="5">
        <f>AVERAGE(AY358:AZ358)</f>
        <v>2.3466800000000001</v>
      </c>
      <c r="BB358" s="7">
        <f t="shared" si="77"/>
        <v>3.7292811639778524E-2</v>
      </c>
    </row>
    <row r="359" spans="1:54" x14ac:dyDescent="0.25">
      <c r="A359" s="1">
        <v>358</v>
      </c>
      <c r="B359" s="1">
        <v>122.901</v>
      </c>
      <c r="C359" s="1">
        <v>113.90900000000001</v>
      </c>
      <c r="D359" s="1">
        <v>113.61</v>
      </c>
      <c r="E359" s="3">
        <f>AVERAGE(C359:D359)</f>
        <v>113.7595</v>
      </c>
      <c r="F359" s="7">
        <f t="shared" si="65"/>
        <v>0.21142492757478237</v>
      </c>
      <c r="G359" s="1">
        <v>104.83499999999999</v>
      </c>
      <c r="H359" s="1">
        <v>104.024</v>
      </c>
      <c r="I359" s="5">
        <f>AVERAGE(G359:H359)</f>
        <v>104.42949999999999</v>
      </c>
      <c r="J359" s="7">
        <f t="shared" si="66"/>
        <v>0.57346359954228499</v>
      </c>
      <c r="K359" s="1">
        <v>92.007000000000005</v>
      </c>
      <c r="L359" s="1">
        <v>91.617199999999997</v>
      </c>
      <c r="M359" s="5">
        <f>AVERAGE(K359:L359)</f>
        <v>91.812100000000001</v>
      </c>
      <c r="N359" s="7">
        <f t="shared" si="67"/>
        <v>0.27563022330652198</v>
      </c>
      <c r="O359" s="1">
        <v>78.389099999999999</v>
      </c>
      <c r="P359" s="1">
        <v>78.149199999999993</v>
      </c>
      <c r="Q359" s="5">
        <f>AVERAGE(O359:P359)</f>
        <v>78.269149999999996</v>
      </c>
      <c r="R359" s="7">
        <f t="shared" si="68"/>
        <v>0.16963491680665682</v>
      </c>
      <c r="S359" s="1">
        <v>64.430899999999994</v>
      </c>
      <c r="T359" s="1">
        <v>63.353099999999998</v>
      </c>
      <c r="U359" s="5">
        <f>AVERAGE(S359:T359)</f>
        <v>63.891999999999996</v>
      </c>
      <c r="V359" s="7">
        <f t="shared" si="69"/>
        <v>0.76211968876285829</v>
      </c>
      <c r="W359" s="1">
        <v>54.417999999999999</v>
      </c>
      <c r="X359" s="1">
        <v>53.5242</v>
      </c>
      <c r="Y359" s="5">
        <f>SUM(W359:X359)</f>
        <v>107.9422</v>
      </c>
      <c r="Z359" s="7">
        <f t="shared" si="70"/>
        <v>0.63201204102453534</v>
      </c>
      <c r="AA359" s="1">
        <v>32.619900000000001</v>
      </c>
      <c r="AB359" s="1">
        <v>31.081600000000002</v>
      </c>
      <c r="AC359" s="5">
        <f>AVERAGE(AA359:AB359)</f>
        <v>31.850750000000001</v>
      </c>
      <c r="AD359" s="7">
        <f t="shared" si="71"/>
        <v>1.0877423614992658</v>
      </c>
      <c r="AE359" s="1">
        <v>18.345300000000002</v>
      </c>
      <c r="AF359" s="1">
        <v>15.9809</v>
      </c>
      <c r="AG359" s="5">
        <f>AVERAGE(AE359:AF359)</f>
        <v>17.1631</v>
      </c>
      <c r="AH359" s="7">
        <f t="shared" si="72"/>
        <v>1.6718832734374742</v>
      </c>
      <c r="AI359" s="1">
        <v>5.1980399999999998</v>
      </c>
      <c r="AJ359" s="1">
        <v>4.8414099999999998</v>
      </c>
      <c r="AK359" s="5">
        <f>AVERAGE(AI359:AJ359)</f>
        <v>5.0197249999999993</v>
      </c>
      <c r="AL359" s="7">
        <f t="shared" si="73"/>
        <v>0.25217549137455847</v>
      </c>
      <c r="AM359" s="1">
        <v>3.0058600000000002</v>
      </c>
      <c r="AN359" s="1">
        <v>2.8027299999999999</v>
      </c>
      <c r="AO359" s="5">
        <f>AVERAGE(AM359:AN359)</f>
        <v>2.9042950000000003</v>
      </c>
      <c r="AP359" s="7">
        <f t="shared" si="74"/>
        <v>0.14363460046242357</v>
      </c>
      <c r="AQ359" s="1">
        <v>1.72461</v>
      </c>
      <c r="AR359" s="1">
        <v>1.72383</v>
      </c>
      <c r="AS359" s="5">
        <f>AVERAGE(AQ359:AR359)</f>
        <v>1.7242199999999999</v>
      </c>
      <c r="AT359" s="7">
        <f t="shared" si="75"/>
        <v>5.5154328932550912E-4</v>
      </c>
      <c r="AU359" s="1">
        <v>0.92461400000000005</v>
      </c>
      <c r="AV359" s="1">
        <v>0.93125199999999997</v>
      </c>
      <c r="AW359" s="5">
        <f>AVERAGE(AU359:AV359)</f>
        <v>0.92793300000000001</v>
      </c>
      <c r="AX359" s="7">
        <f t="shared" si="76"/>
        <v>4.6937748135162469E-3</v>
      </c>
      <c r="AY359" s="1">
        <v>2.3793000000000002</v>
      </c>
      <c r="AZ359" s="1">
        <v>2.2597700000000001</v>
      </c>
      <c r="BA359" s="5">
        <f>AVERAGE(AY359:AZ359)</f>
        <v>2.3195350000000001</v>
      </c>
      <c r="BB359" s="7">
        <f t="shared" si="77"/>
        <v>8.4520473555228126E-2</v>
      </c>
    </row>
    <row r="360" spans="1:54" x14ac:dyDescent="0.25">
      <c r="A360" s="1">
        <v>359</v>
      </c>
      <c r="B360" s="1">
        <v>122.834</v>
      </c>
      <c r="C360" s="1">
        <v>113.867</v>
      </c>
      <c r="D360" s="1">
        <v>113.63200000000001</v>
      </c>
      <c r="E360" s="3">
        <f>AVERAGE(C360:D360)</f>
        <v>113.74950000000001</v>
      </c>
      <c r="F360" s="7">
        <f t="shared" si="65"/>
        <v>0.16617009357883827</v>
      </c>
      <c r="G360" s="1">
        <v>104.92400000000001</v>
      </c>
      <c r="H360" s="1">
        <v>104.087</v>
      </c>
      <c r="I360" s="5">
        <f>AVERAGE(G360:H360)</f>
        <v>104.50550000000001</v>
      </c>
      <c r="J360" s="7">
        <f t="shared" si="66"/>
        <v>0.59184837585314265</v>
      </c>
      <c r="K360" s="1">
        <v>91.935199999999995</v>
      </c>
      <c r="L360" s="1">
        <v>91.458600000000004</v>
      </c>
      <c r="M360" s="5">
        <f>AVERAGE(K360:L360)</f>
        <v>91.696899999999999</v>
      </c>
      <c r="N360" s="7">
        <f t="shared" si="67"/>
        <v>0.33700709191350192</v>
      </c>
      <c r="O360" s="1">
        <v>78.284800000000004</v>
      </c>
      <c r="P360" s="1">
        <v>78.153499999999994</v>
      </c>
      <c r="Q360" s="5">
        <f>AVERAGE(O360:P360)</f>
        <v>78.219149999999999</v>
      </c>
      <c r="R360" s="7">
        <f t="shared" si="68"/>
        <v>9.2843120369800886E-2</v>
      </c>
      <c r="S360" s="1">
        <v>64.556200000000004</v>
      </c>
      <c r="T360" s="1">
        <v>63.322299999999998</v>
      </c>
      <c r="U360" s="5">
        <f>AVERAGE(S360:T360)</f>
        <v>63.939250000000001</v>
      </c>
      <c r="V360" s="7">
        <f t="shared" si="69"/>
        <v>0.8724990573060849</v>
      </c>
      <c r="W360" s="1">
        <v>54.4816</v>
      </c>
      <c r="X360" s="1">
        <v>53.531599999999997</v>
      </c>
      <c r="Y360" s="5">
        <f>SUM(W360:X360)</f>
        <v>108.0132</v>
      </c>
      <c r="Z360" s="7">
        <f t="shared" si="70"/>
        <v>0.67175144212722215</v>
      </c>
      <c r="AA360" s="1">
        <v>32.6676</v>
      </c>
      <c r="AB360" s="1">
        <v>31.0898</v>
      </c>
      <c r="AC360" s="5">
        <f>AVERAGE(AA360:AB360)</f>
        <v>31.878700000000002</v>
      </c>
      <c r="AD360" s="7">
        <f t="shared" si="71"/>
        <v>1.1156730793561345</v>
      </c>
      <c r="AE360" s="1">
        <v>18.3992</v>
      </c>
      <c r="AF360" s="1">
        <v>16.0395</v>
      </c>
      <c r="AG360" s="5">
        <f>AVERAGE(AE360:AF360)</f>
        <v>17.219349999999999</v>
      </c>
      <c r="AH360" s="7">
        <f t="shared" si="72"/>
        <v>1.6685598715658962</v>
      </c>
      <c r="AI360" s="1">
        <v>5.2191400000000003</v>
      </c>
      <c r="AJ360" s="1">
        <v>4.8671899999999999</v>
      </c>
      <c r="AK360" s="5">
        <f>AVERAGE(AI360:AJ360)</f>
        <v>5.0431650000000001</v>
      </c>
      <c r="AL360" s="7">
        <f t="shared" si="73"/>
        <v>0.24886623163860572</v>
      </c>
      <c r="AM360" s="1">
        <v>3.0613299999999999</v>
      </c>
      <c r="AN360" s="1">
        <v>2.6699199999999998</v>
      </c>
      <c r="AO360" s="5">
        <f>AVERAGE(AM360:AN360)</f>
        <v>2.8656249999999996</v>
      </c>
      <c r="AP360" s="7">
        <f t="shared" si="74"/>
        <v>0.27676866522422661</v>
      </c>
      <c r="AQ360" s="1">
        <v>1.7941400000000001</v>
      </c>
      <c r="AR360" s="1">
        <v>1.8300799999999999</v>
      </c>
      <c r="AS360" s="5">
        <f>AVERAGE(AQ360:AR360)</f>
        <v>1.8121100000000001</v>
      </c>
      <c r="AT360" s="7">
        <f t="shared" si="75"/>
        <v>2.5413417715844419E-2</v>
      </c>
      <c r="AU360" s="1">
        <v>0.89804799999999996</v>
      </c>
      <c r="AV360" s="1">
        <v>0.97460899999999995</v>
      </c>
      <c r="AW360" s="5">
        <f>AVERAGE(AU360:AV360)</f>
        <v>0.9363284999999999</v>
      </c>
      <c r="AX360" s="7">
        <f t="shared" si="76"/>
        <v>5.4136802274423253E-2</v>
      </c>
      <c r="AY360" s="1">
        <v>2.4781300000000002</v>
      </c>
      <c r="AZ360" s="1">
        <v>2.2410199999999998</v>
      </c>
      <c r="BA360" s="5">
        <f>AVERAGE(AY360:AZ360)</f>
        <v>2.359575</v>
      </c>
      <c r="BB360" s="7">
        <f t="shared" si="77"/>
        <v>0.16766208888714254</v>
      </c>
    </row>
    <row r="361" spans="1:54" x14ac:dyDescent="0.25">
      <c r="A361" s="1">
        <v>360</v>
      </c>
      <c r="B361" s="1">
        <v>122.81399999999999</v>
      </c>
      <c r="C361" s="1">
        <v>113.878</v>
      </c>
      <c r="D361" s="1">
        <v>113.575</v>
      </c>
      <c r="E361" s="3">
        <f>AVERAGE(C361:D361)</f>
        <v>113.7265</v>
      </c>
      <c r="F361" s="7">
        <f t="shared" si="65"/>
        <v>0.21425335469952198</v>
      </c>
      <c r="G361" s="1">
        <v>104.81</v>
      </c>
      <c r="H361" s="1">
        <v>104.012</v>
      </c>
      <c r="I361" s="5">
        <f>AVERAGE(G361:H361)</f>
        <v>104.411</v>
      </c>
      <c r="J361" s="7">
        <f t="shared" si="66"/>
        <v>0.5642712113868662</v>
      </c>
      <c r="K361" s="1">
        <v>91.863299999999995</v>
      </c>
      <c r="L361" s="1">
        <v>91.547700000000006</v>
      </c>
      <c r="M361" s="5">
        <f>AVERAGE(K361:L361)</f>
        <v>91.705500000000001</v>
      </c>
      <c r="N361" s="7">
        <f t="shared" si="67"/>
        <v>0.22316290014246679</v>
      </c>
      <c r="O361" s="1">
        <v>78.410200000000003</v>
      </c>
      <c r="P361" s="1">
        <v>78.210899999999995</v>
      </c>
      <c r="Q361" s="5">
        <f>AVERAGE(O361:P361)</f>
        <v>78.310550000000006</v>
      </c>
      <c r="R361" s="7">
        <f t="shared" si="68"/>
        <v>0.14092638149048461</v>
      </c>
      <c r="S361" s="1">
        <v>64.520300000000006</v>
      </c>
      <c r="T361" s="1">
        <v>63.3508</v>
      </c>
      <c r="U361" s="5">
        <f>AVERAGE(S361:T361)</f>
        <v>63.935550000000006</v>
      </c>
      <c r="V361" s="7">
        <f t="shared" si="69"/>
        <v>0.82696138059767188</v>
      </c>
      <c r="W361" s="1">
        <v>54.4938</v>
      </c>
      <c r="X361" s="1">
        <v>53.713299999999997</v>
      </c>
      <c r="Y361" s="5">
        <f>SUM(W361:X361)</f>
        <v>108.2071</v>
      </c>
      <c r="Z361" s="7">
        <f t="shared" si="70"/>
        <v>0.55189684271610284</v>
      </c>
      <c r="AA361" s="1">
        <v>32.823799999999999</v>
      </c>
      <c r="AB361" s="1">
        <v>31.037099999999999</v>
      </c>
      <c r="AC361" s="5">
        <f>AVERAGE(AA361:AB361)</f>
        <v>31.93045</v>
      </c>
      <c r="AD361" s="7">
        <f t="shared" si="71"/>
        <v>1.2633876859460043</v>
      </c>
      <c r="AE361" s="1">
        <v>18.3719</v>
      </c>
      <c r="AF361" s="1">
        <v>16.152000000000001</v>
      </c>
      <c r="AG361" s="5">
        <f>AVERAGE(AE361:AF361)</f>
        <v>17.261949999999999</v>
      </c>
      <c r="AH361" s="7">
        <f t="shared" si="72"/>
        <v>1.5697063435560161</v>
      </c>
      <c r="AI361" s="1">
        <v>5.2492099999999997</v>
      </c>
      <c r="AJ361" s="1">
        <v>4.8113299999999999</v>
      </c>
      <c r="AK361" s="5">
        <f>AVERAGE(AI361:AJ361)</f>
        <v>5.0302699999999998</v>
      </c>
      <c r="AL361" s="7">
        <f t="shared" si="73"/>
        <v>0.30962791734596534</v>
      </c>
      <c r="AM361" s="1">
        <v>3.0074200000000002</v>
      </c>
      <c r="AN361" s="1">
        <v>2.78281</v>
      </c>
      <c r="AO361" s="5">
        <f>AVERAGE(AM361:AN361)</f>
        <v>2.8951150000000001</v>
      </c>
      <c r="AP361" s="7">
        <f t="shared" si="74"/>
        <v>0.15882325412231058</v>
      </c>
      <c r="AQ361" s="1">
        <v>1.8054699999999999</v>
      </c>
      <c r="AR361" s="1">
        <v>1.8687499999999999</v>
      </c>
      <c r="AS361" s="5">
        <f>AVERAGE(AQ361:AR361)</f>
        <v>1.83711</v>
      </c>
      <c r="AT361" s="7">
        <f t="shared" si="75"/>
        <v>4.4745717113484726E-2</v>
      </c>
      <c r="AU361" s="1">
        <v>0.90742500000000004</v>
      </c>
      <c r="AV361" s="1">
        <v>0.98632799999999998</v>
      </c>
      <c r="AW361" s="5">
        <f>AVERAGE(AU361:AV361)</f>
        <v>0.94687650000000001</v>
      </c>
      <c r="AX361" s="7">
        <f t="shared" si="76"/>
        <v>5.5792846355962121E-2</v>
      </c>
      <c r="AY361" s="1">
        <v>2.36016</v>
      </c>
      <c r="AZ361" s="1">
        <v>2.20703</v>
      </c>
      <c r="BA361" s="5">
        <f>AVERAGE(AY361:AZ361)</f>
        <v>2.283595</v>
      </c>
      <c r="BB361" s="7">
        <f t="shared" si="77"/>
        <v>0.10827926140309602</v>
      </c>
    </row>
    <row r="362" spans="1:54" x14ac:dyDescent="0.25">
      <c r="A362" s="1">
        <v>361</v>
      </c>
      <c r="B362" s="1">
        <v>122.854</v>
      </c>
      <c r="C362" s="1">
        <v>113.866</v>
      </c>
      <c r="D362" s="1">
        <v>113.511</v>
      </c>
      <c r="E362" s="3">
        <f>AVERAGE(C362:D362)</f>
        <v>113.6885</v>
      </c>
      <c r="F362" s="7">
        <f t="shared" si="65"/>
        <v>0.25102290732122717</v>
      </c>
      <c r="G362" s="1">
        <v>104.736</v>
      </c>
      <c r="H362" s="1">
        <v>104.11499999999999</v>
      </c>
      <c r="I362" s="5">
        <f>AVERAGE(G362:H362)</f>
        <v>104.4255</v>
      </c>
      <c r="J362" s="7">
        <f t="shared" si="66"/>
        <v>0.43911331111685259</v>
      </c>
      <c r="K362" s="1">
        <v>91.853899999999996</v>
      </c>
      <c r="L362" s="1">
        <v>91.432000000000002</v>
      </c>
      <c r="M362" s="5">
        <f>AVERAGE(K362:L362)</f>
        <v>91.642949999999999</v>
      </c>
      <c r="N362" s="7">
        <f t="shared" si="67"/>
        <v>0.29832835098259997</v>
      </c>
      <c r="O362" s="1">
        <v>78.381200000000007</v>
      </c>
      <c r="P362" s="1">
        <v>78.161299999999997</v>
      </c>
      <c r="Q362" s="5">
        <f>AVERAGE(O362:P362)</f>
        <v>78.271250000000009</v>
      </c>
      <c r="R362" s="7">
        <f t="shared" si="68"/>
        <v>0.1554927811829287</v>
      </c>
      <c r="S362" s="1">
        <v>64.546499999999995</v>
      </c>
      <c r="T362" s="1">
        <v>63.273800000000001</v>
      </c>
      <c r="U362" s="5">
        <f>AVERAGE(S362:T362)</f>
        <v>63.910150000000002</v>
      </c>
      <c r="V362" s="7">
        <f t="shared" si="69"/>
        <v>0.89993480041611429</v>
      </c>
      <c r="W362" s="1">
        <v>54.4953</v>
      </c>
      <c r="X362" s="1">
        <v>53.6066</v>
      </c>
      <c r="Y362" s="5">
        <f>SUM(W362:X362)</f>
        <v>108.1019</v>
      </c>
      <c r="Z362" s="7">
        <f t="shared" si="70"/>
        <v>0.62840579644048478</v>
      </c>
      <c r="AA362" s="1">
        <v>32.8504</v>
      </c>
      <c r="AB362" s="1">
        <v>31.246500000000001</v>
      </c>
      <c r="AC362" s="5">
        <f>AVERAGE(AA362:AB362)</f>
        <v>32.048450000000003</v>
      </c>
      <c r="AD362" s="7">
        <f t="shared" si="71"/>
        <v>1.1341285663451033</v>
      </c>
      <c r="AE362" s="1">
        <v>18.546900000000001</v>
      </c>
      <c r="AF362" s="1">
        <v>16.234000000000002</v>
      </c>
      <c r="AG362" s="5">
        <f>AVERAGE(AE362:AF362)</f>
        <v>17.390450000000001</v>
      </c>
      <c r="AH362" s="7">
        <f t="shared" si="72"/>
        <v>1.6354672742063652</v>
      </c>
      <c r="AI362" s="1">
        <v>5.2914000000000003</v>
      </c>
      <c r="AJ362" s="1">
        <v>4.9074200000000001</v>
      </c>
      <c r="AK362" s="5">
        <f>AVERAGE(AI362:AJ362)</f>
        <v>5.0994100000000007</v>
      </c>
      <c r="AL362" s="7">
        <f t="shared" si="73"/>
        <v>0.27151486184001067</v>
      </c>
      <c r="AM362" s="1">
        <v>3.01172</v>
      </c>
      <c r="AN362" s="1">
        <v>3.01484</v>
      </c>
      <c r="AO362" s="5">
        <f>AVERAGE(AM362:AN362)</f>
        <v>3.01328</v>
      </c>
      <c r="AP362" s="7">
        <f t="shared" si="74"/>
        <v>2.2061731573020365E-3</v>
      </c>
      <c r="AQ362" s="1">
        <v>1.8289</v>
      </c>
      <c r="AR362" s="1">
        <v>1.8695299999999999</v>
      </c>
      <c r="AS362" s="5">
        <f>AVERAGE(AQ362:AR362)</f>
        <v>1.8492150000000001</v>
      </c>
      <c r="AT362" s="7">
        <f t="shared" si="75"/>
        <v>2.8729748519609386E-2</v>
      </c>
      <c r="AU362" s="1">
        <v>0.91406299999999996</v>
      </c>
      <c r="AV362" s="1">
        <v>1.1156200000000001</v>
      </c>
      <c r="AW362" s="5">
        <f>AVERAGE(AU362:AV362)</f>
        <v>1.0148415</v>
      </c>
      <c r="AX362" s="7">
        <f t="shared" si="76"/>
        <v>0.14252232149561703</v>
      </c>
      <c r="AY362" s="1">
        <v>2.4093800000000001</v>
      </c>
      <c r="AZ362" s="1">
        <v>2.2636699999999998</v>
      </c>
      <c r="BA362" s="5">
        <f>AVERAGE(AY362:AZ362)</f>
        <v>2.336525</v>
      </c>
      <c r="BB362" s="7">
        <f t="shared" si="77"/>
        <v>0.103032529086692</v>
      </c>
    </row>
    <row r="363" spans="1:54" x14ac:dyDescent="0.25">
      <c r="A363" s="1">
        <v>362</v>
      </c>
      <c r="B363" s="1">
        <v>122.71299999999999</v>
      </c>
      <c r="C363" s="1">
        <v>113.791</v>
      </c>
      <c r="D363" s="1">
        <v>113.505</v>
      </c>
      <c r="E363" s="3">
        <f>AVERAGE(C363:D363)</f>
        <v>113.648</v>
      </c>
      <c r="F363" s="7">
        <f t="shared" si="65"/>
        <v>0.20223253941935357</v>
      </c>
      <c r="G363" s="1">
        <v>104.687</v>
      </c>
      <c r="H363" s="1">
        <v>104.04300000000001</v>
      </c>
      <c r="I363" s="5">
        <f>AVERAGE(G363:H363)</f>
        <v>104.36500000000001</v>
      </c>
      <c r="J363" s="7">
        <f t="shared" si="66"/>
        <v>0.45537676708413044</v>
      </c>
      <c r="K363" s="1">
        <v>91.872699999999995</v>
      </c>
      <c r="L363" s="1">
        <v>91.463700000000003</v>
      </c>
      <c r="M363" s="5">
        <f>AVERAGE(K363:L363)</f>
        <v>91.668199999999999</v>
      </c>
      <c r="N363" s="7">
        <f t="shared" si="67"/>
        <v>0.28920667350529217</v>
      </c>
      <c r="O363" s="1">
        <v>78.343800000000002</v>
      </c>
      <c r="P363" s="1">
        <v>78.181200000000004</v>
      </c>
      <c r="Q363" s="5">
        <f>AVERAGE(O363:P363)</f>
        <v>78.262500000000003</v>
      </c>
      <c r="R363" s="7">
        <f t="shared" si="68"/>
        <v>0.11497556262093096</v>
      </c>
      <c r="S363" s="1">
        <v>64.574600000000004</v>
      </c>
      <c r="T363" s="1">
        <v>63.335500000000003</v>
      </c>
      <c r="U363" s="5">
        <f>AVERAGE(S363:T363)</f>
        <v>63.95505</v>
      </c>
      <c r="V363" s="7">
        <f t="shared" si="69"/>
        <v>0.87617601256825139</v>
      </c>
      <c r="W363" s="1">
        <v>54.692999999999998</v>
      </c>
      <c r="X363" s="1">
        <v>53.575800000000001</v>
      </c>
      <c r="Y363" s="5">
        <f>SUM(W363:X363)</f>
        <v>108.2688</v>
      </c>
      <c r="Z363" s="7">
        <f t="shared" si="70"/>
        <v>0.78997969594160866</v>
      </c>
      <c r="AA363" s="1">
        <v>32.8324</v>
      </c>
      <c r="AB363" s="1">
        <v>31.286300000000001</v>
      </c>
      <c r="AC363" s="5">
        <f>AVERAGE(AA363:AB363)</f>
        <v>32.059350000000002</v>
      </c>
      <c r="AD363" s="7">
        <f t="shared" si="71"/>
        <v>1.0932577943925206</v>
      </c>
      <c r="AE363" s="1">
        <v>18.667200000000001</v>
      </c>
      <c r="AF363" s="1">
        <v>16.2516</v>
      </c>
      <c r="AG363" s="5">
        <f>AVERAGE(AE363:AF363)</f>
        <v>17.459400000000002</v>
      </c>
      <c r="AH363" s="7">
        <f t="shared" si="72"/>
        <v>1.7080871406342251</v>
      </c>
      <c r="AI363" s="1">
        <v>5.3062500000000004</v>
      </c>
      <c r="AJ363" s="1">
        <v>4.9625000000000004</v>
      </c>
      <c r="AK363" s="5">
        <f>AVERAGE(AI363:AJ363)</f>
        <v>5.1343750000000004</v>
      </c>
      <c r="AL363" s="7">
        <f t="shared" si="73"/>
        <v>0.2430679560328757</v>
      </c>
      <c r="AM363" s="1">
        <v>3.0386700000000002</v>
      </c>
      <c r="AN363" s="1">
        <v>2.9234399999999998</v>
      </c>
      <c r="AO363" s="5">
        <f>AVERAGE(AM363:AN363)</f>
        <v>2.981055</v>
      </c>
      <c r="AP363" s="7">
        <f t="shared" si="74"/>
        <v>8.1479914396126146E-2</v>
      </c>
      <c r="AQ363" s="1">
        <v>1.7273400000000001</v>
      </c>
      <c r="AR363" s="1">
        <v>1.8234399999999999</v>
      </c>
      <c r="AS363" s="5">
        <f>AVERAGE(AQ363:AR363)</f>
        <v>1.77539</v>
      </c>
      <c r="AT363" s="7">
        <f t="shared" si="75"/>
        <v>6.7952961672027107E-2</v>
      </c>
      <c r="AU363" s="1">
        <v>1.04297</v>
      </c>
      <c r="AV363" s="1">
        <v>1.05585</v>
      </c>
      <c r="AW363" s="5">
        <f>AVERAGE(AU363:AV363)</f>
        <v>1.04941</v>
      </c>
      <c r="AX363" s="7">
        <f t="shared" si="76"/>
        <v>9.1075353416827341E-3</v>
      </c>
      <c r="AY363" s="1">
        <v>2.4453100000000001</v>
      </c>
      <c r="AZ363" s="1">
        <v>2.3796900000000001</v>
      </c>
      <c r="BA363" s="5">
        <f>AVERAGE(AY363:AZ363)</f>
        <v>2.4125000000000001</v>
      </c>
      <c r="BB363" s="7">
        <f t="shared" si="77"/>
        <v>4.6400346981461255E-2</v>
      </c>
    </row>
    <row r="364" spans="1:54" x14ac:dyDescent="0.25">
      <c r="A364" s="1">
        <v>363</v>
      </c>
      <c r="B364" s="1">
        <v>122.633</v>
      </c>
      <c r="C364" s="1">
        <v>113.684</v>
      </c>
      <c r="D364" s="1">
        <v>113.495</v>
      </c>
      <c r="E364" s="3">
        <f>AVERAGE(C364:D364)</f>
        <v>113.5895</v>
      </c>
      <c r="F364" s="7">
        <f t="shared" si="65"/>
        <v>0.13364318164425251</v>
      </c>
      <c r="G364" s="1">
        <v>104.616</v>
      </c>
      <c r="H364" s="1">
        <v>103.93600000000001</v>
      </c>
      <c r="I364" s="5">
        <f>AVERAGE(G364:H364)</f>
        <v>104.27600000000001</v>
      </c>
      <c r="J364" s="7">
        <f t="shared" si="66"/>
        <v>0.48083261120684706</v>
      </c>
      <c r="K364" s="1">
        <v>91.907799999999995</v>
      </c>
      <c r="L364" s="1">
        <v>91.492199999999997</v>
      </c>
      <c r="M364" s="5">
        <f>AVERAGE(K364:L364)</f>
        <v>91.699999999999989</v>
      </c>
      <c r="N364" s="7">
        <f t="shared" si="67"/>
        <v>0.29387357826112753</v>
      </c>
      <c r="O364" s="1">
        <v>78.539400000000001</v>
      </c>
      <c r="P364" s="1">
        <v>78.073800000000006</v>
      </c>
      <c r="Q364" s="5">
        <f>AVERAGE(O364:P364)</f>
        <v>78.306600000000003</v>
      </c>
      <c r="R364" s="7">
        <f t="shared" si="68"/>
        <v>0.32922891732045295</v>
      </c>
      <c r="S364" s="1">
        <v>64.607799999999997</v>
      </c>
      <c r="T364" s="1">
        <v>63.393799999999999</v>
      </c>
      <c r="U364" s="5">
        <f>AVERAGE(S364:T364)</f>
        <v>64.000799999999998</v>
      </c>
      <c r="V364" s="7">
        <f t="shared" si="69"/>
        <v>0.85842763236046771</v>
      </c>
      <c r="W364" s="1">
        <v>54.544899999999998</v>
      </c>
      <c r="X364" s="1">
        <v>53.631599999999999</v>
      </c>
      <c r="Y364" s="5">
        <f>SUM(W364:X364)</f>
        <v>108.1765</v>
      </c>
      <c r="Z364" s="7">
        <f t="shared" si="70"/>
        <v>0.64580062325767351</v>
      </c>
      <c r="AA364" s="1">
        <v>32.962899999999998</v>
      </c>
      <c r="AB364" s="1">
        <v>31.4129</v>
      </c>
      <c r="AC364" s="5">
        <f>AVERAGE(AA364:AB364)</f>
        <v>32.187899999999999</v>
      </c>
      <c r="AD364" s="7">
        <f t="shared" si="71"/>
        <v>1.0960155108391465</v>
      </c>
      <c r="AE364" s="1">
        <v>18.553100000000001</v>
      </c>
      <c r="AF364" s="1">
        <v>16.2773</v>
      </c>
      <c r="AG364" s="5">
        <f>AVERAGE(AE364:AF364)</f>
        <v>17.415199999999999</v>
      </c>
      <c r="AH364" s="7">
        <f t="shared" si="72"/>
        <v>1.6092336126243452</v>
      </c>
      <c r="AI364" s="1">
        <v>5.4746100000000002</v>
      </c>
      <c r="AJ364" s="1">
        <v>4.9211</v>
      </c>
      <c r="AK364" s="5">
        <f>AVERAGE(AI364:AJ364)</f>
        <v>5.1978550000000006</v>
      </c>
      <c r="AL364" s="7">
        <f t="shared" si="73"/>
        <v>0.39139067445456605</v>
      </c>
      <c r="AM364" s="1">
        <v>2.9238300000000002</v>
      </c>
      <c r="AN364" s="1">
        <v>2.8753899999999999</v>
      </c>
      <c r="AO364" s="5">
        <f>AVERAGE(AM364:AN364)</f>
        <v>2.89961</v>
      </c>
      <c r="AP364" s="7">
        <f t="shared" si="74"/>
        <v>3.4252252480676544E-2</v>
      </c>
      <c r="AQ364" s="1">
        <v>1.8269500000000001</v>
      </c>
      <c r="AR364" s="1">
        <v>1.9089799999999999</v>
      </c>
      <c r="AS364" s="5">
        <f>AVERAGE(AQ364:AR364)</f>
        <v>1.8679649999999999</v>
      </c>
      <c r="AT364" s="7">
        <f t="shared" si="75"/>
        <v>5.8003969260732369E-2</v>
      </c>
      <c r="AU364" s="1">
        <v>0.96406599999999998</v>
      </c>
      <c r="AV364" s="1">
        <v>0.96601099999999995</v>
      </c>
      <c r="AW364" s="5">
        <f>AVERAGE(AU364:AV364)</f>
        <v>0.96503849999999991</v>
      </c>
      <c r="AX364" s="7">
        <f t="shared" si="76"/>
        <v>1.3753226894078169E-3</v>
      </c>
      <c r="AY364" s="1">
        <v>2.3324199999999999</v>
      </c>
      <c r="AZ364" s="1">
        <v>2.3398400000000001</v>
      </c>
      <c r="BA364" s="5">
        <f>AVERAGE(AY364:AZ364)</f>
        <v>2.3361299999999998</v>
      </c>
      <c r="BB364" s="7">
        <f t="shared" si="77"/>
        <v>5.2467323164043268E-3</v>
      </c>
    </row>
    <row r="365" spans="1:54" x14ac:dyDescent="0.25">
      <c r="A365" s="1">
        <v>364</v>
      </c>
      <c r="B365" s="1">
        <v>122.68</v>
      </c>
      <c r="C365" s="1">
        <v>113.842</v>
      </c>
      <c r="D365" s="1">
        <v>113.495</v>
      </c>
      <c r="E365" s="3">
        <f>AVERAGE(C365:D365)</f>
        <v>113.66849999999999</v>
      </c>
      <c r="F365" s="7">
        <f t="shared" si="65"/>
        <v>0.2453660530717279</v>
      </c>
      <c r="G365" s="1">
        <v>104.6</v>
      </c>
      <c r="H365" s="1">
        <v>103.90900000000001</v>
      </c>
      <c r="I365" s="5">
        <f>AVERAGE(G365:H365)</f>
        <v>104.25450000000001</v>
      </c>
      <c r="J365" s="7">
        <f t="shared" si="66"/>
        <v>0.48861078579989609</v>
      </c>
      <c r="K365" s="1">
        <v>91.886700000000005</v>
      </c>
      <c r="L365" s="1">
        <v>91.421499999999995</v>
      </c>
      <c r="M365" s="5">
        <f>AVERAGE(K365:L365)</f>
        <v>91.6541</v>
      </c>
      <c r="N365" s="7">
        <f t="shared" si="67"/>
        <v>0.32894607460798903</v>
      </c>
      <c r="O365" s="1">
        <v>78.401600000000002</v>
      </c>
      <c r="P365" s="1">
        <v>78.071100000000001</v>
      </c>
      <c r="Q365" s="5">
        <f>AVERAGE(O365:P365)</f>
        <v>78.236350000000002</v>
      </c>
      <c r="R365" s="7">
        <f t="shared" si="68"/>
        <v>0.23369879118215442</v>
      </c>
      <c r="S365" s="1">
        <v>64.535200000000003</v>
      </c>
      <c r="T365" s="1">
        <v>63.470700000000001</v>
      </c>
      <c r="U365" s="5">
        <f>AVERAGE(S365:T365)</f>
        <v>64.002949999999998</v>
      </c>
      <c r="V365" s="7">
        <f t="shared" si="69"/>
        <v>0.75271516857308163</v>
      </c>
      <c r="W365" s="1">
        <v>54.641399999999997</v>
      </c>
      <c r="X365" s="1">
        <v>53.745699999999999</v>
      </c>
      <c r="Y365" s="5">
        <f>SUM(W365:X365)</f>
        <v>108.3871</v>
      </c>
      <c r="Z365" s="7">
        <f t="shared" si="70"/>
        <v>0.63335554390878923</v>
      </c>
      <c r="AA365" s="1">
        <v>32.956600000000002</v>
      </c>
      <c r="AB365" s="1">
        <v>31.351600000000001</v>
      </c>
      <c r="AC365" s="5">
        <f>AVERAGE(AA365:AB365)</f>
        <v>32.1541</v>
      </c>
      <c r="AD365" s="7">
        <f t="shared" si="71"/>
        <v>1.1349063838044091</v>
      </c>
      <c r="AE365" s="1">
        <v>18.549600000000002</v>
      </c>
      <c r="AF365" s="1">
        <v>16.264500000000002</v>
      </c>
      <c r="AG365" s="5">
        <f>AVERAGE(AE365:AF365)</f>
        <v>17.407050000000002</v>
      </c>
      <c r="AH365" s="7">
        <f t="shared" si="72"/>
        <v>1.6158097056893796</v>
      </c>
      <c r="AI365" s="1">
        <v>5.3222699999999996</v>
      </c>
      <c r="AJ365" s="1">
        <v>4.9519599999999997</v>
      </c>
      <c r="AK365" s="5">
        <f>AVERAGE(AI365:AJ365)</f>
        <v>5.1371149999999997</v>
      </c>
      <c r="AL365" s="7">
        <f t="shared" si="73"/>
        <v>0.26184871214119038</v>
      </c>
      <c r="AM365" s="1">
        <v>3.00664</v>
      </c>
      <c r="AN365" s="1">
        <v>2.9191400000000001</v>
      </c>
      <c r="AO365" s="5">
        <f>AVERAGE(AM365:AN365)</f>
        <v>2.9628899999999998</v>
      </c>
      <c r="AP365" s="7">
        <f t="shared" si="74"/>
        <v>6.1871843353822842E-2</v>
      </c>
      <c r="AQ365" s="1">
        <v>1.84843</v>
      </c>
      <c r="AR365" s="1">
        <v>1.9265600000000001</v>
      </c>
      <c r="AS365" s="5">
        <f>AVERAGE(AQ365:AR365)</f>
        <v>1.8874949999999999</v>
      </c>
      <c r="AT365" s="7">
        <f t="shared" si="75"/>
        <v>5.5246252814104981E-2</v>
      </c>
      <c r="AU365" s="1">
        <v>0.96328000000000003</v>
      </c>
      <c r="AV365" s="1">
        <v>1.06328</v>
      </c>
      <c r="AW365" s="5">
        <f>AVERAGE(AU365:AV365)</f>
        <v>1.01328</v>
      </c>
      <c r="AX365" s="7">
        <f t="shared" si="76"/>
        <v>7.0710678118654738E-2</v>
      </c>
      <c r="AY365" s="1">
        <v>2.3859400000000002</v>
      </c>
      <c r="AZ365" s="1">
        <v>2.26172</v>
      </c>
      <c r="BA365" s="5">
        <f>AVERAGE(AY365:AZ365)</f>
        <v>2.3238300000000001</v>
      </c>
      <c r="BB365" s="7">
        <f t="shared" si="77"/>
        <v>8.783680435899309E-2</v>
      </c>
    </row>
    <row r="366" spans="1:54" x14ac:dyDescent="0.25">
      <c r="A366" s="1">
        <v>365</v>
      </c>
      <c r="B366" s="1">
        <v>122.54300000000001</v>
      </c>
      <c r="C366" s="1">
        <v>113.72</v>
      </c>
      <c r="D366" s="1">
        <v>113.405</v>
      </c>
      <c r="E366" s="3">
        <f>AVERAGE(C366:D366)</f>
        <v>113.5625</v>
      </c>
      <c r="F366" s="7">
        <f t="shared" si="65"/>
        <v>0.22273863607376085</v>
      </c>
      <c r="G366" s="1">
        <v>104.654</v>
      </c>
      <c r="H366" s="1">
        <v>103.934</v>
      </c>
      <c r="I366" s="5">
        <f>AVERAGE(G366:H366)</f>
        <v>104.294</v>
      </c>
      <c r="J366" s="7">
        <f t="shared" si="66"/>
        <v>0.50911688245431341</v>
      </c>
      <c r="K366" s="1">
        <v>91.860500000000002</v>
      </c>
      <c r="L366" s="1">
        <v>91.464799999999997</v>
      </c>
      <c r="M366" s="5">
        <f>AVERAGE(K366:L366)</f>
        <v>91.662649999999999</v>
      </c>
      <c r="N366" s="7">
        <f t="shared" si="67"/>
        <v>0.27980215331552044</v>
      </c>
      <c r="O366" s="1">
        <v>78.428899999999999</v>
      </c>
      <c r="P366" s="1">
        <v>78.141800000000003</v>
      </c>
      <c r="Q366" s="5">
        <f>AVERAGE(O366:P366)</f>
        <v>78.285349999999994</v>
      </c>
      <c r="R366" s="7">
        <f t="shared" si="68"/>
        <v>0.20301035687865443</v>
      </c>
      <c r="S366" s="1">
        <v>64.698800000000006</v>
      </c>
      <c r="T366" s="1">
        <v>63.558999999999997</v>
      </c>
      <c r="U366" s="5">
        <f>AVERAGE(S366:T366)</f>
        <v>64.128900000000002</v>
      </c>
      <c r="V366" s="7">
        <f t="shared" si="69"/>
        <v>0.80596030919643258</v>
      </c>
      <c r="W366" s="1">
        <v>54.762099999999997</v>
      </c>
      <c r="X366" s="1">
        <v>53.741399999999999</v>
      </c>
      <c r="Y366" s="5">
        <f>SUM(W366:X366)</f>
        <v>108.5035</v>
      </c>
      <c r="Z366" s="7">
        <f t="shared" si="70"/>
        <v>0.72174389155710761</v>
      </c>
      <c r="AA366" s="1">
        <v>32.965600000000002</v>
      </c>
      <c r="AB366" s="1">
        <v>31.387899999999998</v>
      </c>
      <c r="AC366" s="5">
        <f>AVERAGE(AA366:AB366)</f>
        <v>32.176749999999998</v>
      </c>
      <c r="AD366" s="7">
        <f t="shared" si="71"/>
        <v>1.1156023686780185</v>
      </c>
      <c r="AE366" s="1">
        <v>18.511700000000001</v>
      </c>
      <c r="AF366" s="1">
        <v>16.248000000000001</v>
      </c>
      <c r="AG366" s="5">
        <f>AVERAGE(AE366:AF366)</f>
        <v>17.379850000000001</v>
      </c>
      <c r="AH366" s="7">
        <f t="shared" si="72"/>
        <v>1.6006776205719877</v>
      </c>
      <c r="AI366" s="1">
        <v>5.3945299999999996</v>
      </c>
      <c r="AJ366" s="1">
        <v>4.96875</v>
      </c>
      <c r="AK366" s="5">
        <f>AVERAGE(AI366:AJ366)</f>
        <v>5.1816399999999998</v>
      </c>
      <c r="AL366" s="7">
        <f t="shared" si="73"/>
        <v>0.30107192529360793</v>
      </c>
      <c r="AM366" s="1">
        <v>3.0371100000000002</v>
      </c>
      <c r="AN366" s="1">
        <v>2.7769499999999998</v>
      </c>
      <c r="AO366" s="5">
        <f>AVERAGE(AM366:AN366)</f>
        <v>2.9070299999999998</v>
      </c>
      <c r="AP366" s="7">
        <f t="shared" si="74"/>
        <v>0.18396090019349248</v>
      </c>
      <c r="AQ366" s="1">
        <v>1.7429699999999999</v>
      </c>
      <c r="AR366" s="1">
        <v>1.88672</v>
      </c>
      <c r="AS366" s="5">
        <f>AVERAGE(AQ366:AR366)</f>
        <v>1.814845</v>
      </c>
      <c r="AT366" s="7">
        <f t="shared" si="75"/>
        <v>0.10164659979556623</v>
      </c>
      <c r="AU366" s="1">
        <v>0.926956</v>
      </c>
      <c r="AV366" s="1">
        <v>1.04297</v>
      </c>
      <c r="AW366" s="5">
        <f>AVERAGE(AU366:AV366)</f>
        <v>0.98496300000000003</v>
      </c>
      <c r="AX366" s="7">
        <f t="shared" si="76"/>
        <v>8.2034286112576085E-2</v>
      </c>
      <c r="AY366" s="1">
        <v>2.4542999999999999</v>
      </c>
      <c r="AZ366" s="1">
        <v>2.2300800000000001</v>
      </c>
      <c r="BA366" s="5">
        <f>AVERAGE(AY366:AZ366)</f>
        <v>2.34219</v>
      </c>
      <c r="BB366" s="7">
        <f t="shared" si="77"/>
        <v>0.15854748247764761</v>
      </c>
    </row>
    <row r="367" spans="1:54" x14ac:dyDescent="0.25">
      <c r="A367" s="1">
        <v>366</v>
      </c>
      <c r="B367" s="1">
        <v>122.512</v>
      </c>
      <c r="C367" s="1">
        <v>113.645</v>
      </c>
      <c r="D367" s="1">
        <v>113.47</v>
      </c>
      <c r="E367" s="3">
        <f>AVERAGE(C367:D367)</f>
        <v>113.5575</v>
      </c>
      <c r="F367" s="7">
        <f t="shared" si="65"/>
        <v>0.12374368670764381</v>
      </c>
      <c r="G367" s="1">
        <v>104.60599999999999</v>
      </c>
      <c r="H367" s="1">
        <v>103.836</v>
      </c>
      <c r="I367" s="5">
        <f>AVERAGE(G367:H367)</f>
        <v>104.221</v>
      </c>
      <c r="J367" s="7">
        <f t="shared" si="66"/>
        <v>0.54447222151363883</v>
      </c>
      <c r="K367" s="1">
        <v>91.936700000000002</v>
      </c>
      <c r="L367" s="1">
        <v>91.5227</v>
      </c>
      <c r="M367" s="5">
        <f>AVERAGE(K367:L367)</f>
        <v>91.729700000000008</v>
      </c>
      <c r="N367" s="7">
        <f t="shared" si="67"/>
        <v>0.29274220741123169</v>
      </c>
      <c r="O367" s="1">
        <v>78.348399999999998</v>
      </c>
      <c r="P367" s="1">
        <v>78.164100000000005</v>
      </c>
      <c r="Q367" s="5">
        <f>AVERAGE(O367:P367)</f>
        <v>78.256249999999994</v>
      </c>
      <c r="R367" s="7">
        <f t="shared" si="68"/>
        <v>0.13031977977267592</v>
      </c>
      <c r="S367" s="1">
        <v>64.610500000000002</v>
      </c>
      <c r="T367" s="1">
        <v>63.5398</v>
      </c>
      <c r="U367" s="5">
        <f>AVERAGE(S367:T367)</f>
        <v>64.075150000000008</v>
      </c>
      <c r="V367" s="7">
        <f t="shared" si="69"/>
        <v>0.75709923061643802</v>
      </c>
      <c r="W367" s="1">
        <v>54.736699999999999</v>
      </c>
      <c r="X367" s="1">
        <v>53.781300000000002</v>
      </c>
      <c r="Y367" s="5">
        <f>SUM(W367:X367)</f>
        <v>108.518</v>
      </c>
      <c r="Z367" s="7">
        <f t="shared" si="70"/>
        <v>0.67556981874562561</v>
      </c>
      <c r="AA367" s="1">
        <v>33.050400000000003</v>
      </c>
      <c r="AB367" s="1">
        <v>31.5441</v>
      </c>
      <c r="AC367" s="5">
        <f>AVERAGE(AA367:AB367)</f>
        <v>32.297250000000005</v>
      </c>
      <c r="AD367" s="7">
        <f t="shared" si="71"/>
        <v>1.0651149445012986</v>
      </c>
      <c r="AE367" s="1">
        <v>18.617999999999999</v>
      </c>
      <c r="AF367" s="1">
        <v>16.3172</v>
      </c>
      <c r="AG367" s="5">
        <f>AVERAGE(AE367:AF367)</f>
        <v>17.467599999999997</v>
      </c>
      <c r="AH367" s="7">
        <f t="shared" si="72"/>
        <v>1.6269112821540077</v>
      </c>
      <c r="AI367" s="1">
        <v>5.4007800000000001</v>
      </c>
      <c r="AJ367" s="1">
        <v>4.9730499999999997</v>
      </c>
      <c r="AK367" s="5">
        <f>AVERAGE(AI367:AJ367)</f>
        <v>5.1869149999999999</v>
      </c>
      <c r="AL367" s="7">
        <f t="shared" si="73"/>
        <v>0.30245078351692223</v>
      </c>
      <c r="AM367" s="1">
        <v>2.9832000000000001</v>
      </c>
      <c r="AN367" s="1">
        <v>2.7738299999999998</v>
      </c>
      <c r="AO367" s="5">
        <f>AVERAGE(AM367:AN367)</f>
        <v>2.8785150000000002</v>
      </c>
      <c r="AP367" s="7">
        <f t="shared" si="74"/>
        <v>0.14804694677702765</v>
      </c>
      <c r="AQ367" s="1">
        <v>1.7468699999999999</v>
      </c>
      <c r="AR367" s="1">
        <v>1.86172</v>
      </c>
      <c r="AS367" s="5">
        <f>AVERAGE(AQ367:AR367)</f>
        <v>1.804295</v>
      </c>
      <c r="AT367" s="7">
        <f t="shared" si="75"/>
        <v>8.1211213819275069E-2</v>
      </c>
      <c r="AU367" s="1">
        <v>0.96445499999999995</v>
      </c>
      <c r="AV367" s="1">
        <v>0.86328099999999997</v>
      </c>
      <c r="AW367" s="5">
        <f>AVERAGE(AU367:AV367)</f>
        <v>0.9138679999999999</v>
      </c>
      <c r="AX367" s="7">
        <f t="shared" si="76"/>
        <v>7.1540821479767744E-2</v>
      </c>
      <c r="AY367" s="1">
        <v>2.39141</v>
      </c>
      <c r="AZ367" s="1">
        <v>2.2824200000000001</v>
      </c>
      <c r="BA367" s="5">
        <f>AVERAGE(AY367:AZ367)</f>
        <v>2.3369150000000003</v>
      </c>
      <c r="BB367" s="7">
        <f t="shared" si="77"/>
        <v>7.7067568081521751E-2</v>
      </c>
    </row>
    <row r="368" spans="1:54" x14ac:dyDescent="0.25">
      <c r="A368" s="1">
        <v>367</v>
      </c>
      <c r="B368" s="1">
        <v>122.42700000000001</v>
      </c>
      <c r="C368" s="1">
        <v>113.726</v>
      </c>
      <c r="D368" s="1">
        <v>113.38200000000001</v>
      </c>
      <c r="E368" s="3">
        <f>AVERAGE(C368:D368)</f>
        <v>113.554</v>
      </c>
      <c r="F368" s="7">
        <f t="shared" si="65"/>
        <v>0.24324473272816816</v>
      </c>
      <c r="G368" s="1">
        <v>104.563</v>
      </c>
      <c r="H368" s="1">
        <v>103.902</v>
      </c>
      <c r="I368" s="5">
        <f>AVERAGE(G368:H368)</f>
        <v>104.2325</v>
      </c>
      <c r="J368" s="7">
        <f t="shared" si="66"/>
        <v>0.46739758236430884</v>
      </c>
      <c r="K368" s="1">
        <v>91.869500000000002</v>
      </c>
      <c r="L368" s="1">
        <v>91.546099999999996</v>
      </c>
      <c r="M368" s="5">
        <f>AVERAGE(K368:L368)</f>
        <v>91.707799999999992</v>
      </c>
      <c r="N368" s="7">
        <f t="shared" si="67"/>
        <v>0.22867833303573412</v>
      </c>
      <c r="O368" s="1">
        <v>78.310199999999995</v>
      </c>
      <c r="P368" s="1">
        <v>78.205100000000002</v>
      </c>
      <c r="Q368" s="5">
        <f>AVERAGE(O368:P368)</f>
        <v>78.257649999999998</v>
      </c>
      <c r="R368" s="7">
        <f t="shared" si="68"/>
        <v>7.4316922702701252E-2</v>
      </c>
      <c r="S368" s="1">
        <v>64.558199999999999</v>
      </c>
      <c r="T368" s="1">
        <v>63.527299999999997</v>
      </c>
      <c r="U368" s="5">
        <f>AVERAGE(S368:T368)</f>
        <v>64.042749999999998</v>
      </c>
      <c r="V368" s="7">
        <f t="shared" si="69"/>
        <v>0.72895638072521363</v>
      </c>
      <c r="W368" s="1">
        <v>54.748800000000003</v>
      </c>
      <c r="X368" s="1">
        <v>53.769500000000001</v>
      </c>
      <c r="Y368" s="5">
        <f>SUM(W368:X368)</f>
        <v>108.51830000000001</v>
      </c>
      <c r="Z368" s="7">
        <f t="shared" si="70"/>
        <v>0.69246967081598743</v>
      </c>
      <c r="AA368" s="1">
        <v>32.947299999999998</v>
      </c>
      <c r="AB368" s="1">
        <v>31.440200000000001</v>
      </c>
      <c r="AC368" s="5">
        <f>AVERAGE(AA368:AB368)</f>
        <v>32.193750000000001</v>
      </c>
      <c r="AD368" s="7">
        <f t="shared" si="71"/>
        <v>1.0656806299262442</v>
      </c>
      <c r="AE368" s="1">
        <v>18.620699999999999</v>
      </c>
      <c r="AF368" s="1">
        <v>16.427</v>
      </c>
      <c r="AG368" s="5">
        <f>AVERAGE(AE368:AF368)</f>
        <v>17.523849999999999</v>
      </c>
      <c r="AH368" s="7">
        <f t="shared" si="72"/>
        <v>1.5511801458889292</v>
      </c>
      <c r="AI368" s="1">
        <v>5.3148400000000002</v>
      </c>
      <c r="AJ368" s="1">
        <v>5.0656299999999996</v>
      </c>
      <c r="AK368" s="5">
        <f>AVERAGE(AI368:AJ368)</f>
        <v>5.1902349999999995</v>
      </c>
      <c r="AL368" s="7">
        <f t="shared" si="73"/>
        <v>0.17621808093949992</v>
      </c>
      <c r="AM368" s="1">
        <v>3.04765</v>
      </c>
      <c r="AN368" s="1">
        <v>2.90117</v>
      </c>
      <c r="AO368" s="5">
        <f>AVERAGE(AM368:AN368)</f>
        <v>2.9744099999999998</v>
      </c>
      <c r="AP368" s="7">
        <f t="shared" si="74"/>
        <v>0.10357700130820544</v>
      </c>
      <c r="AQ368" s="1">
        <v>1.8793</v>
      </c>
      <c r="AR368" s="1">
        <v>1.8960999999999999</v>
      </c>
      <c r="AS368" s="5">
        <f>AVERAGE(AQ368:AR368)</f>
        <v>1.8876999999999999</v>
      </c>
      <c r="AT368" s="7">
        <f t="shared" si="75"/>
        <v>1.1879393923933947E-2</v>
      </c>
      <c r="AU368" s="1">
        <v>0.95507799999999998</v>
      </c>
      <c r="AV368" s="1">
        <v>0.92031099999999999</v>
      </c>
      <c r="AW368" s="5">
        <f>AVERAGE(AU368:AV368)</f>
        <v>0.93769449999999999</v>
      </c>
      <c r="AX368" s="7">
        <f t="shared" si="76"/>
        <v>2.458398146151269E-2</v>
      </c>
      <c r="AY368" s="1">
        <v>2.3949199999999999</v>
      </c>
      <c r="AZ368" s="1">
        <v>2.2820399999999998</v>
      </c>
      <c r="BA368" s="5">
        <f>AVERAGE(AY368:AZ368)</f>
        <v>2.3384799999999997</v>
      </c>
      <c r="BB368" s="7">
        <f t="shared" si="77"/>
        <v>7.9818213460337545E-2</v>
      </c>
    </row>
    <row r="369" spans="1:54" x14ac:dyDescent="0.25">
      <c r="A369" s="1">
        <v>368</v>
      </c>
      <c r="B369" s="1">
        <v>122.345</v>
      </c>
      <c r="C369" s="1">
        <v>113.63</v>
      </c>
      <c r="D369" s="1">
        <v>113.23099999999999</v>
      </c>
      <c r="E369" s="3">
        <f>AVERAGE(C369:D369)</f>
        <v>113.43049999999999</v>
      </c>
      <c r="F369" s="7">
        <f t="shared" si="65"/>
        <v>0.2821356056934331</v>
      </c>
      <c r="G369" s="1">
        <v>104.429</v>
      </c>
      <c r="H369" s="1">
        <v>103.79600000000001</v>
      </c>
      <c r="I369" s="5">
        <f>AVERAGE(G369:H369)</f>
        <v>104.11250000000001</v>
      </c>
      <c r="J369" s="7">
        <f t="shared" si="66"/>
        <v>0.44759859249108147</v>
      </c>
      <c r="K369" s="1">
        <v>91.846100000000007</v>
      </c>
      <c r="L369" s="1">
        <v>91.450800000000001</v>
      </c>
      <c r="M369" s="5">
        <f>AVERAGE(K369:L369)</f>
        <v>91.648449999999997</v>
      </c>
      <c r="N369" s="7">
        <f t="shared" si="67"/>
        <v>0.27951931060304647</v>
      </c>
      <c r="O369" s="1">
        <v>78.258200000000002</v>
      </c>
      <c r="P369" s="1">
        <v>78.103899999999996</v>
      </c>
      <c r="Q369" s="5">
        <f>AVERAGE(O369:P369)</f>
        <v>78.181049999999999</v>
      </c>
      <c r="R369" s="7">
        <f t="shared" si="68"/>
        <v>0.10910657633708876</v>
      </c>
      <c r="S369" s="1">
        <v>64.601900000000001</v>
      </c>
      <c r="T369" s="1">
        <v>63.612900000000003</v>
      </c>
      <c r="U369" s="5">
        <f>AVERAGE(S369:T369)</f>
        <v>64.107399999999998</v>
      </c>
      <c r="V369" s="7">
        <f t="shared" si="69"/>
        <v>0.6993286065934935</v>
      </c>
      <c r="W369" s="1">
        <v>54.750399999999999</v>
      </c>
      <c r="X369" s="1">
        <v>53.848100000000002</v>
      </c>
      <c r="Y369" s="5">
        <f>SUM(W369:X369)</f>
        <v>108.5985</v>
      </c>
      <c r="Z369" s="7">
        <f t="shared" si="70"/>
        <v>0.63802244866461955</v>
      </c>
      <c r="AA369" s="1">
        <v>33.066000000000003</v>
      </c>
      <c r="AB369" s="1">
        <v>31.491800000000001</v>
      </c>
      <c r="AC369" s="5">
        <f>AVERAGE(AA369:AB369)</f>
        <v>32.2789</v>
      </c>
      <c r="AD369" s="7">
        <f t="shared" si="71"/>
        <v>1.1131274949438639</v>
      </c>
      <c r="AE369" s="1">
        <v>18.790199999999999</v>
      </c>
      <c r="AF369" s="1">
        <v>16.421500000000002</v>
      </c>
      <c r="AG369" s="5">
        <f>AVERAGE(AE369:AF369)</f>
        <v>17.60585</v>
      </c>
      <c r="AH369" s="7">
        <f t="shared" si="72"/>
        <v>1.674923832596573</v>
      </c>
      <c r="AI369" s="1">
        <v>5.3230399999999998</v>
      </c>
      <c r="AJ369" s="1">
        <v>5.0769599999999997</v>
      </c>
      <c r="AK369" s="5">
        <f>AVERAGE(AI369:AJ369)</f>
        <v>5.1999999999999993</v>
      </c>
      <c r="AL369" s="7">
        <f t="shared" si="73"/>
        <v>0.17400483671438566</v>
      </c>
      <c r="AM369" s="1">
        <v>2.9886699999999999</v>
      </c>
      <c r="AN369" s="1">
        <v>2.9558599999999999</v>
      </c>
      <c r="AO369" s="5">
        <f>AVERAGE(AM369:AN369)</f>
        <v>2.9722650000000002</v>
      </c>
      <c r="AP369" s="7">
        <f t="shared" si="74"/>
        <v>2.3200173490730627E-2</v>
      </c>
      <c r="AQ369" s="1">
        <v>1.81406</v>
      </c>
      <c r="AR369" s="1">
        <v>1.7742199999999999</v>
      </c>
      <c r="AS369" s="5">
        <f>AVERAGE(AQ369:AR369)</f>
        <v>1.7941400000000001</v>
      </c>
      <c r="AT369" s="7">
        <f t="shared" si="75"/>
        <v>2.8171134162472123E-2</v>
      </c>
      <c r="AU369" s="1">
        <v>0.95195799999999997</v>
      </c>
      <c r="AV369" s="1">
        <v>0.93827799999999995</v>
      </c>
      <c r="AW369" s="5">
        <f>AVERAGE(AU369:AV369)</f>
        <v>0.9451179999999999</v>
      </c>
      <c r="AX369" s="7">
        <f t="shared" si="76"/>
        <v>9.6732207666319885E-3</v>
      </c>
      <c r="AY369" s="1">
        <v>2.3418000000000001</v>
      </c>
      <c r="AZ369" s="1">
        <v>2.2824200000000001</v>
      </c>
      <c r="BA369" s="5">
        <f>AVERAGE(AY369:AZ369)</f>
        <v>2.3121100000000001</v>
      </c>
      <c r="BB369" s="7">
        <f t="shared" si="77"/>
        <v>4.1988000666857185E-2</v>
      </c>
    </row>
    <row r="370" spans="1:54" x14ac:dyDescent="0.25">
      <c r="A370" s="1">
        <v>369</v>
      </c>
      <c r="B370" s="1">
        <v>122.43600000000001</v>
      </c>
      <c r="C370" s="1">
        <v>113.622</v>
      </c>
      <c r="D370" s="1">
        <v>113.289</v>
      </c>
      <c r="E370" s="3">
        <f>AVERAGE(C370:D370)</f>
        <v>113.4555</v>
      </c>
      <c r="F370" s="7">
        <f t="shared" si="65"/>
        <v>0.23546655813511921</v>
      </c>
      <c r="G370" s="1">
        <v>104.404</v>
      </c>
      <c r="H370" s="1">
        <v>103.765</v>
      </c>
      <c r="I370" s="5">
        <f>AVERAGE(G370:H370)</f>
        <v>104.08449999999999</v>
      </c>
      <c r="J370" s="7">
        <f t="shared" si="66"/>
        <v>0.45184123317820091</v>
      </c>
      <c r="K370" s="1">
        <v>91.884799999999998</v>
      </c>
      <c r="L370" s="1">
        <v>91.439800000000005</v>
      </c>
      <c r="M370" s="5">
        <f>AVERAGE(K370:L370)</f>
        <v>91.662300000000002</v>
      </c>
      <c r="N370" s="7">
        <f t="shared" si="67"/>
        <v>0.31466251762800884</v>
      </c>
      <c r="O370" s="1">
        <v>78.319500000000005</v>
      </c>
      <c r="P370" s="1">
        <v>78.093400000000003</v>
      </c>
      <c r="Q370" s="5">
        <f>AVERAGE(O370:P370)</f>
        <v>78.206450000000004</v>
      </c>
      <c r="R370" s="7">
        <f t="shared" si="68"/>
        <v>0.1598768432262801</v>
      </c>
      <c r="S370" s="1">
        <v>64.795699999999997</v>
      </c>
      <c r="T370" s="1">
        <v>63.588299999999997</v>
      </c>
      <c r="U370" s="5">
        <f>AVERAGE(S370:T370)</f>
        <v>64.191999999999993</v>
      </c>
      <c r="V370" s="7">
        <f t="shared" si="69"/>
        <v>0.85376072760463739</v>
      </c>
      <c r="W370" s="1">
        <v>54.7652</v>
      </c>
      <c r="X370" s="1">
        <v>53.8461</v>
      </c>
      <c r="Y370" s="5">
        <f>SUM(W370:X370)</f>
        <v>108.6113</v>
      </c>
      <c r="Z370" s="7">
        <f t="shared" si="70"/>
        <v>0.64990184258855599</v>
      </c>
      <c r="AA370" s="1">
        <v>33.199599999999997</v>
      </c>
      <c r="AB370" s="1">
        <v>31.578099999999999</v>
      </c>
      <c r="AC370" s="5">
        <f>AVERAGE(AA370:AB370)</f>
        <v>32.388849999999998</v>
      </c>
      <c r="AD370" s="7">
        <f t="shared" si="71"/>
        <v>1.146573645693985</v>
      </c>
      <c r="AE370" s="1">
        <v>18.848400000000002</v>
      </c>
      <c r="AF370" s="1">
        <v>16.469100000000001</v>
      </c>
      <c r="AG370" s="5">
        <f>AVERAGE(AE370:AF370)</f>
        <v>17.658750000000001</v>
      </c>
      <c r="AH370" s="7">
        <f t="shared" si="72"/>
        <v>1.6824191644771531</v>
      </c>
      <c r="AI370" s="1">
        <v>5.2808599999999997</v>
      </c>
      <c r="AJ370" s="1">
        <v>5.0625</v>
      </c>
      <c r="AK370" s="5">
        <f>AVERAGE(AI370:AJ370)</f>
        <v>5.1716800000000003</v>
      </c>
      <c r="AL370" s="7">
        <f t="shared" si="73"/>
        <v>0.15440383673989427</v>
      </c>
      <c r="AM370" s="1">
        <v>3.1027300000000002</v>
      </c>
      <c r="AN370" s="1">
        <v>2.8535200000000001</v>
      </c>
      <c r="AO370" s="5">
        <f>AVERAGE(AM370:AN370)</f>
        <v>2.9781250000000004</v>
      </c>
      <c r="AP370" s="7">
        <f t="shared" si="74"/>
        <v>0.17621808093949962</v>
      </c>
      <c r="AQ370" s="1">
        <v>1.8292900000000001</v>
      </c>
      <c r="AR370" s="1">
        <v>1.75234</v>
      </c>
      <c r="AS370" s="5">
        <f>AVERAGE(AQ370:AR370)</f>
        <v>1.790815</v>
      </c>
      <c r="AT370" s="7">
        <f t="shared" si="75"/>
        <v>5.4411866812304886E-2</v>
      </c>
      <c r="AU370" s="1">
        <v>0.97226699999999999</v>
      </c>
      <c r="AV370" s="1">
        <v>0.92265299999999995</v>
      </c>
      <c r="AW370" s="5">
        <f>AVERAGE(AU370:AV370)</f>
        <v>0.94745999999999997</v>
      </c>
      <c r="AX370" s="7">
        <f t="shared" si="76"/>
        <v>3.5082395841789404E-2</v>
      </c>
      <c r="AY370" s="1">
        <v>2.3281299999999998</v>
      </c>
      <c r="AZ370" s="1">
        <v>2.2656299999999998</v>
      </c>
      <c r="BA370" s="5">
        <f>AVERAGE(AY370:AZ370)</f>
        <v>2.2968799999999998</v>
      </c>
      <c r="BB370" s="7">
        <f t="shared" si="77"/>
        <v>4.4194173824159223E-2</v>
      </c>
    </row>
    <row r="371" spans="1:54" x14ac:dyDescent="0.25">
      <c r="A371" s="1">
        <v>370</v>
      </c>
      <c r="B371" s="1">
        <v>122.395</v>
      </c>
      <c r="C371" s="1">
        <v>113.608</v>
      </c>
      <c r="D371" s="1">
        <v>113.248</v>
      </c>
      <c r="E371" s="3">
        <f>AVERAGE(C371:D371)</f>
        <v>113.428</v>
      </c>
      <c r="F371" s="7">
        <f t="shared" si="65"/>
        <v>0.25455844122715671</v>
      </c>
      <c r="G371" s="1">
        <v>104.396</v>
      </c>
      <c r="H371" s="1">
        <v>103.718</v>
      </c>
      <c r="I371" s="5">
        <f>AVERAGE(G371:H371)</f>
        <v>104.057</v>
      </c>
      <c r="J371" s="7">
        <f t="shared" si="66"/>
        <v>0.4794183976444773</v>
      </c>
      <c r="K371" s="1">
        <v>91.827699999999993</v>
      </c>
      <c r="L371" s="1">
        <v>91.4238</v>
      </c>
      <c r="M371" s="5">
        <f>AVERAGE(K371:L371)</f>
        <v>91.625749999999996</v>
      </c>
      <c r="N371" s="7">
        <f t="shared" si="67"/>
        <v>0.2856004289212416</v>
      </c>
      <c r="O371" s="1">
        <v>78.4191</v>
      </c>
      <c r="P371" s="1">
        <v>78.114800000000002</v>
      </c>
      <c r="Q371" s="5">
        <f>AVERAGE(O371:P371)</f>
        <v>78.266950000000008</v>
      </c>
      <c r="R371" s="7">
        <f t="shared" si="68"/>
        <v>0.21517259351506485</v>
      </c>
      <c r="S371" s="1">
        <v>64.721100000000007</v>
      </c>
      <c r="T371" s="1">
        <v>63.623800000000003</v>
      </c>
      <c r="U371" s="5">
        <f>AVERAGE(S371:T371)</f>
        <v>64.172449999999998</v>
      </c>
      <c r="V371" s="7">
        <f t="shared" si="69"/>
        <v>0.77590827099600157</v>
      </c>
      <c r="W371" s="1">
        <v>54.665999999999997</v>
      </c>
      <c r="X371" s="1">
        <v>53.974200000000003</v>
      </c>
      <c r="Y371" s="5">
        <f>SUM(W371:X371)</f>
        <v>108.64019999999999</v>
      </c>
      <c r="Z371" s="7">
        <f t="shared" si="70"/>
        <v>0.48917647122484897</v>
      </c>
      <c r="AA371" s="1">
        <v>33.258200000000002</v>
      </c>
      <c r="AB371" s="1">
        <v>31.610499999999998</v>
      </c>
      <c r="AC371" s="5">
        <f>AVERAGE(AA371:AB371)</f>
        <v>32.434350000000002</v>
      </c>
      <c r="AD371" s="7">
        <f t="shared" si="71"/>
        <v>1.1650998433610771</v>
      </c>
      <c r="AE371" s="1">
        <v>18.816800000000001</v>
      </c>
      <c r="AF371" s="1">
        <v>16.514500000000002</v>
      </c>
      <c r="AG371" s="5">
        <f>AVERAGE(AE371:AF371)</f>
        <v>17.665649999999999</v>
      </c>
      <c r="AH371" s="7">
        <f t="shared" si="72"/>
        <v>1.6279719423257877</v>
      </c>
      <c r="AI371" s="1">
        <v>5.3699199999999996</v>
      </c>
      <c r="AJ371" s="1">
        <v>4.9488300000000001</v>
      </c>
      <c r="AK371" s="5">
        <f>AVERAGE(AI371:AJ371)</f>
        <v>5.1593749999999998</v>
      </c>
      <c r="AL371" s="7">
        <f t="shared" si="73"/>
        <v>0.29775559448984296</v>
      </c>
      <c r="AM371" s="1">
        <v>3.0531199999999998</v>
      </c>
      <c r="AN371" s="1">
        <v>2.8613300000000002</v>
      </c>
      <c r="AO371" s="5">
        <f>AVERAGE(AM371:AN371)</f>
        <v>2.9572250000000002</v>
      </c>
      <c r="AP371" s="7">
        <f t="shared" si="74"/>
        <v>0.13561600956376771</v>
      </c>
      <c r="AQ371" s="1">
        <v>1.7554700000000001</v>
      </c>
      <c r="AR371" s="1">
        <v>1.83047</v>
      </c>
      <c r="AS371" s="5">
        <f>AVERAGE(AQ371:AR371)</f>
        <v>1.79297</v>
      </c>
      <c r="AT371" s="7">
        <f t="shared" si="75"/>
        <v>5.3033008588991029E-2</v>
      </c>
      <c r="AU371" s="1">
        <v>0.92148600000000003</v>
      </c>
      <c r="AV371" s="1">
        <v>1.0078100000000001</v>
      </c>
      <c r="AW371" s="5">
        <f>AVERAGE(AU371:AV371)</f>
        <v>0.96464800000000006</v>
      </c>
      <c r="AX371" s="7">
        <f t="shared" si="76"/>
        <v>6.1040285779147579E-2</v>
      </c>
      <c r="AY371" s="1">
        <v>2.4800800000000001</v>
      </c>
      <c r="AZ371" s="1">
        <v>2.2254</v>
      </c>
      <c r="BA371" s="5">
        <f>AVERAGE(AY371:AZ371)</f>
        <v>2.3527399999999998</v>
      </c>
      <c r="BB371" s="7">
        <f t="shared" si="77"/>
        <v>0.18008595503258992</v>
      </c>
    </row>
    <row r="372" spans="1:54" x14ac:dyDescent="0.25">
      <c r="A372" s="1">
        <v>371</v>
      </c>
      <c r="B372" s="1">
        <v>122.102</v>
      </c>
      <c r="C372" s="1">
        <v>113.60299999999999</v>
      </c>
      <c r="D372" s="1">
        <v>113.20699999999999</v>
      </c>
      <c r="E372" s="3">
        <f>AVERAGE(C372:D372)</f>
        <v>113.405</v>
      </c>
      <c r="F372" s="7">
        <f t="shared" si="65"/>
        <v>0.28001428534987338</v>
      </c>
      <c r="G372" s="1">
        <v>104.508</v>
      </c>
      <c r="H372" s="1">
        <v>103.71299999999999</v>
      </c>
      <c r="I372" s="5">
        <f>AVERAGE(G372:H372)</f>
        <v>104.1105</v>
      </c>
      <c r="J372" s="7">
        <f t="shared" si="66"/>
        <v>0.56214989104330648</v>
      </c>
      <c r="K372" s="1">
        <v>91.738299999999995</v>
      </c>
      <c r="L372" s="1">
        <v>91.320300000000003</v>
      </c>
      <c r="M372" s="5">
        <f>AVERAGE(K372:L372)</f>
        <v>91.529300000000006</v>
      </c>
      <c r="N372" s="7">
        <f t="shared" si="67"/>
        <v>0.29557063453597132</v>
      </c>
      <c r="O372" s="1">
        <v>78.201599999999999</v>
      </c>
      <c r="P372" s="1">
        <v>78.143000000000001</v>
      </c>
      <c r="Q372" s="5">
        <f>AVERAGE(O372:P372)</f>
        <v>78.172300000000007</v>
      </c>
      <c r="R372" s="7">
        <f t="shared" si="68"/>
        <v>4.1436457377530572E-2</v>
      </c>
      <c r="S372" s="1">
        <v>64.772999999999996</v>
      </c>
      <c r="T372" s="1">
        <v>63.625399999999999</v>
      </c>
      <c r="U372" s="5">
        <f>AVERAGE(S372:T372)</f>
        <v>64.19919999999999</v>
      </c>
      <c r="V372" s="7">
        <f t="shared" si="69"/>
        <v>0.81147574208967987</v>
      </c>
      <c r="W372" s="1">
        <v>54.787100000000002</v>
      </c>
      <c r="X372" s="1">
        <v>53.942599999999999</v>
      </c>
      <c r="Y372" s="5">
        <f>SUM(W372:X372)</f>
        <v>108.72970000000001</v>
      </c>
      <c r="Z372" s="7">
        <f t="shared" si="70"/>
        <v>0.59715167671204195</v>
      </c>
      <c r="AA372" s="1">
        <v>33.377000000000002</v>
      </c>
      <c r="AB372" s="1">
        <v>31.721499999999999</v>
      </c>
      <c r="AC372" s="5">
        <f>AVERAGE(AA372:AB372)</f>
        <v>32.549250000000001</v>
      </c>
      <c r="AD372" s="7">
        <f t="shared" si="71"/>
        <v>1.1706152762543318</v>
      </c>
      <c r="AE372" s="1">
        <v>18.7805</v>
      </c>
      <c r="AF372" s="1">
        <v>16.366</v>
      </c>
      <c r="AG372" s="5">
        <f>AVERAGE(AE372:AF372)</f>
        <v>17.573250000000002</v>
      </c>
      <c r="AH372" s="7">
        <f t="shared" si="72"/>
        <v>1.7073093231749192</v>
      </c>
      <c r="AI372" s="1">
        <v>5.4335899999999997</v>
      </c>
      <c r="AJ372" s="1">
        <v>4.9781300000000002</v>
      </c>
      <c r="AK372" s="5">
        <f>AVERAGE(AI372:AJ372)</f>
        <v>5.2058599999999995</v>
      </c>
      <c r="AL372" s="7">
        <f t="shared" si="73"/>
        <v>0.32205885455922462</v>
      </c>
      <c r="AM372" s="1">
        <v>3.0125000000000002</v>
      </c>
      <c r="AN372" s="1">
        <v>2.7558600000000002</v>
      </c>
      <c r="AO372" s="5">
        <f>AVERAGE(AM372:AN372)</f>
        <v>2.8841800000000002</v>
      </c>
      <c r="AP372" s="7">
        <f t="shared" si="74"/>
        <v>0.18147188432371555</v>
      </c>
      <c r="AQ372" s="1">
        <v>1.72773</v>
      </c>
      <c r="AR372" s="1">
        <v>1.8277399999999999</v>
      </c>
      <c r="AS372" s="5">
        <f>AVERAGE(AQ372:AR372)</f>
        <v>1.7777349999999998</v>
      </c>
      <c r="AT372" s="7">
        <f t="shared" si="75"/>
        <v>7.0717749186466575E-2</v>
      </c>
      <c r="AU372" s="1">
        <v>0.86289199999999999</v>
      </c>
      <c r="AV372" s="1">
        <v>0.92499500000000001</v>
      </c>
      <c r="AW372" s="5">
        <f>AVERAGE(AU372:AV372)</f>
        <v>0.8939435</v>
      </c>
      <c r="AX372" s="7">
        <f t="shared" si="76"/>
        <v>4.3913452432028176E-2</v>
      </c>
      <c r="AY372" s="1">
        <v>2.4156300000000002</v>
      </c>
      <c r="AZ372" s="1">
        <v>2.3394499999999998</v>
      </c>
      <c r="BA372" s="5">
        <f>AVERAGE(AY372:AZ372)</f>
        <v>2.3775399999999998</v>
      </c>
      <c r="BB372" s="7">
        <f t="shared" si="77"/>
        <v>5.3867394590791443E-2</v>
      </c>
    </row>
    <row r="373" spans="1:54" x14ac:dyDescent="0.25">
      <c r="A373" s="1">
        <v>372</v>
      </c>
      <c r="B373" s="1">
        <v>122.089</v>
      </c>
      <c r="C373" s="1">
        <v>113.509</v>
      </c>
      <c r="D373" s="1">
        <v>113.114</v>
      </c>
      <c r="E373" s="3">
        <f>AVERAGE(C373:D373)</f>
        <v>113.3115</v>
      </c>
      <c r="F373" s="7">
        <f t="shared" si="65"/>
        <v>0.27930717856868348</v>
      </c>
      <c r="G373" s="1">
        <v>104.446</v>
      </c>
      <c r="H373" s="1">
        <v>103.532</v>
      </c>
      <c r="I373" s="5">
        <f>AVERAGE(G373:H373)</f>
        <v>103.989</v>
      </c>
      <c r="J373" s="7">
        <f t="shared" si="66"/>
        <v>0.64629559800450553</v>
      </c>
      <c r="K373" s="1">
        <v>91.886700000000005</v>
      </c>
      <c r="L373" s="1">
        <v>91.410499999999999</v>
      </c>
      <c r="M373" s="5">
        <f>AVERAGE(K373:L373)</f>
        <v>91.648600000000002</v>
      </c>
      <c r="N373" s="7">
        <f t="shared" si="67"/>
        <v>0.336724249201038</v>
      </c>
      <c r="O373" s="1">
        <v>78.255499999999998</v>
      </c>
      <c r="P373" s="1">
        <v>78.076999999999998</v>
      </c>
      <c r="Q373" s="5">
        <f>AVERAGE(O373:P373)</f>
        <v>78.166249999999991</v>
      </c>
      <c r="R373" s="7">
        <f t="shared" si="68"/>
        <v>0.12621856044179849</v>
      </c>
      <c r="S373" s="1">
        <v>64.741</v>
      </c>
      <c r="T373" s="1">
        <v>63.610500000000002</v>
      </c>
      <c r="U373" s="5">
        <f>AVERAGE(S373:T373)</f>
        <v>64.175749999999994</v>
      </c>
      <c r="V373" s="7">
        <f t="shared" si="69"/>
        <v>0.79938421613139043</v>
      </c>
      <c r="W373" s="1">
        <v>54.875799999999998</v>
      </c>
      <c r="X373" s="1">
        <v>53.918799999999997</v>
      </c>
      <c r="Y373" s="5">
        <f>SUM(W373:X373)</f>
        <v>108.7946</v>
      </c>
      <c r="Z373" s="7">
        <f t="shared" si="70"/>
        <v>0.6767011895955265</v>
      </c>
      <c r="AA373" s="1">
        <v>33.4816</v>
      </c>
      <c r="AB373" s="1">
        <v>31.751200000000001</v>
      </c>
      <c r="AC373" s="5">
        <f>AVERAGE(AA373:AB373)</f>
        <v>32.616399999999999</v>
      </c>
      <c r="AD373" s="7">
        <f t="shared" si="71"/>
        <v>1.2235775741652015</v>
      </c>
      <c r="AE373" s="1">
        <v>18.848400000000002</v>
      </c>
      <c r="AF373" s="1">
        <v>16.447700000000001</v>
      </c>
      <c r="AG373" s="5">
        <f>AVERAGE(AE373:AF373)</f>
        <v>17.648050000000001</v>
      </c>
      <c r="AH373" s="7">
        <f t="shared" si="72"/>
        <v>1.6975512495945451</v>
      </c>
      <c r="AI373" s="1">
        <v>5.4222599999999996</v>
      </c>
      <c r="AJ373" s="1">
        <v>5.0086000000000004</v>
      </c>
      <c r="AK373" s="5">
        <f>AVERAGE(AI373:AJ373)</f>
        <v>5.2154299999999996</v>
      </c>
      <c r="AL373" s="7">
        <f t="shared" si="73"/>
        <v>0.29250179110562669</v>
      </c>
      <c r="AM373" s="1">
        <v>3.0828099999999998</v>
      </c>
      <c r="AN373" s="1">
        <v>2.9293</v>
      </c>
      <c r="AO373" s="5">
        <f>AVERAGE(AM373:AN373)</f>
        <v>3.0060549999999999</v>
      </c>
      <c r="AP373" s="7">
        <f t="shared" si="74"/>
        <v>0.10854796197994677</v>
      </c>
      <c r="AQ373" s="1">
        <v>1.82148</v>
      </c>
      <c r="AR373" s="1">
        <v>1.84843</v>
      </c>
      <c r="AS373" s="5">
        <f>AVERAGE(AQ373:AR373)</f>
        <v>1.8349549999999999</v>
      </c>
      <c r="AT373" s="7">
        <f t="shared" si="75"/>
        <v>1.9056527752977476E-2</v>
      </c>
      <c r="AU373" s="1">
        <v>0.98516099999999995</v>
      </c>
      <c r="AV373" s="1">
        <v>0.99570499999999995</v>
      </c>
      <c r="AW373" s="5">
        <f>AVERAGE(AU373:AV373)</f>
        <v>0.9904329999999999</v>
      </c>
      <c r="AX373" s="7">
        <f t="shared" si="76"/>
        <v>7.4557339008309558E-3</v>
      </c>
      <c r="AY373" s="1">
        <v>2.44922</v>
      </c>
      <c r="AZ373" s="1">
        <v>2.2687499999999998</v>
      </c>
      <c r="BA373" s="5">
        <f>AVERAGE(AY373:AZ373)</f>
        <v>2.3589849999999997</v>
      </c>
      <c r="BB373" s="7">
        <f t="shared" si="77"/>
        <v>0.12761156080073632</v>
      </c>
    </row>
    <row r="374" spans="1:54" x14ac:dyDescent="0.25">
      <c r="A374" s="1">
        <v>373</v>
      </c>
      <c r="B374" s="1">
        <v>122.29</v>
      </c>
      <c r="C374" s="1">
        <v>113.47499999999999</v>
      </c>
      <c r="D374" s="1">
        <v>113.209</v>
      </c>
      <c r="E374" s="3">
        <f>AVERAGE(C374:D374)</f>
        <v>113.342</v>
      </c>
      <c r="F374" s="7">
        <f t="shared" si="65"/>
        <v>0.18809040379561537</v>
      </c>
      <c r="G374" s="1">
        <v>104.342</v>
      </c>
      <c r="H374" s="1">
        <v>103.52</v>
      </c>
      <c r="I374" s="5">
        <f>AVERAGE(G374:H374)</f>
        <v>103.931</v>
      </c>
      <c r="J374" s="7">
        <f t="shared" si="66"/>
        <v>0.58124177413534395</v>
      </c>
      <c r="K374" s="1">
        <v>91.796899999999994</v>
      </c>
      <c r="L374" s="1">
        <v>91.410899999999998</v>
      </c>
      <c r="M374" s="5">
        <f>AVERAGE(K374:L374)</f>
        <v>91.603899999999996</v>
      </c>
      <c r="N374" s="7">
        <f t="shared" si="67"/>
        <v>0.27294321753800427</v>
      </c>
      <c r="O374" s="1">
        <v>78.206999999999994</v>
      </c>
      <c r="P374" s="1">
        <v>78.0809</v>
      </c>
      <c r="Q374" s="5">
        <f>AVERAGE(O374:P374)</f>
        <v>78.14394999999999</v>
      </c>
      <c r="R374" s="7">
        <f t="shared" si="68"/>
        <v>8.9166165107619322E-2</v>
      </c>
      <c r="S374" s="1">
        <v>64.721100000000007</v>
      </c>
      <c r="T374" s="1">
        <v>63.556199999999997</v>
      </c>
      <c r="U374" s="5">
        <f>AVERAGE(S374:T374)</f>
        <v>64.138649999999998</v>
      </c>
      <c r="V374" s="7">
        <f t="shared" si="69"/>
        <v>0.82370868940421638</v>
      </c>
      <c r="W374" s="1">
        <v>54.855899999999998</v>
      </c>
      <c r="X374" s="1">
        <v>53.808999999999997</v>
      </c>
      <c r="Y374" s="5">
        <f>SUM(W374:X374)</f>
        <v>108.66489999999999</v>
      </c>
      <c r="Z374" s="7">
        <f t="shared" si="70"/>
        <v>0.74027008922419724</v>
      </c>
      <c r="AA374" s="1">
        <v>33.376600000000003</v>
      </c>
      <c r="AB374" s="1">
        <v>31.828499999999998</v>
      </c>
      <c r="AC374" s="5">
        <f>AVERAGE(AA374:AB374)</f>
        <v>32.602550000000001</v>
      </c>
      <c r="AD374" s="7">
        <f t="shared" si="71"/>
        <v>1.0946720079548977</v>
      </c>
      <c r="AE374" s="1">
        <v>18.908200000000001</v>
      </c>
      <c r="AF374" s="1">
        <v>16.4328</v>
      </c>
      <c r="AG374" s="5">
        <f>AVERAGE(AE374:AF374)</f>
        <v>17.670500000000001</v>
      </c>
      <c r="AH374" s="7">
        <f t="shared" si="72"/>
        <v>1.75037212614918</v>
      </c>
      <c r="AI374" s="1">
        <v>5.4589800000000004</v>
      </c>
      <c r="AJ374" s="1">
        <v>5.0578200000000004</v>
      </c>
      <c r="AK374" s="5">
        <f>AVERAGE(AI374:AJ374)</f>
        <v>5.2584</v>
      </c>
      <c r="AL374" s="7">
        <f t="shared" si="73"/>
        <v>0.28366295634079536</v>
      </c>
      <c r="AM374" s="1">
        <v>3.0785100000000001</v>
      </c>
      <c r="AN374" s="1">
        <v>3.0449199999999998</v>
      </c>
      <c r="AO374" s="5">
        <f>AVERAGE(AM374:AN374)</f>
        <v>3.061715</v>
      </c>
      <c r="AP374" s="7">
        <f t="shared" si="74"/>
        <v>2.3751716780056293E-2</v>
      </c>
      <c r="AQ374" s="1">
        <v>1.8062499999999999</v>
      </c>
      <c r="AR374" s="1">
        <v>1.87422</v>
      </c>
      <c r="AS374" s="5">
        <f>AVERAGE(AQ374:AR374)</f>
        <v>1.8402349999999998</v>
      </c>
      <c r="AT374" s="7">
        <f t="shared" si="75"/>
        <v>4.8062047917249696E-2</v>
      </c>
      <c r="AU374" s="1">
        <v>0.95156099999999999</v>
      </c>
      <c r="AV374" s="1">
        <v>1.06094</v>
      </c>
      <c r="AW374" s="5">
        <f>AVERAGE(AU374:AV374)</f>
        <v>1.0062504999999999</v>
      </c>
      <c r="AX374" s="7">
        <f t="shared" si="76"/>
        <v>7.7342632619403384E-2</v>
      </c>
      <c r="AY374" s="1">
        <v>2.4300799999999998</v>
      </c>
      <c r="AZ374" s="1">
        <v>2.21407</v>
      </c>
      <c r="BA374" s="5">
        <f>AVERAGE(AY374:AZ374)</f>
        <v>2.3220749999999999</v>
      </c>
      <c r="BB374" s="7">
        <f t="shared" si="77"/>
        <v>0.15274213580410601</v>
      </c>
    </row>
    <row r="375" spans="1:54" x14ac:dyDescent="0.25">
      <c r="A375" s="1">
        <v>374</v>
      </c>
      <c r="B375" s="1">
        <v>122.327</v>
      </c>
      <c r="C375" s="1">
        <v>113.40300000000001</v>
      </c>
      <c r="D375" s="1">
        <v>113.22</v>
      </c>
      <c r="E375" s="3">
        <f>AVERAGE(C375:D375)</f>
        <v>113.3115</v>
      </c>
      <c r="F375" s="7">
        <f t="shared" si="65"/>
        <v>0.12940054095714312</v>
      </c>
      <c r="G375" s="1">
        <v>104.426</v>
      </c>
      <c r="H375" s="1">
        <v>103.55500000000001</v>
      </c>
      <c r="I375" s="5">
        <f>AVERAGE(G375:H375)</f>
        <v>103.9905</v>
      </c>
      <c r="J375" s="7">
        <f t="shared" si="66"/>
        <v>0.61589000641347946</v>
      </c>
      <c r="K375" s="1">
        <v>91.782799999999995</v>
      </c>
      <c r="L375" s="1">
        <v>91.414500000000004</v>
      </c>
      <c r="M375" s="5">
        <f>AVERAGE(K375:L375)</f>
        <v>91.598649999999992</v>
      </c>
      <c r="N375" s="7">
        <f t="shared" si="67"/>
        <v>0.2604274275109989</v>
      </c>
      <c r="O375" s="1">
        <v>78.162099999999995</v>
      </c>
      <c r="P375" s="1">
        <v>78.087500000000006</v>
      </c>
      <c r="Q375" s="5">
        <f>AVERAGE(O375:P375)</f>
        <v>78.124799999999993</v>
      </c>
      <c r="R375" s="7">
        <f t="shared" si="68"/>
        <v>5.2750165876509068E-2</v>
      </c>
      <c r="S375" s="1">
        <v>64.808999999999997</v>
      </c>
      <c r="T375" s="1">
        <v>63.6965</v>
      </c>
      <c r="U375" s="5">
        <f>AVERAGE(S375:T375)</f>
        <v>64.252749999999992</v>
      </c>
      <c r="V375" s="7">
        <f t="shared" si="69"/>
        <v>0.78665629407003212</v>
      </c>
      <c r="W375" s="1">
        <v>54.943399999999997</v>
      </c>
      <c r="X375" s="1">
        <v>53.954300000000003</v>
      </c>
      <c r="Y375" s="5">
        <f>SUM(W375:X375)</f>
        <v>108.8977</v>
      </c>
      <c r="Z375" s="7">
        <f t="shared" si="70"/>
        <v>0.69939931727160953</v>
      </c>
      <c r="AA375" s="1">
        <v>33.489400000000003</v>
      </c>
      <c r="AB375" s="1">
        <v>31.7883</v>
      </c>
      <c r="AC375" s="5">
        <f>AVERAGE(AA375:AB375)</f>
        <v>32.638850000000005</v>
      </c>
      <c r="AD375" s="7">
        <f t="shared" si="71"/>
        <v>1.2028593454764387</v>
      </c>
      <c r="AE375" s="1">
        <v>18.908999999999999</v>
      </c>
      <c r="AF375" s="1">
        <v>16.502700000000001</v>
      </c>
      <c r="AG375" s="5">
        <f>AVERAGE(AE375:AF375)</f>
        <v>17.705849999999998</v>
      </c>
      <c r="AH375" s="7">
        <f t="shared" si="72"/>
        <v>1.7015110475691881</v>
      </c>
      <c r="AI375" s="1">
        <v>5.3773400000000002</v>
      </c>
      <c r="AJ375" s="1">
        <v>5.0511799999999996</v>
      </c>
      <c r="AK375" s="5">
        <f>AVERAGE(AI375:AJ375)</f>
        <v>5.2142599999999995</v>
      </c>
      <c r="AL375" s="7">
        <f t="shared" si="73"/>
        <v>0.23062994775180481</v>
      </c>
      <c r="AM375" s="1">
        <v>2.99335</v>
      </c>
      <c r="AN375" s="1">
        <v>2.9398399999999998</v>
      </c>
      <c r="AO375" s="5">
        <f>AVERAGE(AM375:AN375)</f>
        <v>2.9665949999999999</v>
      </c>
      <c r="AP375" s="7">
        <f t="shared" si="74"/>
        <v>3.783728386129228E-2</v>
      </c>
      <c r="AQ375" s="1">
        <v>1.8351500000000001</v>
      </c>
      <c r="AR375" s="1">
        <v>1.95821</v>
      </c>
      <c r="AS375" s="5">
        <f>AVERAGE(AQ375:AR375)</f>
        <v>1.8966799999999999</v>
      </c>
      <c r="AT375" s="7">
        <f t="shared" si="75"/>
        <v>8.7016560492816503E-2</v>
      </c>
      <c r="AU375" s="1">
        <v>1.0191399999999999</v>
      </c>
      <c r="AV375" s="1">
        <v>1.0382800000000001</v>
      </c>
      <c r="AW375" s="5">
        <f>AVERAGE(AU375:AV375)</f>
        <v>1.02871</v>
      </c>
      <c r="AX375" s="7">
        <f t="shared" si="76"/>
        <v>1.353402379191063E-2</v>
      </c>
      <c r="AY375" s="1">
        <v>2.3828100000000001</v>
      </c>
      <c r="AZ375" s="1">
        <v>2.3085900000000001</v>
      </c>
      <c r="BA375" s="5">
        <f>AVERAGE(AY375:AZ375)</f>
        <v>2.3456999999999999</v>
      </c>
      <c r="BB375" s="7">
        <f t="shared" si="77"/>
        <v>5.2481465299665526E-2</v>
      </c>
    </row>
    <row r="376" spans="1:54" x14ac:dyDescent="0.25">
      <c r="A376" s="1">
        <v>375</v>
      </c>
      <c r="B376" s="1">
        <v>122.07899999999999</v>
      </c>
      <c r="C376" s="1">
        <v>113.235</v>
      </c>
      <c r="D376" s="1">
        <v>113.11799999999999</v>
      </c>
      <c r="E376" s="3">
        <f>AVERAGE(C376:D376)</f>
        <v>113.1765</v>
      </c>
      <c r="F376" s="7">
        <f t="shared" si="65"/>
        <v>8.2731493398829195E-2</v>
      </c>
      <c r="G376" s="1">
        <v>104.309</v>
      </c>
      <c r="H376" s="1">
        <v>103.441</v>
      </c>
      <c r="I376" s="5">
        <f>AVERAGE(G376:H376)</f>
        <v>103.875</v>
      </c>
      <c r="J376" s="7">
        <f t="shared" si="66"/>
        <v>0.61376868606991974</v>
      </c>
      <c r="K376" s="1">
        <v>91.8887</v>
      </c>
      <c r="L376" s="1">
        <v>91.456599999999995</v>
      </c>
      <c r="M376" s="5">
        <f>AVERAGE(K376:L376)</f>
        <v>91.672650000000004</v>
      </c>
      <c r="N376" s="7">
        <f t="shared" si="67"/>
        <v>0.30554084015071103</v>
      </c>
      <c r="O376" s="1">
        <v>78.235900000000001</v>
      </c>
      <c r="P376" s="1">
        <v>78.165199999999999</v>
      </c>
      <c r="Q376" s="5">
        <f>AVERAGE(O376:P376)</f>
        <v>78.200549999999993</v>
      </c>
      <c r="R376" s="7">
        <f t="shared" si="68"/>
        <v>4.9992449429890472E-2</v>
      </c>
      <c r="S376" s="1">
        <v>64.853099999999998</v>
      </c>
      <c r="T376" s="1">
        <v>63.5441</v>
      </c>
      <c r="U376" s="5">
        <f>AVERAGE(S376:T376)</f>
        <v>64.198599999999999</v>
      </c>
      <c r="V376" s="7">
        <f t="shared" si="69"/>
        <v>0.9256027765731889</v>
      </c>
      <c r="W376" s="1">
        <v>54.8902</v>
      </c>
      <c r="X376" s="1">
        <v>54.0152</v>
      </c>
      <c r="Y376" s="5">
        <f>SUM(W376:X376)</f>
        <v>108.9054</v>
      </c>
      <c r="Z376" s="7">
        <f t="shared" si="70"/>
        <v>0.61871843353822908</v>
      </c>
      <c r="AA376" s="1">
        <v>33.406999999999996</v>
      </c>
      <c r="AB376" s="1">
        <v>31.9453</v>
      </c>
      <c r="AC376" s="5">
        <f>AVERAGE(AA376:AB376)</f>
        <v>32.67615</v>
      </c>
      <c r="AD376" s="7">
        <f t="shared" si="71"/>
        <v>1.0335779820603743</v>
      </c>
      <c r="AE376" s="1">
        <v>18.930499999999999</v>
      </c>
      <c r="AF376" s="1">
        <v>16.548400000000001</v>
      </c>
      <c r="AG376" s="5">
        <f>AVERAGE(AE376:AF376)</f>
        <v>17.739449999999998</v>
      </c>
      <c r="AH376" s="7">
        <f t="shared" si="72"/>
        <v>1.6843990634644732</v>
      </c>
      <c r="AI376" s="1">
        <v>5.4706999999999999</v>
      </c>
      <c r="AJ376" s="1">
        <v>5.0816400000000002</v>
      </c>
      <c r="AK376" s="5">
        <f>AVERAGE(AI376:AJ376)</f>
        <v>5.2761700000000005</v>
      </c>
      <c r="AL376" s="7">
        <f t="shared" si="73"/>
        <v>0.27510696428843801</v>
      </c>
      <c r="AM376" s="1">
        <v>2.99492</v>
      </c>
      <c r="AN376" s="1">
        <v>2.9632800000000001</v>
      </c>
      <c r="AO376" s="5">
        <f>AVERAGE(AM376:AN376)</f>
        <v>2.9790999999999999</v>
      </c>
      <c r="AP376" s="7">
        <f t="shared" si="74"/>
        <v>2.2372858556742287E-2</v>
      </c>
      <c r="AQ376" s="1">
        <v>1.8164100000000001</v>
      </c>
      <c r="AR376" s="1">
        <v>1.9171899999999999</v>
      </c>
      <c r="AS376" s="5">
        <f>AVERAGE(AQ376:AR376)</f>
        <v>1.8668</v>
      </c>
      <c r="AT376" s="7">
        <f t="shared" si="75"/>
        <v>7.1262221407980164E-2</v>
      </c>
      <c r="AU376" s="1">
        <v>0.85898600000000003</v>
      </c>
      <c r="AV376" s="1">
        <v>1.0824199999999999</v>
      </c>
      <c r="AW376" s="5">
        <f>AVERAGE(AU376:AV376)</f>
        <v>0.97070299999999998</v>
      </c>
      <c r="AX376" s="7">
        <f t="shared" si="76"/>
        <v>0.15799169654763537</v>
      </c>
      <c r="AY376" s="1">
        <v>2.36836</v>
      </c>
      <c r="AZ376" s="1">
        <v>2.2968799999999998</v>
      </c>
      <c r="BA376" s="5">
        <f>AVERAGE(AY376:AZ376)</f>
        <v>2.3326199999999999</v>
      </c>
      <c r="BB376" s="7">
        <f t="shared" si="77"/>
        <v>5.0543992719214566E-2</v>
      </c>
    </row>
    <row r="377" spans="1:54" x14ac:dyDescent="0.25">
      <c r="A377" s="1">
        <v>376</v>
      </c>
      <c r="B377" s="1">
        <v>122.125</v>
      </c>
      <c r="C377" s="1">
        <v>113.261</v>
      </c>
      <c r="D377" s="1">
        <v>113.13</v>
      </c>
      <c r="E377" s="3">
        <f>AVERAGE(C377:D377)</f>
        <v>113.1955</v>
      </c>
      <c r="F377" s="7">
        <f t="shared" si="65"/>
        <v>9.2630988335437883E-2</v>
      </c>
      <c r="G377" s="1">
        <v>104.288</v>
      </c>
      <c r="H377" s="1">
        <v>103.54900000000001</v>
      </c>
      <c r="I377" s="5">
        <f>AVERAGE(G377:H377)</f>
        <v>103.91849999999999</v>
      </c>
      <c r="J377" s="7">
        <f t="shared" si="66"/>
        <v>0.52255191129685163</v>
      </c>
      <c r="K377" s="1">
        <v>91.881200000000007</v>
      </c>
      <c r="L377" s="1">
        <v>91.437899999999999</v>
      </c>
      <c r="M377" s="5">
        <f>AVERAGE(K377:L377)</f>
        <v>91.659549999999996</v>
      </c>
      <c r="N377" s="7">
        <f t="shared" si="67"/>
        <v>0.31346043610000202</v>
      </c>
      <c r="O377" s="1">
        <v>78.307000000000002</v>
      </c>
      <c r="P377" s="1">
        <v>78.025400000000005</v>
      </c>
      <c r="Q377" s="5">
        <f>AVERAGE(O377:P377)</f>
        <v>78.166200000000003</v>
      </c>
      <c r="R377" s="7">
        <f t="shared" si="68"/>
        <v>0.19912126958212994</v>
      </c>
      <c r="S377" s="1">
        <v>64.805499999999995</v>
      </c>
      <c r="T377" s="1">
        <v>63.568399999999997</v>
      </c>
      <c r="U377" s="5">
        <f>AVERAGE(S377:T377)</f>
        <v>64.186949999999996</v>
      </c>
      <c r="V377" s="7">
        <f t="shared" si="69"/>
        <v>0.87476179900587658</v>
      </c>
      <c r="W377" s="1">
        <v>54.955100000000002</v>
      </c>
      <c r="X377" s="1">
        <v>54.051600000000001</v>
      </c>
      <c r="Y377" s="5">
        <f>SUM(W377:X377)</f>
        <v>109.0067</v>
      </c>
      <c r="Z377" s="7">
        <f t="shared" si="70"/>
        <v>0.63887097680204641</v>
      </c>
      <c r="AA377" s="1">
        <v>33.539099999999998</v>
      </c>
      <c r="AB377" s="1">
        <v>31.897300000000001</v>
      </c>
      <c r="AC377" s="5">
        <f>AVERAGE(AA377:AB377)</f>
        <v>32.718199999999996</v>
      </c>
      <c r="AD377" s="7">
        <f t="shared" si="71"/>
        <v>1.1609279133520711</v>
      </c>
      <c r="AE377" s="1">
        <v>19.010200000000001</v>
      </c>
      <c r="AF377" s="1">
        <v>16.622299999999999</v>
      </c>
      <c r="AG377" s="5">
        <f>AVERAGE(AE377:AF377)</f>
        <v>17.81625</v>
      </c>
      <c r="AH377" s="7">
        <f t="shared" si="72"/>
        <v>1.6885002827953581</v>
      </c>
      <c r="AI377" s="1">
        <v>5.4539</v>
      </c>
      <c r="AJ377" s="1">
        <v>4.9882799999999996</v>
      </c>
      <c r="AK377" s="5">
        <f>AVERAGE(AI377:AJ377)</f>
        <v>5.2210900000000002</v>
      </c>
      <c r="AL377" s="7">
        <f t="shared" si="73"/>
        <v>0.32924305945608051</v>
      </c>
      <c r="AM377" s="1">
        <v>3.08047</v>
      </c>
      <c r="AN377" s="1">
        <v>2.9757799999999999</v>
      </c>
      <c r="AO377" s="5">
        <f>AVERAGE(AM377:AN377)</f>
        <v>3.0281250000000002</v>
      </c>
      <c r="AP377" s="7">
        <f t="shared" si="74"/>
        <v>7.4027008922419785E-2</v>
      </c>
      <c r="AQ377" s="1">
        <v>1.7980400000000001</v>
      </c>
      <c r="AR377" s="1">
        <v>1.8374999999999999</v>
      </c>
      <c r="AS377" s="5">
        <f>AVERAGE(AQ377:AR377)</f>
        <v>1.8177699999999999</v>
      </c>
      <c r="AT377" s="7">
        <f t="shared" si="75"/>
        <v>2.7902433585621042E-2</v>
      </c>
      <c r="AU377" s="1">
        <v>0.77734400000000003</v>
      </c>
      <c r="AV377" s="1">
        <v>1.0707</v>
      </c>
      <c r="AW377" s="5">
        <f>AVERAGE(AU377:AV377)</f>
        <v>0.92402200000000001</v>
      </c>
      <c r="AX377" s="7">
        <f t="shared" si="76"/>
        <v>0.20743401690176042</v>
      </c>
      <c r="AY377" s="1">
        <v>2.4542999999999999</v>
      </c>
      <c r="AZ377" s="1">
        <v>2.3511700000000002</v>
      </c>
      <c r="BA377" s="5">
        <f>AVERAGE(AY377:AZ377)</f>
        <v>2.4027349999999998</v>
      </c>
      <c r="BB377" s="7">
        <f t="shared" si="77"/>
        <v>7.2923922343768446E-2</v>
      </c>
    </row>
    <row r="378" spans="1:54" x14ac:dyDescent="0.25">
      <c r="A378" s="1">
        <v>377</v>
      </c>
      <c r="B378" s="1">
        <v>121.968</v>
      </c>
      <c r="C378" s="1">
        <v>113.30200000000001</v>
      </c>
      <c r="D378" s="1">
        <v>113.129</v>
      </c>
      <c r="E378" s="3">
        <f>AVERAGE(C378:D378)</f>
        <v>113.21550000000001</v>
      </c>
      <c r="F378" s="7">
        <f t="shared" si="65"/>
        <v>0.12232947314527401</v>
      </c>
      <c r="G378" s="1">
        <v>104.22</v>
      </c>
      <c r="H378" s="1">
        <v>103.50700000000001</v>
      </c>
      <c r="I378" s="5">
        <f>AVERAGE(G378:H378)</f>
        <v>103.8635</v>
      </c>
      <c r="J378" s="7">
        <f t="shared" si="66"/>
        <v>0.50416713498600407</v>
      </c>
      <c r="K378" s="1">
        <v>91.866399999999999</v>
      </c>
      <c r="L378" s="1">
        <v>91.375799999999998</v>
      </c>
      <c r="M378" s="5">
        <f>AVERAGE(K378:L378)</f>
        <v>91.621099999999998</v>
      </c>
      <c r="N378" s="7">
        <f t="shared" si="67"/>
        <v>0.3469065868501206</v>
      </c>
      <c r="O378" s="1">
        <v>78.375799999999998</v>
      </c>
      <c r="P378" s="1">
        <v>77.995699999999999</v>
      </c>
      <c r="Q378" s="5">
        <f>AVERAGE(O378:P378)</f>
        <v>78.185749999999999</v>
      </c>
      <c r="R378" s="7">
        <f t="shared" si="68"/>
        <v>0.26877128752900586</v>
      </c>
      <c r="S378" s="1">
        <v>64.806200000000004</v>
      </c>
      <c r="T378" s="1">
        <v>63.644500000000001</v>
      </c>
      <c r="U378" s="5">
        <f>AVERAGE(S378:T378)</f>
        <v>64.225350000000006</v>
      </c>
      <c r="V378" s="7">
        <f t="shared" si="69"/>
        <v>0.82144594770441459</v>
      </c>
      <c r="W378" s="1">
        <v>54.998800000000003</v>
      </c>
      <c r="X378" s="1">
        <v>54.021099999999997</v>
      </c>
      <c r="Y378" s="5">
        <f>SUM(W378:X378)</f>
        <v>109.01990000000001</v>
      </c>
      <c r="Z378" s="7">
        <f t="shared" si="70"/>
        <v>0.69133829996609164</v>
      </c>
      <c r="AA378" s="1">
        <v>33.5152</v>
      </c>
      <c r="AB378" s="1">
        <v>31.994499999999999</v>
      </c>
      <c r="AC378" s="5">
        <f>AVERAGE(AA378:AB378)</f>
        <v>32.754849999999998</v>
      </c>
      <c r="AD378" s="7">
        <f t="shared" si="71"/>
        <v>1.0752972821503839</v>
      </c>
      <c r="AE378" s="1">
        <v>18.996500000000001</v>
      </c>
      <c r="AF378" s="1">
        <v>16.7027</v>
      </c>
      <c r="AG378" s="5">
        <f>AVERAGE(AE378:AF378)</f>
        <v>17.849600000000002</v>
      </c>
      <c r="AH378" s="7">
        <f t="shared" si="72"/>
        <v>1.6219615346857035</v>
      </c>
      <c r="AI378" s="1">
        <v>5.5238300000000002</v>
      </c>
      <c r="AJ378" s="1">
        <v>5.0191400000000002</v>
      </c>
      <c r="AK378" s="5">
        <f>AVERAGE(AI378:AJ378)</f>
        <v>5.2714850000000002</v>
      </c>
      <c r="AL378" s="7">
        <f t="shared" si="73"/>
        <v>0.35686972139703871</v>
      </c>
      <c r="AM378" s="1">
        <v>3.1425800000000002</v>
      </c>
      <c r="AN378" s="1">
        <v>2.9558599999999999</v>
      </c>
      <c r="AO378" s="5">
        <f>AVERAGE(AM378:AN378)</f>
        <v>3.04922</v>
      </c>
      <c r="AP378" s="7">
        <f t="shared" si="74"/>
        <v>0.13203097818315229</v>
      </c>
      <c r="AQ378" s="1">
        <v>1.7898400000000001</v>
      </c>
      <c r="AR378" s="1">
        <v>1.91133</v>
      </c>
      <c r="AS378" s="5">
        <f>AVERAGE(AQ378:AR378)</f>
        <v>1.8505850000000001</v>
      </c>
      <c r="AT378" s="7">
        <f t="shared" si="75"/>
        <v>8.5906402846353577E-2</v>
      </c>
      <c r="AU378" s="1">
        <v>1.0511699999999999</v>
      </c>
      <c r="AV378" s="1">
        <v>0.96952799999999995</v>
      </c>
      <c r="AW378" s="5">
        <f>AVERAGE(AU378:AV378)</f>
        <v>1.0103489999999999</v>
      </c>
      <c r="AX378" s="7">
        <f t="shared" si="76"/>
        <v>5.7729611829632106E-2</v>
      </c>
      <c r="AY378" s="1">
        <v>2.4710899999999998</v>
      </c>
      <c r="AZ378" s="1">
        <v>2.2902399999999998</v>
      </c>
      <c r="BA378" s="5">
        <f>AVERAGE(AY378:AZ378)</f>
        <v>2.3806649999999996</v>
      </c>
      <c r="BB378" s="7">
        <f t="shared" si="77"/>
        <v>0.12788026137758707</v>
      </c>
    </row>
    <row r="379" spans="1:54" x14ac:dyDescent="0.25">
      <c r="A379" s="1">
        <v>378</v>
      </c>
      <c r="B379" s="1">
        <v>121.762</v>
      </c>
      <c r="C379" s="1">
        <v>113.361</v>
      </c>
      <c r="D379" s="1">
        <v>113.154</v>
      </c>
      <c r="E379" s="3">
        <f>AVERAGE(C379:D379)</f>
        <v>113.25749999999999</v>
      </c>
      <c r="F379" s="7">
        <f t="shared" si="65"/>
        <v>0.14637110370562087</v>
      </c>
      <c r="G379" s="1">
        <v>104.224</v>
      </c>
      <c r="H379" s="1">
        <v>103.465</v>
      </c>
      <c r="I379" s="5">
        <f>AVERAGE(G379:H379)</f>
        <v>103.84450000000001</v>
      </c>
      <c r="J379" s="7">
        <f t="shared" si="66"/>
        <v>0.53669404692058986</v>
      </c>
      <c r="K379" s="1">
        <v>91.897999999999996</v>
      </c>
      <c r="L379" s="1">
        <v>91.414100000000005</v>
      </c>
      <c r="M379" s="5">
        <f>AVERAGE(K379:L379)</f>
        <v>91.656049999999993</v>
      </c>
      <c r="N379" s="7">
        <f t="shared" si="67"/>
        <v>0.3421689714161642</v>
      </c>
      <c r="O379" s="1">
        <v>78.335899999999995</v>
      </c>
      <c r="P379" s="1">
        <v>78.135499999999993</v>
      </c>
      <c r="Q379" s="5">
        <f>AVERAGE(O379:P379)</f>
        <v>78.235699999999994</v>
      </c>
      <c r="R379" s="7">
        <f t="shared" si="68"/>
        <v>0.14170419894978548</v>
      </c>
      <c r="S379" s="1">
        <v>64.8078</v>
      </c>
      <c r="T379" s="1">
        <v>63.744900000000001</v>
      </c>
      <c r="U379" s="5">
        <f>AVERAGE(S379:T379)</f>
        <v>64.276350000000008</v>
      </c>
      <c r="V379" s="7">
        <f t="shared" si="69"/>
        <v>0.75158379772318062</v>
      </c>
      <c r="W379" s="1">
        <v>54.884799999999998</v>
      </c>
      <c r="X379" s="1">
        <v>54.122700000000002</v>
      </c>
      <c r="Y379" s="5">
        <f>SUM(W379:X379)</f>
        <v>109.00749999999999</v>
      </c>
      <c r="Z379" s="7">
        <f t="shared" si="70"/>
        <v>0.53888607794226551</v>
      </c>
      <c r="AA379" s="1">
        <v>33.655099999999997</v>
      </c>
      <c r="AB379" s="1">
        <v>32.0383</v>
      </c>
      <c r="AC379" s="5">
        <f>AVERAGE(AA379:AB379)</f>
        <v>32.846699999999998</v>
      </c>
      <c r="AD379" s="7">
        <f t="shared" si="71"/>
        <v>1.1432502438224084</v>
      </c>
      <c r="AE379" s="1">
        <v>19.0242</v>
      </c>
      <c r="AF379" s="1">
        <v>16.688700000000001</v>
      </c>
      <c r="AG379" s="5">
        <f>AVERAGE(AE379:AF379)</f>
        <v>17.856450000000002</v>
      </c>
      <c r="AH379" s="7">
        <f t="shared" si="72"/>
        <v>1.6514478874611815</v>
      </c>
      <c r="AI379" s="1">
        <v>5.5214800000000004</v>
      </c>
      <c r="AJ379" s="1">
        <v>5.0925799999999999</v>
      </c>
      <c r="AK379" s="5">
        <f>AVERAGE(AI379:AJ379)</f>
        <v>5.3070300000000001</v>
      </c>
      <c r="AL379" s="7">
        <f t="shared" si="73"/>
        <v>0.30327809845091058</v>
      </c>
      <c r="AM379" s="1">
        <v>3.1667900000000002</v>
      </c>
      <c r="AN379" s="1">
        <v>2.9586000000000001</v>
      </c>
      <c r="AO379" s="5">
        <f>AVERAGE(AM379:AN379)</f>
        <v>3.0626950000000002</v>
      </c>
      <c r="AP379" s="7">
        <f t="shared" si="74"/>
        <v>0.1472125607752274</v>
      </c>
      <c r="AQ379" s="1">
        <v>1.89297</v>
      </c>
      <c r="AR379" s="1">
        <v>1.9347700000000001</v>
      </c>
      <c r="AS379" s="5">
        <f>AVERAGE(AQ379:AR379)</f>
        <v>1.9138700000000002</v>
      </c>
      <c r="AT379" s="7">
        <f t="shared" si="75"/>
        <v>2.9557063453597727E-2</v>
      </c>
      <c r="AU379" s="1">
        <v>0.92148600000000003</v>
      </c>
      <c r="AV379" s="1">
        <v>0.99882499999999996</v>
      </c>
      <c r="AW379" s="5">
        <f>AVERAGE(AU379:AV379)</f>
        <v>0.96015549999999994</v>
      </c>
      <c r="AX379" s="7">
        <f t="shared" si="76"/>
        <v>5.4686931350186353E-2</v>
      </c>
      <c r="AY379" s="1">
        <v>2.3148399999999998</v>
      </c>
      <c r="AZ379" s="1">
        <v>2.3214899999999998</v>
      </c>
      <c r="BA379" s="5">
        <f>AVERAGE(AY379:AZ379)</f>
        <v>2.3181649999999996</v>
      </c>
      <c r="BB379" s="7">
        <f t="shared" si="77"/>
        <v>4.7022600948905726E-3</v>
      </c>
    </row>
    <row r="380" spans="1:54" x14ac:dyDescent="0.25">
      <c r="A380" s="1">
        <v>379</v>
      </c>
      <c r="B380" s="1">
        <v>121.869</v>
      </c>
      <c r="C380" s="1">
        <v>113.3</v>
      </c>
      <c r="D380" s="1">
        <v>113.211</v>
      </c>
      <c r="E380" s="3">
        <f>AVERAGE(C380:D380)</f>
        <v>113.2555</v>
      </c>
      <c r="F380" s="7">
        <f t="shared" si="65"/>
        <v>6.2932503525601757E-2</v>
      </c>
      <c r="G380" s="1">
        <v>104.166</v>
      </c>
      <c r="H380" s="1">
        <v>103.435</v>
      </c>
      <c r="I380" s="5">
        <f>AVERAGE(G380:H380)</f>
        <v>103.8005</v>
      </c>
      <c r="J380" s="7">
        <f t="shared" si="66"/>
        <v>0.51689505704736238</v>
      </c>
      <c r="K380" s="1">
        <v>91.784800000000004</v>
      </c>
      <c r="L380" s="1">
        <v>91.343699999999998</v>
      </c>
      <c r="M380" s="5">
        <f>AVERAGE(K380:L380)</f>
        <v>91.564250000000001</v>
      </c>
      <c r="N380" s="7">
        <f t="shared" si="67"/>
        <v>0.31190480118139025</v>
      </c>
      <c r="O380" s="1">
        <v>78.231200000000001</v>
      </c>
      <c r="P380" s="1">
        <v>77.9863</v>
      </c>
      <c r="Q380" s="5">
        <f>AVERAGE(O380:P380)</f>
        <v>78.108750000000001</v>
      </c>
      <c r="R380" s="7">
        <f t="shared" si="68"/>
        <v>0.17317045071258635</v>
      </c>
      <c r="S380" s="1">
        <v>64.771900000000002</v>
      </c>
      <c r="T380" s="1">
        <v>63.623399999999997</v>
      </c>
      <c r="U380" s="5">
        <f>AVERAGE(S380:T380)</f>
        <v>64.197649999999996</v>
      </c>
      <c r="V380" s="7">
        <f t="shared" si="69"/>
        <v>0.81211213819275374</v>
      </c>
      <c r="W380" s="1">
        <v>54.940600000000003</v>
      </c>
      <c r="X380" s="1">
        <v>54.167200000000001</v>
      </c>
      <c r="Y380" s="5">
        <f>SUM(W380:X380)</f>
        <v>109.1078</v>
      </c>
      <c r="Z380" s="7">
        <f t="shared" si="70"/>
        <v>0.54687638456967747</v>
      </c>
      <c r="AA380" s="1">
        <v>33.687100000000001</v>
      </c>
      <c r="AB380" s="1">
        <v>32.088700000000003</v>
      </c>
      <c r="AC380" s="5">
        <f>AVERAGE(AA380:AB380)</f>
        <v>32.887900000000002</v>
      </c>
      <c r="AD380" s="7">
        <f t="shared" si="71"/>
        <v>1.1302394790485761</v>
      </c>
      <c r="AE380" s="1">
        <v>19.093</v>
      </c>
      <c r="AF380" s="1">
        <v>16.820699999999999</v>
      </c>
      <c r="AG380" s="5">
        <f>AVERAGE(AE380:AF380)</f>
        <v>17.956849999999999</v>
      </c>
      <c r="AH380" s="7">
        <f t="shared" si="72"/>
        <v>1.6067587388901929</v>
      </c>
      <c r="AI380" s="1">
        <v>5.5746099999999998</v>
      </c>
      <c r="AJ380" s="1">
        <v>4.9742199999999999</v>
      </c>
      <c r="AK380" s="5">
        <f>AVERAGE(AI380:AJ380)</f>
        <v>5.2744149999999994</v>
      </c>
      <c r="AL380" s="7">
        <f t="shared" si="73"/>
        <v>0.42453984035659126</v>
      </c>
      <c r="AM380" s="1">
        <v>3.09531</v>
      </c>
      <c r="AN380" s="1">
        <v>2.8652299999999999</v>
      </c>
      <c r="AO380" s="5">
        <f>AVERAGE(AM380:AN380)</f>
        <v>2.98027</v>
      </c>
      <c r="AP380" s="7">
        <f t="shared" si="74"/>
        <v>0.16269112821540091</v>
      </c>
      <c r="AQ380" s="1">
        <v>1.9023399999999999</v>
      </c>
      <c r="AR380" s="1">
        <v>1.8156300000000001</v>
      </c>
      <c r="AS380" s="5">
        <f>AVERAGE(AQ380:AR380)</f>
        <v>1.8589850000000001</v>
      </c>
      <c r="AT380" s="7">
        <f t="shared" si="75"/>
        <v>6.1313228996685426E-2</v>
      </c>
      <c r="AU380" s="1">
        <v>0.926956</v>
      </c>
      <c r="AV380" s="1">
        <v>0.86171699999999996</v>
      </c>
      <c r="AW380" s="5">
        <f>AVERAGE(AU380:AV380)</f>
        <v>0.89433649999999998</v>
      </c>
      <c r="AX380" s="7">
        <f t="shared" si="76"/>
        <v>4.6130939297829208E-2</v>
      </c>
      <c r="AY380" s="1">
        <v>2.3687499999999999</v>
      </c>
      <c r="AZ380" s="1">
        <v>2.3757899999999998</v>
      </c>
      <c r="BA380" s="5">
        <f>AVERAGE(AY380:AZ380)</f>
        <v>2.3722699999999999</v>
      </c>
      <c r="BB380" s="7">
        <f t="shared" si="77"/>
        <v>4.9780317395532485E-3</v>
      </c>
    </row>
    <row r="381" spans="1:54" x14ac:dyDescent="0.25">
      <c r="A381" s="1">
        <v>380</v>
      </c>
      <c r="B381" s="1">
        <v>121.901</v>
      </c>
      <c r="C381" s="1">
        <v>113.32299999999999</v>
      </c>
      <c r="D381" s="1">
        <v>112.998</v>
      </c>
      <c r="E381" s="3">
        <f>AVERAGE(C381:D381)</f>
        <v>113.1605</v>
      </c>
      <c r="F381" s="7">
        <f t="shared" si="65"/>
        <v>0.22980970388561991</v>
      </c>
      <c r="G381" s="1">
        <v>104.075</v>
      </c>
      <c r="H381" s="1">
        <v>103.375</v>
      </c>
      <c r="I381" s="5">
        <f>AVERAGE(G381:H381)</f>
        <v>103.72499999999999</v>
      </c>
      <c r="J381" s="7">
        <f t="shared" si="66"/>
        <v>0.49497474683058529</v>
      </c>
      <c r="K381" s="1">
        <v>91.788700000000006</v>
      </c>
      <c r="L381" s="1">
        <v>91.398399999999995</v>
      </c>
      <c r="M381" s="5">
        <f>AVERAGE(K381:L381)</f>
        <v>91.593549999999993</v>
      </c>
      <c r="N381" s="7">
        <f t="shared" si="67"/>
        <v>0.27598377669711693</v>
      </c>
      <c r="O381" s="1">
        <v>78.158199999999994</v>
      </c>
      <c r="P381" s="1">
        <v>78.030100000000004</v>
      </c>
      <c r="Q381" s="5">
        <f>AVERAGE(O381:P381)</f>
        <v>78.094149999999999</v>
      </c>
      <c r="R381" s="7">
        <f t="shared" si="68"/>
        <v>9.0580378669989123E-2</v>
      </c>
      <c r="S381" s="1">
        <v>64.895300000000006</v>
      </c>
      <c r="T381" s="1">
        <v>63.6098</v>
      </c>
      <c r="U381" s="5">
        <f>AVERAGE(S381:T381)</f>
        <v>64.252549999999999</v>
      </c>
      <c r="V381" s="7">
        <f t="shared" si="69"/>
        <v>0.90898576721531121</v>
      </c>
      <c r="W381" s="1">
        <v>55.003500000000003</v>
      </c>
      <c r="X381" s="1">
        <v>54.125</v>
      </c>
      <c r="Y381" s="5">
        <f>SUM(W381:X381)</f>
        <v>109.1285</v>
      </c>
      <c r="Z381" s="7">
        <f t="shared" si="70"/>
        <v>0.62119330727238375</v>
      </c>
      <c r="AA381" s="1">
        <v>33.791400000000003</v>
      </c>
      <c r="AB381" s="1">
        <v>32.104300000000002</v>
      </c>
      <c r="AC381" s="5">
        <f>AVERAGE(AA381:AB381)</f>
        <v>32.947850000000003</v>
      </c>
      <c r="AD381" s="7">
        <f t="shared" si="71"/>
        <v>1.1929598505398249</v>
      </c>
      <c r="AE381" s="1">
        <v>19.049199999999999</v>
      </c>
      <c r="AF381" s="1">
        <v>16.843399999999999</v>
      </c>
      <c r="AG381" s="5">
        <f>AVERAGE(AE381:AF381)</f>
        <v>17.946300000000001</v>
      </c>
      <c r="AH381" s="7">
        <f t="shared" si="72"/>
        <v>1.5597361379412864</v>
      </c>
      <c r="AI381" s="1">
        <v>5.4593699999999998</v>
      </c>
      <c r="AJ381" s="1">
        <v>4.9957000000000003</v>
      </c>
      <c r="AK381" s="5">
        <f>AVERAGE(AI381:AJ381)</f>
        <v>5.2275349999999996</v>
      </c>
      <c r="AL381" s="7">
        <f t="shared" si="73"/>
        <v>0.32786420123276616</v>
      </c>
      <c r="AM381" s="1">
        <v>3.1335899999999999</v>
      </c>
      <c r="AN381" s="1">
        <v>2.9624999999999999</v>
      </c>
      <c r="AO381" s="5">
        <f>AVERAGE(AM381:AN381)</f>
        <v>3.0480450000000001</v>
      </c>
      <c r="AP381" s="7">
        <f t="shared" si="74"/>
        <v>0.1209788991932064</v>
      </c>
      <c r="AQ381" s="1">
        <v>1.87812</v>
      </c>
      <c r="AR381" s="1">
        <v>1.89961</v>
      </c>
      <c r="AS381" s="5">
        <f>AVERAGE(AQ381:AR381)</f>
        <v>1.888865</v>
      </c>
      <c r="AT381" s="7">
        <f t="shared" si="75"/>
        <v>1.5195724727698912E-2</v>
      </c>
      <c r="AU381" s="1">
        <v>0.86562300000000003</v>
      </c>
      <c r="AV381" s="1">
        <v>0.98828099999999997</v>
      </c>
      <c r="AW381" s="5">
        <f>AVERAGE(AU381:AV381)</f>
        <v>0.926952</v>
      </c>
      <c r="AX381" s="7">
        <f t="shared" si="76"/>
        <v>8.6732303566779495E-2</v>
      </c>
      <c r="AY381" s="1">
        <v>2.3468800000000001</v>
      </c>
      <c r="AZ381" s="1">
        <v>2.3824200000000002</v>
      </c>
      <c r="BA381" s="5">
        <f>AVERAGE(AY381:AZ381)</f>
        <v>2.3646500000000001</v>
      </c>
      <c r="BB381" s="7">
        <f t="shared" si="77"/>
        <v>2.5130575003369991E-2</v>
      </c>
    </row>
    <row r="382" spans="1:54" x14ac:dyDescent="0.25">
      <c r="A382" s="1">
        <v>381</v>
      </c>
      <c r="B382" s="1">
        <v>121.77</v>
      </c>
      <c r="C382" s="1">
        <v>113.307</v>
      </c>
      <c r="D382" s="1">
        <v>113.071</v>
      </c>
      <c r="E382" s="3">
        <f>AVERAGE(C382:D382)</f>
        <v>113.18899999999999</v>
      </c>
      <c r="F382" s="7">
        <f t="shared" si="65"/>
        <v>0.16687720036002818</v>
      </c>
      <c r="G382" s="1">
        <v>104.12</v>
      </c>
      <c r="H382" s="1">
        <v>103.295</v>
      </c>
      <c r="I382" s="5">
        <f>AVERAGE(G382:H382)</f>
        <v>103.70750000000001</v>
      </c>
      <c r="J382" s="7">
        <f t="shared" si="66"/>
        <v>0.58336309447890378</v>
      </c>
      <c r="K382" s="1">
        <v>91.834800000000001</v>
      </c>
      <c r="L382" s="1">
        <v>91.457400000000007</v>
      </c>
      <c r="M382" s="5">
        <f>AVERAGE(K382:L382)</f>
        <v>91.646100000000004</v>
      </c>
      <c r="N382" s="7">
        <f t="shared" si="67"/>
        <v>0.26686209921979909</v>
      </c>
      <c r="O382" s="1">
        <v>78.221100000000007</v>
      </c>
      <c r="P382" s="1">
        <v>78.060199999999995</v>
      </c>
      <c r="Q382" s="5">
        <f>AVERAGE(O382:P382)</f>
        <v>78.140649999999994</v>
      </c>
      <c r="R382" s="7">
        <f t="shared" si="68"/>
        <v>0.11377348109292416</v>
      </c>
      <c r="S382" s="1">
        <v>64.849199999999996</v>
      </c>
      <c r="T382" s="1">
        <v>63.710500000000003</v>
      </c>
      <c r="U382" s="5">
        <f>AVERAGE(S382:T382)</f>
        <v>64.279849999999996</v>
      </c>
      <c r="V382" s="7">
        <f t="shared" si="69"/>
        <v>0.80518249173711665</v>
      </c>
      <c r="W382" s="1">
        <v>55.089500000000001</v>
      </c>
      <c r="X382" s="1">
        <v>54.252699999999997</v>
      </c>
      <c r="Y382" s="5">
        <f>SUM(W382:X382)</f>
        <v>109.34219999999999</v>
      </c>
      <c r="Z382" s="7">
        <f t="shared" si="70"/>
        <v>0.59170695449690569</v>
      </c>
      <c r="AA382" s="1">
        <v>33.826599999999999</v>
      </c>
      <c r="AB382" s="1">
        <v>32.095300000000002</v>
      </c>
      <c r="AC382" s="5">
        <f>AVERAGE(AA382:AB382)</f>
        <v>32.960949999999997</v>
      </c>
      <c r="AD382" s="7">
        <f t="shared" si="71"/>
        <v>1.2242139702682679</v>
      </c>
      <c r="AE382" s="1">
        <v>19.0867</v>
      </c>
      <c r="AF382" s="1">
        <v>16.7547</v>
      </c>
      <c r="AG382" s="5">
        <f>AVERAGE(AE382:AF382)</f>
        <v>17.9207</v>
      </c>
      <c r="AH382" s="7">
        <f t="shared" si="72"/>
        <v>1.6489730137270293</v>
      </c>
      <c r="AI382" s="1">
        <v>5.4515599999999997</v>
      </c>
      <c r="AJ382" s="1">
        <v>5.0714899999999998</v>
      </c>
      <c r="AK382" s="5">
        <f>AVERAGE(AI382:AJ382)</f>
        <v>5.2615249999999998</v>
      </c>
      <c r="AL382" s="7">
        <f t="shared" si="73"/>
        <v>0.26875007432557108</v>
      </c>
      <c r="AM382" s="1">
        <v>3.1793</v>
      </c>
      <c r="AN382" s="1">
        <v>2.9418000000000002</v>
      </c>
      <c r="AO382" s="5">
        <f>AVERAGE(AM382:AN382)</f>
        <v>3.0605500000000001</v>
      </c>
      <c r="AP382" s="7">
        <f t="shared" si="74"/>
        <v>0.1679378605318049</v>
      </c>
      <c r="AQ382" s="1">
        <v>1.7109399999999999</v>
      </c>
      <c r="AR382" s="1">
        <v>1.8660099999999999</v>
      </c>
      <c r="AS382" s="5">
        <f>AVERAGE(AQ382:AR382)</f>
        <v>1.788475</v>
      </c>
      <c r="AT382" s="7">
        <f t="shared" si="75"/>
        <v>0.10965104855859796</v>
      </c>
      <c r="AU382" s="1">
        <v>0.92500300000000002</v>
      </c>
      <c r="AV382" s="1">
        <v>0.95624500000000001</v>
      </c>
      <c r="AW382" s="5">
        <f>AVERAGE(AU382:AV382)</f>
        <v>0.94062400000000002</v>
      </c>
      <c r="AX382" s="7">
        <f t="shared" si="76"/>
        <v>2.2091430057830111E-2</v>
      </c>
      <c r="AY382" s="1">
        <v>2.4109400000000001</v>
      </c>
      <c r="AZ382" s="1">
        <v>2.4253900000000002</v>
      </c>
      <c r="BA382" s="5">
        <f>AVERAGE(AY382:AZ382)</f>
        <v>2.4181650000000001</v>
      </c>
      <c r="BB382" s="7">
        <f t="shared" si="77"/>
        <v>1.0217692988145665E-2</v>
      </c>
    </row>
    <row r="383" spans="1:54" x14ac:dyDescent="0.25">
      <c r="A383" s="1">
        <v>382</v>
      </c>
      <c r="B383" s="1">
        <v>123.712</v>
      </c>
      <c r="C383" s="1">
        <v>113.196</v>
      </c>
      <c r="D383" s="1">
        <v>113.081</v>
      </c>
      <c r="E383" s="3">
        <f>AVERAGE(C383:D383)</f>
        <v>113.13849999999999</v>
      </c>
      <c r="F383" s="7">
        <f t="shared" si="65"/>
        <v>8.1317279836449347E-2</v>
      </c>
      <c r="G383" s="1">
        <v>104.023</v>
      </c>
      <c r="H383" s="1">
        <v>103.24299999999999</v>
      </c>
      <c r="I383" s="5">
        <f>AVERAGE(G383:H383)</f>
        <v>103.633</v>
      </c>
      <c r="J383" s="7">
        <f t="shared" si="66"/>
        <v>0.55154328932550789</v>
      </c>
      <c r="K383" s="1">
        <v>91.740600000000001</v>
      </c>
      <c r="L383" s="1">
        <v>91.383200000000002</v>
      </c>
      <c r="M383" s="5">
        <f>AVERAGE(K383:L383)</f>
        <v>91.561900000000009</v>
      </c>
      <c r="N383" s="7">
        <f t="shared" si="67"/>
        <v>0.25271996359607096</v>
      </c>
      <c r="O383" s="1">
        <v>78.248000000000005</v>
      </c>
      <c r="P383" s="1">
        <v>77.953100000000006</v>
      </c>
      <c r="Q383" s="5">
        <f>AVERAGE(O383:P383)</f>
        <v>78.100549999999998</v>
      </c>
      <c r="R383" s="7">
        <f t="shared" si="68"/>
        <v>0.20852578977191172</v>
      </c>
      <c r="S383" s="1">
        <v>64.776200000000003</v>
      </c>
      <c r="T383" s="1">
        <v>63.763300000000001</v>
      </c>
      <c r="U383" s="5">
        <f>AVERAGE(S383:T383)</f>
        <v>64.269750000000002</v>
      </c>
      <c r="V383" s="7">
        <f t="shared" si="69"/>
        <v>0.71622845866385532</v>
      </c>
      <c r="W383" s="1">
        <v>55.109400000000001</v>
      </c>
      <c r="X383" s="1">
        <v>54.202300000000001</v>
      </c>
      <c r="Y383" s="5">
        <f>SUM(W383:X383)</f>
        <v>109.3117</v>
      </c>
      <c r="Z383" s="7">
        <f t="shared" si="70"/>
        <v>0.64141656121431712</v>
      </c>
      <c r="AA383" s="1">
        <v>33.748800000000003</v>
      </c>
      <c r="AB383" s="1">
        <v>32.198399999999999</v>
      </c>
      <c r="AC383" s="5">
        <f>AVERAGE(AA383:AB383)</f>
        <v>32.973600000000005</v>
      </c>
      <c r="AD383" s="7">
        <f t="shared" si="71"/>
        <v>1.0962983535516257</v>
      </c>
      <c r="AE383" s="1">
        <v>19.1953</v>
      </c>
      <c r="AF383" s="1">
        <v>16.911300000000001</v>
      </c>
      <c r="AG383" s="5">
        <f>AVERAGE(AE383:AF383)</f>
        <v>18.0533</v>
      </c>
      <c r="AH383" s="7">
        <f t="shared" si="72"/>
        <v>1.6150318882300738</v>
      </c>
      <c r="AI383" s="1">
        <v>5.5042999999999997</v>
      </c>
      <c r="AJ383" s="1">
        <v>5.0753899999999996</v>
      </c>
      <c r="AK383" s="5">
        <f>AVERAGE(AI383:AJ383)</f>
        <v>5.2898449999999997</v>
      </c>
      <c r="AL383" s="7">
        <f t="shared" si="73"/>
        <v>0.3032851695187222</v>
      </c>
      <c r="AM383" s="1">
        <v>3.19102</v>
      </c>
      <c r="AN383" s="1">
        <v>2.84727</v>
      </c>
      <c r="AO383" s="5">
        <f>AVERAGE(AM383:AN383)</f>
        <v>3.019145</v>
      </c>
      <c r="AP383" s="7">
        <f t="shared" si="74"/>
        <v>0.2430679560328757</v>
      </c>
      <c r="AQ383" s="1">
        <v>1.77617</v>
      </c>
      <c r="AR383" s="1">
        <v>1.925</v>
      </c>
      <c r="AS383" s="5">
        <f>AVERAGE(AQ383:AR383)</f>
        <v>1.8505850000000001</v>
      </c>
      <c r="AT383" s="7">
        <f t="shared" si="75"/>
        <v>0.10523870224399388</v>
      </c>
      <c r="AU383" s="1">
        <v>0.94101699999999999</v>
      </c>
      <c r="AV383" s="1">
        <v>0.99804700000000002</v>
      </c>
      <c r="AW383" s="5">
        <f>AVERAGE(AU383:AV383)</f>
        <v>0.96953200000000006</v>
      </c>
      <c r="AX383" s="7">
        <f t="shared" si="76"/>
        <v>4.0326299731068826E-2</v>
      </c>
      <c r="AY383" s="1">
        <v>2.5054699999999999</v>
      </c>
      <c r="AZ383" s="1">
        <v>2.4601600000000001</v>
      </c>
      <c r="BA383" s="5">
        <f>AVERAGE(AY383:AZ383)</f>
        <v>2.482815</v>
      </c>
      <c r="BB383" s="7">
        <f t="shared" si="77"/>
        <v>3.203900825556228E-2</v>
      </c>
    </row>
    <row r="384" spans="1:54" x14ac:dyDescent="0.25">
      <c r="A384" s="1">
        <v>383</v>
      </c>
      <c r="B384" s="1">
        <v>124.08499999999999</v>
      </c>
      <c r="C384" s="1">
        <v>115.702</v>
      </c>
      <c r="D384" s="1">
        <v>115.286</v>
      </c>
      <c r="E384" s="3">
        <f>AVERAGE(C384:D384)</f>
        <v>115.494</v>
      </c>
      <c r="F384" s="7">
        <f t="shared" si="65"/>
        <v>0.29415642097360151</v>
      </c>
      <c r="G384" s="1">
        <v>106.22499999999999</v>
      </c>
      <c r="H384" s="1">
        <v>105.875</v>
      </c>
      <c r="I384" s="5">
        <f>AVERAGE(G384:H384)</f>
        <v>106.05</v>
      </c>
      <c r="J384" s="7">
        <f t="shared" si="66"/>
        <v>0.24748737341528762</v>
      </c>
      <c r="K384" s="1">
        <v>94.107799999999997</v>
      </c>
      <c r="L384" s="1">
        <v>93.962100000000007</v>
      </c>
      <c r="M384" s="5">
        <f>AVERAGE(K384:L384)</f>
        <v>94.034950000000009</v>
      </c>
      <c r="N384" s="7">
        <f t="shared" si="67"/>
        <v>0.1030254580188735</v>
      </c>
      <c r="O384" s="1">
        <v>79.0227</v>
      </c>
      <c r="P384" s="1">
        <v>78.371899999999997</v>
      </c>
      <c r="Q384" s="5">
        <f>AVERAGE(O384:P384)</f>
        <v>78.697299999999998</v>
      </c>
      <c r="R384" s="7">
        <f t="shared" si="68"/>
        <v>0.46018509319620782</v>
      </c>
      <c r="S384" s="1">
        <v>64.903499999999994</v>
      </c>
      <c r="T384" s="1">
        <v>63.7273</v>
      </c>
      <c r="U384" s="5">
        <f>AVERAGE(S384:T384)</f>
        <v>64.315399999999997</v>
      </c>
      <c r="V384" s="7">
        <f t="shared" si="69"/>
        <v>0.83169899603161324</v>
      </c>
      <c r="W384" s="1">
        <v>55.066000000000003</v>
      </c>
      <c r="X384" s="1">
        <v>54.380899999999997</v>
      </c>
      <c r="Y384" s="5">
        <f>SUM(W384:X384)</f>
        <v>109.4469</v>
      </c>
      <c r="Z384" s="7">
        <f t="shared" si="70"/>
        <v>0.48443885579090767</v>
      </c>
      <c r="AA384" s="1">
        <v>33.892200000000003</v>
      </c>
      <c r="AB384" s="1">
        <v>32.246099999999998</v>
      </c>
      <c r="AC384" s="5">
        <f>AVERAGE(AA384:AB384)</f>
        <v>33.06915</v>
      </c>
      <c r="AD384" s="7">
        <f t="shared" si="71"/>
        <v>1.1639684725111787</v>
      </c>
      <c r="AE384" s="1">
        <v>19.1371</v>
      </c>
      <c r="AF384" s="1">
        <v>16.848400000000002</v>
      </c>
      <c r="AG384" s="5">
        <f>AVERAGE(AE384:AF384)</f>
        <v>17.992750000000001</v>
      </c>
      <c r="AH384" s="7">
        <f t="shared" si="72"/>
        <v>1.6183552901016502</v>
      </c>
      <c r="AI384" s="1">
        <v>5.4730499999999997</v>
      </c>
      <c r="AJ384" s="1">
        <v>5.1515700000000004</v>
      </c>
      <c r="AK384" s="5">
        <f>AVERAGE(AI384:AJ384)</f>
        <v>5.3123100000000001</v>
      </c>
      <c r="AL384" s="7">
        <f t="shared" si="73"/>
        <v>0.22732068801585081</v>
      </c>
      <c r="AM384" s="1">
        <v>3.1425800000000002</v>
      </c>
      <c r="AN384" s="1">
        <v>2.92265</v>
      </c>
      <c r="AO384" s="5">
        <f>AVERAGE(AM384:AN384)</f>
        <v>3.0326149999999998</v>
      </c>
      <c r="AP384" s="7">
        <f t="shared" si="74"/>
        <v>0.15551399438635752</v>
      </c>
      <c r="AQ384" s="1">
        <v>1.8144499999999999</v>
      </c>
      <c r="AR384" s="1">
        <v>1.93906</v>
      </c>
      <c r="AS384" s="5">
        <f>AVERAGE(AQ384:AR384)</f>
        <v>1.876755</v>
      </c>
      <c r="AT384" s="7">
        <f t="shared" si="75"/>
        <v>8.8112576003655768E-2</v>
      </c>
      <c r="AU384" s="1">
        <v>0.99726899999999996</v>
      </c>
      <c r="AV384" s="1">
        <v>2.0375000000000001</v>
      </c>
      <c r="AW384" s="5">
        <f>AVERAGE(AU384:AV384)</f>
        <v>1.5173844999999999</v>
      </c>
      <c r="AX384" s="7">
        <f t="shared" si="76"/>
        <v>0.73555439410046386</v>
      </c>
      <c r="AY384" s="1">
        <v>4.5128899999999996</v>
      </c>
      <c r="AZ384" s="1">
        <v>3.7578100000000001</v>
      </c>
      <c r="BA384" s="5">
        <f>AVERAGE(AY384:AZ384)</f>
        <v>4.1353499999999999</v>
      </c>
      <c r="BB384" s="7">
        <f t="shared" si="77"/>
        <v>0.53392218833833804</v>
      </c>
    </row>
    <row r="385" spans="1:54" x14ac:dyDescent="0.25">
      <c r="A385" s="1">
        <v>384</v>
      </c>
      <c r="B385" s="1">
        <v>124.72</v>
      </c>
      <c r="C385" s="1">
        <v>115.193</v>
      </c>
      <c r="D385" s="1">
        <v>115.241</v>
      </c>
      <c r="E385" s="3">
        <f>AVERAGE(C385:D385)</f>
        <v>115.217</v>
      </c>
      <c r="F385" s="7">
        <f t="shared" si="65"/>
        <v>3.394112549695557E-2</v>
      </c>
      <c r="G385" s="1">
        <v>106.249</v>
      </c>
      <c r="H385" s="1">
        <v>105.154</v>
      </c>
      <c r="I385" s="5">
        <f>AVERAGE(G385:H385)</f>
        <v>105.7015</v>
      </c>
      <c r="J385" s="7">
        <f t="shared" si="66"/>
        <v>0.77428192539926877</v>
      </c>
      <c r="K385" s="1">
        <v>93.948400000000007</v>
      </c>
      <c r="L385" s="1">
        <v>93.482799999999997</v>
      </c>
      <c r="M385" s="5">
        <f>AVERAGE(K385:L385)</f>
        <v>93.715599999999995</v>
      </c>
      <c r="N385" s="7">
        <f t="shared" si="67"/>
        <v>0.32922891732046294</v>
      </c>
      <c r="O385" s="1">
        <v>80.732399999999998</v>
      </c>
      <c r="P385" s="1">
        <v>80.606999999999999</v>
      </c>
      <c r="Q385" s="5">
        <f>AVERAGE(O385:P385)</f>
        <v>80.669700000000006</v>
      </c>
      <c r="R385" s="7">
        <f t="shared" si="68"/>
        <v>8.8671190360792393E-2</v>
      </c>
      <c r="S385" s="1">
        <v>66.542599999999993</v>
      </c>
      <c r="T385" s="1">
        <v>66.366</v>
      </c>
      <c r="U385" s="5">
        <f>AVERAGE(S385:T385)</f>
        <v>66.454299999999989</v>
      </c>
      <c r="V385" s="7">
        <f t="shared" si="69"/>
        <v>0.12487505755753965</v>
      </c>
      <c r="W385" s="1">
        <v>56.157400000000003</v>
      </c>
      <c r="X385" s="1">
        <v>55.237099999999998</v>
      </c>
      <c r="Y385" s="5">
        <f>SUM(W385:X385)</f>
        <v>111.39449999999999</v>
      </c>
      <c r="Z385" s="7">
        <f t="shared" si="70"/>
        <v>0.65075037072598285</v>
      </c>
      <c r="AA385" s="1">
        <v>35.2742</v>
      </c>
      <c r="AB385" s="1">
        <v>32.267200000000003</v>
      </c>
      <c r="AC385" s="5">
        <f>AVERAGE(AA385:AB385)</f>
        <v>33.770700000000005</v>
      </c>
      <c r="AD385" s="7">
        <f t="shared" si="71"/>
        <v>2.1262700910279468</v>
      </c>
      <c r="AE385" s="1">
        <v>19.463699999999999</v>
      </c>
      <c r="AF385" s="1">
        <v>16.8231</v>
      </c>
      <c r="AG385" s="5">
        <f>AVERAGE(AE385:AF385)</f>
        <v>18.1434</v>
      </c>
      <c r="AH385" s="7">
        <f t="shared" si="72"/>
        <v>1.8671861664011968</v>
      </c>
      <c r="AI385" s="1">
        <v>7.6992200000000004</v>
      </c>
      <c r="AJ385" s="1">
        <v>5.1378899999999996</v>
      </c>
      <c r="AK385" s="5">
        <f>AVERAGE(AI385:AJ385)</f>
        <v>6.4185549999999996</v>
      </c>
      <c r="AL385" s="7">
        <f t="shared" si="73"/>
        <v>1.8111338118565465</v>
      </c>
      <c r="AM385" s="1">
        <v>4.2472599999999998</v>
      </c>
      <c r="AN385" s="1">
        <v>3.7195299999999998</v>
      </c>
      <c r="AO385" s="5">
        <f>AVERAGE(AM385:AN385)</f>
        <v>3.9833949999999998</v>
      </c>
      <c r="AP385" s="7">
        <f t="shared" si="74"/>
        <v>0.37316146163557673</v>
      </c>
      <c r="AQ385" s="1">
        <v>4.1960899999999999</v>
      </c>
      <c r="AR385" s="1">
        <v>3.6402399999999999</v>
      </c>
      <c r="AS385" s="5">
        <f>AVERAGE(AQ385:AR385)</f>
        <v>3.9181650000000001</v>
      </c>
      <c r="AT385" s="7">
        <f t="shared" si="75"/>
        <v>0.39304530432254237</v>
      </c>
      <c r="AU385" s="1">
        <v>2.5621100000000001</v>
      </c>
      <c r="AV385" s="1">
        <v>3.6996099999999998</v>
      </c>
      <c r="AW385" s="5">
        <f>AVERAGE(AU385:AV385)</f>
        <v>3.1308600000000002</v>
      </c>
      <c r="AX385" s="7">
        <f t="shared" si="76"/>
        <v>0.80433396359969533</v>
      </c>
      <c r="AY385" s="1">
        <v>4.5167999999999999</v>
      </c>
      <c r="AZ385" s="1">
        <v>4.5859399999999999</v>
      </c>
      <c r="BA385" s="5">
        <f>AVERAGE(AY385:AZ385)</f>
        <v>4.5513700000000004</v>
      </c>
      <c r="BB385" s="7">
        <f t="shared" si="77"/>
        <v>4.8889362851237884E-2</v>
      </c>
    </row>
    <row r="386" spans="1:54" x14ac:dyDescent="0.25">
      <c r="A386" s="1">
        <v>385</v>
      </c>
      <c r="B386" s="1">
        <v>129.68899999999999</v>
      </c>
      <c r="C386" s="1">
        <v>113.529</v>
      </c>
      <c r="D386" s="1">
        <v>113.926</v>
      </c>
      <c r="E386" s="3">
        <f>AVERAGE(C386:D386)</f>
        <v>113.72749999999999</v>
      </c>
      <c r="F386" s="7">
        <f t="shared" si="65"/>
        <v>0.28072139213106334</v>
      </c>
      <c r="G386" s="1">
        <v>103.815</v>
      </c>
      <c r="H386" s="1">
        <v>102.598</v>
      </c>
      <c r="I386" s="5">
        <f>AVERAGE(G386:H386)</f>
        <v>103.20650000000001</v>
      </c>
      <c r="J386" s="7">
        <f t="shared" si="66"/>
        <v>0.86054895270402743</v>
      </c>
      <c r="K386" s="1">
        <v>91.457400000000007</v>
      </c>
      <c r="L386" s="1">
        <v>91.066800000000001</v>
      </c>
      <c r="M386" s="5">
        <f>AVERAGE(K386:L386)</f>
        <v>91.262100000000004</v>
      </c>
      <c r="N386" s="7">
        <f t="shared" si="67"/>
        <v>0.27619590873146987</v>
      </c>
      <c r="O386" s="1">
        <v>79.444900000000004</v>
      </c>
      <c r="P386" s="1">
        <v>79.548000000000002</v>
      </c>
      <c r="Q386" s="5">
        <f>AVERAGE(O386:P386)</f>
        <v>79.49645000000001</v>
      </c>
      <c r="R386" s="7">
        <f t="shared" si="68"/>
        <v>7.2902709140331465E-2</v>
      </c>
      <c r="S386" s="1">
        <v>67.251599999999996</v>
      </c>
      <c r="T386" s="1">
        <v>65.786299999999997</v>
      </c>
      <c r="U386" s="5">
        <f>AVERAGE(S386:T386)</f>
        <v>66.51894999999999</v>
      </c>
      <c r="V386" s="7">
        <f t="shared" si="69"/>
        <v>1.0361235664726474</v>
      </c>
      <c r="W386" s="1">
        <v>57.705500000000001</v>
      </c>
      <c r="X386" s="1">
        <v>56.7363</v>
      </c>
      <c r="Y386" s="5">
        <f>SUM(W386:X386)</f>
        <v>114.4418</v>
      </c>
      <c r="Z386" s="7">
        <f t="shared" si="70"/>
        <v>0.68532789232600233</v>
      </c>
      <c r="AA386" s="1">
        <v>36.253100000000003</v>
      </c>
      <c r="AB386" s="1">
        <v>34.773800000000001</v>
      </c>
      <c r="AC386" s="5">
        <f>AVERAGE(AA386:AB386)</f>
        <v>35.513450000000006</v>
      </c>
      <c r="AD386" s="7">
        <f t="shared" si="71"/>
        <v>1.0460230614092612</v>
      </c>
      <c r="AE386" s="1">
        <v>21.840599999999998</v>
      </c>
      <c r="AF386" s="1">
        <v>18.694900000000001</v>
      </c>
      <c r="AG386" s="5">
        <f>AVERAGE(AE386:AF386)</f>
        <v>20.267749999999999</v>
      </c>
      <c r="AH386" s="7">
        <f t="shared" si="72"/>
        <v>2.2243458015785209</v>
      </c>
      <c r="AI386" s="1">
        <v>7.7062499999999998</v>
      </c>
      <c r="AJ386" s="1">
        <v>6.9211</v>
      </c>
      <c r="AK386" s="5">
        <f>AVERAGE(AI386:AJ386)</f>
        <v>7.3136749999999999</v>
      </c>
      <c r="AL386" s="7">
        <f t="shared" si="73"/>
        <v>0.55518488924861764</v>
      </c>
      <c r="AM386" s="1">
        <v>5.4949199999999996</v>
      </c>
      <c r="AN386" s="1">
        <v>5.3652300000000004</v>
      </c>
      <c r="AO386" s="5">
        <f>AVERAGE(AM386:AN386)</f>
        <v>5.4300750000000004</v>
      </c>
      <c r="AP386" s="7">
        <f t="shared" si="74"/>
        <v>9.1704678452082772E-2</v>
      </c>
      <c r="AQ386" s="1">
        <v>3.9007800000000001</v>
      </c>
      <c r="AR386" s="1">
        <v>4.0707000000000004</v>
      </c>
      <c r="AS386" s="5">
        <f>AVERAGE(AQ386:AR386)</f>
        <v>3.9857400000000003</v>
      </c>
      <c r="AT386" s="7">
        <f t="shared" si="75"/>
        <v>0.12015158425921836</v>
      </c>
      <c r="AU386" s="1">
        <v>3.1519499999999998</v>
      </c>
      <c r="AV386" s="1">
        <v>3.3531300000000002</v>
      </c>
      <c r="AW386" s="5">
        <f>AVERAGE(AU386:AV386)</f>
        <v>3.2525399999999998</v>
      </c>
      <c r="AX386" s="7">
        <f t="shared" si="76"/>
        <v>0.14225574223910989</v>
      </c>
      <c r="AY386" s="1">
        <v>32.259799999999998</v>
      </c>
      <c r="AZ386" s="1">
        <v>18.823399999999999</v>
      </c>
      <c r="BA386" s="5">
        <f>AVERAGE(AY386:AZ386)</f>
        <v>25.541599999999999</v>
      </c>
      <c r="BB386" s="7">
        <f t="shared" si="77"/>
        <v>9.5009695547349171</v>
      </c>
    </row>
    <row r="387" spans="1:54" x14ac:dyDescent="0.25">
      <c r="A387" s="1">
        <v>386</v>
      </c>
      <c r="B387" s="1">
        <v>128.9</v>
      </c>
      <c r="C387" s="1">
        <v>111.155</v>
      </c>
      <c r="D387" s="1">
        <v>112.893</v>
      </c>
      <c r="E387" s="3">
        <f>AVERAGE(C387:D387)</f>
        <v>112.024</v>
      </c>
      <c r="F387" s="7">
        <f t="shared" ref="F387:F450" si="78">STDEV(C387:D387)</f>
        <v>1.2289515857022193</v>
      </c>
      <c r="G387" s="1">
        <v>99.783199999999994</v>
      </c>
      <c r="H387" s="1">
        <v>99.969899999999996</v>
      </c>
      <c r="I387" s="5">
        <f>AVERAGE(G387:H387)</f>
        <v>99.876549999999995</v>
      </c>
      <c r="J387" s="7">
        <f t="shared" ref="J387:J450" si="79">STDEV(G387:H387)</f>
        <v>0.13201683604752973</v>
      </c>
      <c r="K387" s="1">
        <v>88.659400000000005</v>
      </c>
      <c r="L387" s="1">
        <v>90.520700000000005</v>
      </c>
      <c r="M387" s="5">
        <f>AVERAGE(K387:L387)</f>
        <v>89.590050000000005</v>
      </c>
      <c r="N387" s="7">
        <f t="shared" ref="N387:N450" si="80">STDEV(K387:L387)</f>
        <v>1.3161378518225209</v>
      </c>
      <c r="O387" s="1">
        <v>77.127700000000004</v>
      </c>
      <c r="P387" s="1">
        <v>77.439099999999996</v>
      </c>
      <c r="Q387" s="5">
        <f>AVERAGE(O387:P387)</f>
        <v>77.2834</v>
      </c>
      <c r="R387" s="7">
        <f t="shared" ref="R387:R450" si="81">STDEV(O387:P387)</f>
        <v>0.22019305166148517</v>
      </c>
      <c r="S387" s="1">
        <v>65.833200000000005</v>
      </c>
      <c r="T387" s="1">
        <v>64.822599999999994</v>
      </c>
      <c r="U387" s="5">
        <f>AVERAGE(S387:T387)</f>
        <v>65.3279</v>
      </c>
      <c r="V387" s="7">
        <f t="shared" ref="V387:V450" si="82">STDEV(S387:T387)</f>
        <v>0.71460211306713251</v>
      </c>
      <c r="W387" s="1">
        <v>56.380899999999997</v>
      </c>
      <c r="X387" s="1">
        <v>55.592599999999997</v>
      </c>
      <c r="Y387" s="5">
        <f>SUM(W387:X387)</f>
        <v>111.9735</v>
      </c>
      <c r="Z387" s="7">
        <f t="shared" ref="Z387:Z450" si="83">STDEV(W387:X387)</f>
        <v>0.55741227560935513</v>
      </c>
      <c r="AA387" s="1">
        <v>35.745699999999999</v>
      </c>
      <c r="AB387" s="1">
        <v>34.395699999999998</v>
      </c>
      <c r="AC387" s="5">
        <f>AVERAGE(AA387:AB387)</f>
        <v>35.070700000000002</v>
      </c>
      <c r="AD387" s="7">
        <f t="shared" ref="AD387:AD450" si="84">STDEV(AA387:AB387)</f>
        <v>0.95459415460184016</v>
      </c>
      <c r="AE387" s="1">
        <v>21.009799999999998</v>
      </c>
      <c r="AF387" s="1">
        <v>19.065200000000001</v>
      </c>
      <c r="AG387" s="5">
        <f>AVERAGE(AE387:AF387)</f>
        <v>20.037500000000001</v>
      </c>
      <c r="AH387" s="7">
        <f t="shared" ref="AH387:AH450" si="85">STDEV(AE387:AF387)</f>
        <v>1.3750398466953586</v>
      </c>
      <c r="AI387" s="1">
        <v>7.3941400000000002</v>
      </c>
      <c r="AJ387" s="1">
        <v>7.3214899999999998</v>
      </c>
      <c r="AK387" s="5">
        <f>AVERAGE(AI387:AJ387)</f>
        <v>7.3578150000000004</v>
      </c>
      <c r="AL387" s="7">
        <f t="shared" ref="AL387:AL450" si="86">STDEV(AI387:AJ387)</f>
        <v>5.1371307653202906E-2</v>
      </c>
      <c r="AM387" s="1">
        <v>4.6898400000000002</v>
      </c>
      <c r="AN387" s="1">
        <v>4.9230400000000003</v>
      </c>
      <c r="AO387" s="5">
        <f>AVERAGE(AM387:AN387)</f>
        <v>4.8064400000000003</v>
      </c>
      <c r="AP387" s="7">
        <f t="shared" ref="AP387:AP450" si="87">STDEV(AM387:AN387)</f>
        <v>0.16489730137270292</v>
      </c>
      <c r="AQ387" s="1">
        <v>5.0171900000000003</v>
      </c>
      <c r="AR387" s="1">
        <v>4.6363300000000001</v>
      </c>
      <c r="AS387" s="5">
        <f>AVERAGE(AQ387:AR387)</f>
        <v>4.8267600000000002</v>
      </c>
      <c r="AT387" s="7">
        <f t="shared" ref="AT387:AT450" si="88">STDEV(AQ387:AR387)</f>
        <v>0.26930868868270863</v>
      </c>
      <c r="AU387" s="1">
        <v>3.2300800000000001</v>
      </c>
      <c r="AV387" s="1">
        <v>10.715199999999999</v>
      </c>
      <c r="AW387" s="5">
        <f>AVERAGE(AU387:AV387)</f>
        <v>6.9726400000000002</v>
      </c>
      <c r="AX387" s="7">
        <f t="shared" ref="AX387:AX450" si="89">STDEV(AU387:AV387)</f>
        <v>5.292779109995049</v>
      </c>
      <c r="AY387" s="1">
        <v>145.483</v>
      </c>
      <c r="AZ387" s="1">
        <v>108.84699999999999</v>
      </c>
      <c r="BA387" s="5">
        <f>AVERAGE(AY387:AZ387)</f>
        <v>127.16499999999999</v>
      </c>
      <c r="BB387" s="7">
        <f t="shared" ref="BB387:BB450" si="90">STDEV(AY387:AZ387)</f>
        <v>25.905564035550395</v>
      </c>
    </row>
    <row r="388" spans="1:54" x14ac:dyDescent="0.25">
      <c r="A388" s="1">
        <v>387</v>
      </c>
      <c r="B388" s="1">
        <v>126.86199999999999</v>
      </c>
      <c r="C388" s="1">
        <v>108.334</v>
      </c>
      <c r="D388" s="1">
        <v>110.40600000000001</v>
      </c>
      <c r="E388" s="3">
        <f>AVERAGE(C388:D388)</f>
        <v>109.37</v>
      </c>
      <c r="F388" s="7">
        <f t="shared" si="78"/>
        <v>1.4651252506185284</v>
      </c>
      <c r="G388" s="1">
        <v>97.378500000000003</v>
      </c>
      <c r="H388" s="1">
        <v>98.469899999999996</v>
      </c>
      <c r="I388" s="5">
        <f>AVERAGE(G388:H388)</f>
        <v>97.924199999999999</v>
      </c>
      <c r="J388" s="7">
        <f t="shared" si="79"/>
        <v>0.77173634098699306</v>
      </c>
      <c r="K388" s="1">
        <v>87.426599999999993</v>
      </c>
      <c r="L388" s="1">
        <v>90.110200000000006</v>
      </c>
      <c r="M388" s="5">
        <f>AVERAGE(K388:L388)</f>
        <v>88.7684</v>
      </c>
      <c r="N388" s="7">
        <f t="shared" si="80"/>
        <v>1.8975917579922279</v>
      </c>
      <c r="O388" s="1">
        <v>75.559399999999997</v>
      </c>
      <c r="P388" s="1">
        <v>77.1066</v>
      </c>
      <c r="Q388" s="5">
        <f>AVERAGE(O388:P388)</f>
        <v>76.332999999999998</v>
      </c>
      <c r="R388" s="7">
        <f t="shared" si="81"/>
        <v>1.0940356118518288</v>
      </c>
      <c r="S388" s="1">
        <v>66.951999999999998</v>
      </c>
      <c r="T388" s="1">
        <v>68.933599999999998</v>
      </c>
      <c r="U388" s="5">
        <f>AVERAGE(S388:T388)</f>
        <v>67.942800000000005</v>
      </c>
      <c r="V388" s="7">
        <f t="shared" si="82"/>
        <v>1.4012027975992627</v>
      </c>
      <c r="W388" s="1">
        <v>55.462899999999998</v>
      </c>
      <c r="X388" s="1">
        <v>55.408200000000001</v>
      </c>
      <c r="Y388" s="5">
        <f>SUM(W388:X388)</f>
        <v>110.8711</v>
      </c>
      <c r="Z388" s="7">
        <f t="shared" si="83"/>
        <v>3.8678740930901928E-2</v>
      </c>
      <c r="AA388" s="1">
        <v>41.493000000000002</v>
      </c>
      <c r="AB388" s="1">
        <v>35.740600000000001</v>
      </c>
      <c r="AC388" s="5">
        <f>AVERAGE(AA388:AB388)</f>
        <v>38.616799999999998</v>
      </c>
      <c r="AD388" s="7">
        <f t="shared" si="84"/>
        <v>4.0675610480974971</v>
      </c>
      <c r="AE388" s="1">
        <v>25.8797</v>
      </c>
      <c r="AF388" s="1">
        <v>20.159400000000002</v>
      </c>
      <c r="AG388" s="5">
        <f>AVERAGE(AE388:AF388)</f>
        <v>23.019550000000002</v>
      </c>
      <c r="AH388" s="7">
        <f t="shared" si="85"/>
        <v>4.0448629204213882</v>
      </c>
      <c r="AI388" s="1">
        <v>14.769500000000001</v>
      </c>
      <c r="AJ388" s="1">
        <v>6.95</v>
      </c>
      <c r="AK388" s="5">
        <f>AVERAGE(AI388:AJ388)</f>
        <v>10.85975</v>
      </c>
      <c r="AL388" s="7">
        <f t="shared" si="86"/>
        <v>5.5292214754882103</v>
      </c>
      <c r="AM388" s="1">
        <v>9.4316399999999998</v>
      </c>
      <c r="AN388" s="1">
        <v>9.9441400000000009</v>
      </c>
      <c r="AO388" s="5">
        <f>AVERAGE(AM388:AN388)</f>
        <v>9.6878899999999994</v>
      </c>
      <c r="AP388" s="7">
        <f t="shared" si="87"/>
        <v>0.36239222535810633</v>
      </c>
      <c r="AQ388" s="1">
        <v>16.219100000000001</v>
      </c>
      <c r="AR388" s="1">
        <v>14.619899999999999</v>
      </c>
      <c r="AS388" s="5">
        <f>AVERAGE(AQ388:AR388)</f>
        <v>15.419499999999999</v>
      </c>
      <c r="AT388" s="7">
        <f t="shared" si="88"/>
        <v>1.1308051644735277</v>
      </c>
      <c r="AU388" s="1">
        <v>13.124599999999999</v>
      </c>
      <c r="AV388" s="1">
        <v>26.220700000000001</v>
      </c>
      <c r="AW388" s="5">
        <f>AVERAGE(AU388:AV388)</f>
        <v>19.672650000000001</v>
      </c>
      <c r="AX388" s="7">
        <f t="shared" si="89"/>
        <v>9.2603411170971501</v>
      </c>
      <c r="AY388" s="1">
        <v>215.38200000000001</v>
      </c>
      <c r="AZ388" s="1">
        <v>223.97499999999999</v>
      </c>
      <c r="BA388" s="5">
        <f>AVERAGE(AY388:AZ388)</f>
        <v>219.67849999999999</v>
      </c>
      <c r="BB388" s="7">
        <f t="shared" si="90"/>
        <v>6.0761685707359954</v>
      </c>
    </row>
    <row r="389" spans="1:54" x14ac:dyDescent="0.25">
      <c r="A389" s="1">
        <v>388</v>
      </c>
      <c r="B389" s="1">
        <v>124.51900000000001</v>
      </c>
      <c r="C389" s="1">
        <v>109.215</v>
      </c>
      <c r="D389" s="1">
        <v>110.622</v>
      </c>
      <c r="E389" s="3">
        <f>AVERAGE(C389:D389)</f>
        <v>109.91849999999999</v>
      </c>
      <c r="F389" s="7">
        <f t="shared" si="78"/>
        <v>0.99489924112946981</v>
      </c>
      <c r="G389" s="1">
        <v>98.534000000000006</v>
      </c>
      <c r="H389" s="1">
        <v>99.757400000000004</v>
      </c>
      <c r="I389" s="5">
        <f>AVERAGE(G389:H389)</f>
        <v>99.145700000000005</v>
      </c>
      <c r="J389" s="7">
        <f t="shared" si="79"/>
        <v>0.86507443610362089</v>
      </c>
      <c r="K389" s="1">
        <v>88.5535</v>
      </c>
      <c r="L389" s="1">
        <v>90.7453</v>
      </c>
      <c r="M389" s="5">
        <f>AVERAGE(K389:L389)</f>
        <v>89.6494</v>
      </c>
      <c r="N389" s="7">
        <f t="shared" si="80"/>
        <v>1.5498366430046753</v>
      </c>
      <c r="O389" s="1">
        <v>75.594099999999997</v>
      </c>
      <c r="P389" s="1">
        <v>76.993399999999994</v>
      </c>
      <c r="Q389" s="5">
        <f>AVERAGE(O389:P389)</f>
        <v>76.293749999999989</v>
      </c>
      <c r="R389" s="7">
        <f t="shared" si="81"/>
        <v>0.98945451891433356</v>
      </c>
      <c r="S389" s="1">
        <v>68.764099999999999</v>
      </c>
      <c r="T389" s="1">
        <v>70.381200000000007</v>
      </c>
      <c r="U389" s="5">
        <f>AVERAGE(S389:T389)</f>
        <v>69.57265000000001</v>
      </c>
      <c r="V389" s="7">
        <f t="shared" si="82"/>
        <v>1.1434623758567715</v>
      </c>
      <c r="W389" s="1">
        <v>56.334000000000003</v>
      </c>
      <c r="X389" s="1">
        <v>57.974200000000003</v>
      </c>
      <c r="Y389" s="5">
        <f>SUM(W389:X389)</f>
        <v>114.3082</v>
      </c>
      <c r="Z389" s="7">
        <f t="shared" si="83"/>
        <v>1.1597965425021752</v>
      </c>
      <c r="AA389" s="1">
        <v>52.511299999999999</v>
      </c>
      <c r="AB389" s="1">
        <v>47.644100000000002</v>
      </c>
      <c r="AC389" s="5">
        <f>AVERAGE(AA389:AB389)</f>
        <v>50.0777</v>
      </c>
      <c r="AD389" s="7">
        <f t="shared" si="84"/>
        <v>3.4416301253911619</v>
      </c>
      <c r="AE389" s="1">
        <v>45.656300000000002</v>
      </c>
      <c r="AF389" s="1">
        <v>34.050800000000002</v>
      </c>
      <c r="AG389" s="5">
        <f>AVERAGE(AE389:AF389)</f>
        <v>39.853549999999998</v>
      </c>
      <c r="AH389" s="7">
        <f t="shared" si="85"/>
        <v>8.20632774906049</v>
      </c>
      <c r="AI389" s="1">
        <v>19.2621</v>
      </c>
      <c r="AJ389" s="1">
        <v>13.2988</v>
      </c>
      <c r="AK389" s="5">
        <f>AVERAGE(AI389:AJ389)</f>
        <v>16.280450000000002</v>
      </c>
      <c r="AL389" s="7">
        <f t="shared" si="86"/>
        <v>4.2166898682497234</v>
      </c>
      <c r="AM389" s="1">
        <v>20.523</v>
      </c>
      <c r="AN389" s="1">
        <v>22.088699999999999</v>
      </c>
      <c r="AO389" s="5">
        <f>AVERAGE(AM389:AN389)</f>
        <v>21.30585</v>
      </c>
      <c r="AP389" s="7">
        <f t="shared" si="87"/>
        <v>1.1071170873037772</v>
      </c>
      <c r="AQ389" s="1">
        <v>21.394100000000002</v>
      </c>
      <c r="AR389" s="1">
        <v>24.261700000000001</v>
      </c>
      <c r="AS389" s="5">
        <f>AVERAGE(AQ389:AR389)</f>
        <v>22.8279</v>
      </c>
      <c r="AT389" s="7">
        <f t="shared" si="88"/>
        <v>2.0276994057305431</v>
      </c>
      <c r="AU389" s="1">
        <v>24.757000000000001</v>
      </c>
      <c r="AV389" s="1">
        <v>24.446100000000001</v>
      </c>
      <c r="AW389" s="5">
        <f>AVERAGE(AU389:AV389)</f>
        <v>24.601550000000003</v>
      </c>
      <c r="AX389" s="7">
        <f t="shared" si="89"/>
        <v>0.21983949827089774</v>
      </c>
      <c r="AY389" s="1">
        <v>183.047</v>
      </c>
      <c r="AZ389" s="1">
        <v>193.02099999999999</v>
      </c>
      <c r="BA389" s="5">
        <f>AVERAGE(AY389:AZ389)</f>
        <v>188.03399999999999</v>
      </c>
      <c r="BB389" s="7">
        <f t="shared" si="90"/>
        <v>7.052683035554618</v>
      </c>
    </row>
    <row r="390" spans="1:54" x14ac:dyDescent="0.25">
      <c r="A390" s="1">
        <v>389</v>
      </c>
      <c r="B390" s="1">
        <v>121.749</v>
      </c>
      <c r="C390" s="1">
        <v>109.977</v>
      </c>
      <c r="D390" s="1">
        <v>110.68899999999999</v>
      </c>
      <c r="E390" s="3">
        <f>AVERAGE(C390:D390)</f>
        <v>110.333</v>
      </c>
      <c r="F390" s="7">
        <f t="shared" si="78"/>
        <v>0.50346002820481406</v>
      </c>
      <c r="G390" s="1">
        <v>99.994900000000001</v>
      </c>
      <c r="H390" s="1">
        <v>100.238</v>
      </c>
      <c r="I390" s="5">
        <f>AVERAGE(G390:H390)</f>
        <v>100.11645</v>
      </c>
      <c r="J390" s="7">
        <f t="shared" si="79"/>
        <v>0.1718976585064485</v>
      </c>
      <c r="K390" s="1">
        <v>89.429299999999998</v>
      </c>
      <c r="L390" s="1">
        <v>90.572299999999998</v>
      </c>
      <c r="M390" s="5">
        <f>AVERAGE(K390:L390)</f>
        <v>90.000799999999998</v>
      </c>
      <c r="N390" s="7">
        <f t="shared" si="80"/>
        <v>0.80822305089622426</v>
      </c>
      <c r="O390" s="1">
        <v>76.632800000000003</v>
      </c>
      <c r="P390" s="1">
        <v>77.676199999999994</v>
      </c>
      <c r="Q390" s="5">
        <f>AVERAGE(O390:P390)</f>
        <v>77.154499999999999</v>
      </c>
      <c r="R390" s="7">
        <f t="shared" si="81"/>
        <v>0.73779521549003757</v>
      </c>
      <c r="S390" s="1">
        <v>68.747299999999996</v>
      </c>
      <c r="T390" s="1">
        <v>69.733199999999997</v>
      </c>
      <c r="U390" s="5">
        <f>AVERAGE(S390:T390)</f>
        <v>69.240250000000003</v>
      </c>
      <c r="V390" s="7">
        <f t="shared" si="82"/>
        <v>0.69713657557181785</v>
      </c>
      <c r="W390" s="1">
        <v>56.566000000000003</v>
      </c>
      <c r="X390" s="1">
        <v>57.8996</v>
      </c>
      <c r="Y390" s="5">
        <f>SUM(W390:X390)</f>
        <v>114.46559999999999</v>
      </c>
      <c r="Z390" s="7">
        <f t="shared" si="83"/>
        <v>0.94299760339037764</v>
      </c>
      <c r="AA390" s="1">
        <v>50.163699999999999</v>
      </c>
      <c r="AB390" s="1">
        <v>52.4938</v>
      </c>
      <c r="AC390" s="5">
        <f>AVERAGE(AA390:AB390)</f>
        <v>51.328749999999999</v>
      </c>
      <c r="AD390" s="7">
        <f t="shared" si="84"/>
        <v>1.6476295108427756</v>
      </c>
      <c r="AE390" s="1">
        <v>46.5867</v>
      </c>
      <c r="AF390" s="1">
        <v>47.697699999999998</v>
      </c>
      <c r="AG390" s="5">
        <f>AVERAGE(AE390:AF390)</f>
        <v>47.142200000000003</v>
      </c>
      <c r="AH390" s="7">
        <f t="shared" si="85"/>
        <v>0.78559563389825227</v>
      </c>
      <c r="AI390" s="1">
        <v>17.590599999999998</v>
      </c>
      <c r="AJ390" s="1">
        <v>20.882400000000001</v>
      </c>
      <c r="AK390" s="5">
        <f>AVERAGE(AI390:AJ390)</f>
        <v>19.236499999999999</v>
      </c>
      <c r="AL390" s="7">
        <f t="shared" si="86"/>
        <v>2.3276541023098787</v>
      </c>
      <c r="AM390" s="1">
        <v>19.212499999999999</v>
      </c>
      <c r="AN390" s="1">
        <v>20.7562</v>
      </c>
      <c r="AO390" s="5">
        <f>AVERAGE(AM390:AN390)</f>
        <v>19.984349999999999</v>
      </c>
      <c r="AP390" s="7">
        <f t="shared" si="87"/>
        <v>1.0915607381176742</v>
      </c>
      <c r="AQ390" s="1">
        <v>18.752300000000002</v>
      </c>
      <c r="AR390" s="1">
        <v>21.2578</v>
      </c>
      <c r="AS390" s="5">
        <f>AVERAGE(AQ390:AR390)</f>
        <v>20.005050000000001</v>
      </c>
      <c r="AT390" s="7">
        <f t="shared" si="88"/>
        <v>1.7716560402628934</v>
      </c>
      <c r="AU390" s="1">
        <v>22.3797</v>
      </c>
      <c r="AV390" s="1">
        <v>18.740200000000002</v>
      </c>
      <c r="AW390" s="5">
        <f>AVERAGE(AU390:AV390)</f>
        <v>20.559950000000001</v>
      </c>
      <c r="AX390" s="7">
        <f t="shared" si="89"/>
        <v>2.5735151301284382</v>
      </c>
      <c r="AY390" s="1">
        <v>120.87</v>
      </c>
      <c r="AZ390" s="1">
        <v>135.18700000000001</v>
      </c>
      <c r="BA390" s="5">
        <f>AVERAGE(AY390:AZ390)</f>
        <v>128.02850000000001</v>
      </c>
      <c r="BB390" s="7">
        <f t="shared" si="90"/>
        <v>10.123647786247806</v>
      </c>
    </row>
    <row r="391" spans="1:54" x14ac:dyDescent="0.25">
      <c r="A391" s="1">
        <v>390</v>
      </c>
      <c r="B391" s="1">
        <v>119.679</v>
      </c>
      <c r="C391" s="1">
        <v>109.34399999999999</v>
      </c>
      <c r="D391" s="1">
        <v>109.962</v>
      </c>
      <c r="E391" s="3">
        <f>AVERAGE(C391:D391)</f>
        <v>109.65299999999999</v>
      </c>
      <c r="F391" s="7">
        <f t="shared" si="78"/>
        <v>0.43699199077329287</v>
      </c>
      <c r="G391" s="1">
        <v>100.23</v>
      </c>
      <c r="H391" s="1">
        <v>100.069</v>
      </c>
      <c r="I391" s="5">
        <f>AVERAGE(G391:H391)</f>
        <v>100.1495</v>
      </c>
      <c r="J391" s="7">
        <f t="shared" si="79"/>
        <v>0.11384419177103512</v>
      </c>
      <c r="K391" s="1">
        <v>89.117999999999995</v>
      </c>
      <c r="L391" s="1">
        <v>89.548400000000001</v>
      </c>
      <c r="M391" s="5">
        <f>AVERAGE(K391:L391)</f>
        <v>89.333200000000005</v>
      </c>
      <c r="N391" s="7">
        <f t="shared" si="80"/>
        <v>0.30433875862269422</v>
      </c>
      <c r="O391" s="1">
        <v>76.814800000000005</v>
      </c>
      <c r="P391" s="1">
        <v>77.500399999999999</v>
      </c>
      <c r="Q391" s="5">
        <f>AVERAGE(O391:P391)</f>
        <v>77.157600000000002</v>
      </c>
      <c r="R391" s="7">
        <f t="shared" si="81"/>
        <v>0.48479240918149258</v>
      </c>
      <c r="S391" s="1">
        <v>67.871499999999997</v>
      </c>
      <c r="T391" s="1">
        <v>67.484800000000007</v>
      </c>
      <c r="U391" s="5">
        <f>AVERAGE(S391:T391)</f>
        <v>67.678150000000002</v>
      </c>
      <c r="V391" s="7">
        <f t="shared" si="82"/>
        <v>0.27343819228483118</v>
      </c>
      <c r="W391" s="1">
        <v>56.7</v>
      </c>
      <c r="X391" s="1">
        <v>57.700800000000001</v>
      </c>
      <c r="Y391" s="5">
        <f>SUM(W391:X391)</f>
        <v>114.4008</v>
      </c>
      <c r="Z391" s="7">
        <f t="shared" si="83"/>
        <v>0.70767246661149552</v>
      </c>
      <c r="AA391" s="1">
        <v>45.915599999999998</v>
      </c>
      <c r="AB391" s="1">
        <v>49.6434</v>
      </c>
      <c r="AC391" s="5">
        <f>AVERAGE(AA391:AB391)</f>
        <v>47.779499999999999</v>
      </c>
      <c r="AD391" s="7">
        <f t="shared" si="84"/>
        <v>2.6359526589072133</v>
      </c>
      <c r="AE391" s="1">
        <v>41.1434</v>
      </c>
      <c r="AF391" s="1">
        <v>44.180100000000003</v>
      </c>
      <c r="AG391" s="5">
        <f>AVERAGE(AE391:AF391)</f>
        <v>42.661749999999998</v>
      </c>
      <c r="AH391" s="7">
        <f t="shared" si="85"/>
        <v>2.1472711624291914</v>
      </c>
      <c r="AI391" s="1">
        <v>13.8797</v>
      </c>
      <c r="AJ391" s="1">
        <v>19.626200000000001</v>
      </c>
      <c r="AK391" s="5">
        <f>AVERAGE(AI391:AJ391)</f>
        <v>16.752949999999998</v>
      </c>
      <c r="AL391" s="7">
        <f t="shared" si="86"/>
        <v>4.063389118088498</v>
      </c>
      <c r="AM391" s="1">
        <v>15.0199</v>
      </c>
      <c r="AN391" s="1">
        <v>16.624199999999998</v>
      </c>
      <c r="AO391" s="5">
        <f>AVERAGE(AM391:AN391)</f>
        <v>15.822049999999999</v>
      </c>
      <c r="AP391" s="7">
        <f t="shared" si="87"/>
        <v>1.1344114090575772</v>
      </c>
      <c r="AQ391" s="1">
        <v>13.0512</v>
      </c>
      <c r="AR391" s="1">
        <v>15.3086</v>
      </c>
      <c r="AS391" s="5">
        <f>AVERAGE(AQ391:AR391)</f>
        <v>14.1799</v>
      </c>
      <c r="AT391" s="7">
        <f t="shared" si="88"/>
        <v>1.5962228478505127</v>
      </c>
      <c r="AU391" s="1">
        <v>16.787099999999999</v>
      </c>
      <c r="AV391" s="1">
        <v>11.958600000000001</v>
      </c>
      <c r="AW391" s="5">
        <f>AVERAGE(AU391:AV391)</f>
        <v>14.37285</v>
      </c>
      <c r="AX391" s="7">
        <f t="shared" si="89"/>
        <v>3.4142650929592389</v>
      </c>
      <c r="AY391" s="1">
        <v>71.643699999999995</v>
      </c>
      <c r="AZ391" s="1">
        <v>81.819500000000005</v>
      </c>
      <c r="BA391" s="5">
        <f>AVERAGE(AY391:AZ391)</f>
        <v>76.7316</v>
      </c>
      <c r="BB391" s="7">
        <f t="shared" si="90"/>
        <v>7.1953771839980769</v>
      </c>
    </row>
    <row r="392" spans="1:54" x14ac:dyDescent="0.25">
      <c r="A392" s="1">
        <v>391</v>
      </c>
      <c r="B392" s="1">
        <v>118.423</v>
      </c>
      <c r="C392" s="1">
        <v>109.214</v>
      </c>
      <c r="D392" s="1">
        <v>109.38500000000001</v>
      </c>
      <c r="E392" s="3">
        <f>AVERAGE(C392:D392)</f>
        <v>109.29949999999999</v>
      </c>
      <c r="F392" s="7">
        <f t="shared" si="78"/>
        <v>0.12091525958290421</v>
      </c>
      <c r="G392" s="1">
        <v>100.458</v>
      </c>
      <c r="H392" s="1">
        <v>99.999600000000001</v>
      </c>
      <c r="I392" s="5">
        <f>AVERAGE(G392:H392)</f>
        <v>100.22880000000001</v>
      </c>
      <c r="J392" s="7">
        <f t="shared" si="79"/>
        <v>0.32413774849591159</v>
      </c>
      <c r="K392" s="1">
        <v>89.047300000000007</v>
      </c>
      <c r="L392" s="1">
        <v>88.975399999999993</v>
      </c>
      <c r="M392" s="5">
        <f>AVERAGE(K392:L392)</f>
        <v>89.011349999999993</v>
      </c>
      <c r="N392" s="7">
        <f t="shared" si="80"/>
        <v>5.08409775673224E-2</v>
      </c>
      <c r="O392" s="1">
        <v>76.387100000000004</v>
      </c>
      <c r="P392" s="1">
        <v>76.747299999999996</v>
      </c>
      <c r="Q392" s="5">
        <f>AVERAGE(O392:P392)</f>
        <v>76.5672</v>
      </c>
      <c r="R392" s="7">
        <f t="shared" si="81"/>
        <v>0.25469986258338867</v>
      </c>
      <c r="S392" s="1">
        <v>66.096900000000005</v>
      </c>
      <c r="T392" s="1">
        <v>65.104699999999994</v>
      </c>
      <c r="U392" s="5">
        <f>AVERAGE(S392:T392)</f>
        <v>65.600799999999992</v>
      </c>
      <c r="V392" s="7">
        <f t="shared" si="82"/>
        <v>0.70159134829330028</v>
      </c>
      <c r="W392" s="1">
        <v>55.8324</v>
      </c>
      <c r="X392" s="1">
        <v>56.290999999999997</v>
      </c>
      <c r="Y392" s="5">
        <f>SUM(W392:X392)</f>
        <v>112.1234</v>
      </c>
      <c r="Z392" s="7">
        <f t="shared" si="83"/>
        <v>0.32427916985214855</v>
      </c>
      <c r="AA392" s="1">
        <v>40.682000000000002</v>
      </c>
      <c r="AB392" s="1">
        <v>43.564799999999998</v>
      </c>
      <c r="AC392" s="5">
        <f>AVERAGE(AA392:AB392)</f>
        <v>42.123400000000004</v>
      </c>
      <c r="AD392" s="7">
        <f t="shared" si="84"/>
        <v>2.0384474288045764</v>
      </c>
      <c r="AE392" s="1">
        <v>33.163699999999999</v>
      </c>
      <c r="AF392" s="1">
        <v>36.286299999999997</v>
      </c>
      <c r="AG392" s="5">
        <f>AVERAGE(AE392:AF392)</f>
        <v>34.724999999999994</v>
      </c>
      <c r="AH392" s="7">
        <f t="shared" si="85"/>
        <v>2.2080116349331123</v>
      </c>
      <c r="AI392" s="1">
        <v>10.2738</v>
      </c>
      <c r="AJ392" s="1">
        <v>15.401999999999999</v>
      </c>
      <c r="AK392" s="5">
        <f>AVERAGE(AI392:AJ392)</f>
        <v>12.837899999999999</v>
      </c>
      <c r="AL392" s="7">
        <f t="shared" si="86"/>
        <v>3.6261849952808531</v>
      </c>
      <c r="AM392" s="1">
        <v>10.1906</v>
      </c>
      <c r="AN392" s="1">
        <v>11.4117</v>
      </c>
      <c r="AO392" s="5">
        <f>AVERAGE(AM392:AN392)</f>
        <v>10.80115</v>
      </c>
      <c r="AP392" s="7">
        <f t="shared" si="87"/>
        <v>0.86344809050689308</v>
      </c>
      <c r="AQ392" s="1">
        <v>7.7734399999999999</v>
      </c>
      <c r="AR392" s="1">
        <v>9.5152400000000004</v>
      </c>
      <c r="AS392" s="5">
        <f>AVERAGE(AQ392:AR392)</f>
        <v>8.6443399999999997</v>
      </c>
      <c r="AT392" s="7">
        <f t="shared" si="88"/>
        <v>1.2316385914707297</v>
      </c>
      <c r="AU392" s="1">
        <v>10.2813</v>
      </c>
      <c r="AV392" s="1">
        <v>6.7527299999999997</v>
      </c>
      <c r="AW392" s="5">
        <f>AVERAGE(AU392:AV392)</f>
        <v>8.5170150000000007</v>
      </c>
      <c r="AX392" s="7">
        <f t="shared" si="89"/>
        <v>2.4950757748914083</v>
      </c>
      <c r="AY392" s="1">
        <v>38.605499999999999</v>
      </c>
      <c r="AZ392" s="1">
        <v>47.656999999999996</v>
      </c>
      <c r="BA392" s="5">
        <f>AVERAGE(AY392:AZ392)</f>
        <v>43.131249999999994</v>
      </c>
      <c r="BB392" s="7">
        <f t="shared" si="90"/>
        <v>6.4003770299100662</v>
      </c>
    </row>
    <row r="393" spans="1:54" x14ac:dyDescent="0.25">
      <c r="A393" s="1">
        <v>392</v>
      </c>
      <c r="B393" s="1">
        <v>117.152</v>
      </c>
      <c r="C393" s="1">
        <v>108.898</v>
      </c>
      <c r="D393" s="1">
        <v>109.086</v>
      </c>
      <c r="E393" s="3">
        <f>AVERAGE(C393:D393)</f>
        <v>108.99199999999999</v>
      </c>
      <c r="F393" s="7">
        <f t="shared" si="78"/>
        <v>0.13293607486307263</v>
      </c>
      <c r="G393" s="1">
        <v>100.161</v>
      </c>
      <c r="H393" s="1">
        <v>99.602699999999999</v>
      </c>
      <c r="I393" s="5">
        <f>AVERAGE(G393:H393)</f>
        <v>99.88185</v>
      </c>
      <c r="J393" s="7">
        <f t="shared" si="79"/>
        <v>0.39477771593645139</v>
      </c>
      <c r="K393" s="1">
        <v>88.943399999999997</v>
      </c>
      <c r="L393" s="1">
        <v>88.704300000000003</v>
      </c>
      <c r="M393" s="5">
        <f>AVERAGE(K393:L393)</f>
        <v>88.823849999999993</v>
      </c>
      <c r="N393" s="7">
        <f t="shared" si="80"/>
        <v>0.16906923138169885</v>
      </c>
      <c r="O393" s="1">
        <v>76.344499999999996</v>
      </c>
      <c r="P393" s="1">
        <v>76.372299999999996</v>
      </c>
      <c r="Q393" s="5">
        <f>AVERAGE(O393:P393)</f>
        <v>76.358399999999989</v>
      </c>
      <c r="R393" s="7">
        <f t="shared" si="81"/>
        <v>1.9657568516985427E-2</v>
      </c>
      <c r="S393" s="1">
        <v>64.909000000000006</v>
      </c>
      <c r="T393" s="1">
        <v>63.753100000000003</v>
      </c>
      <c r="U393" s="5">
        <f>AVERAGE(S393:T393)</f>
        <v>64.331050000000005</v>
      </c>
      <c r="V393" s="7">
        <f t="shared" si="82"/>
        <v>0.81734472837353211</v>
      </c>
      <c r="W393" s="1">
        <v>54.901200000000003</v>
      </c>
      <c r="X393" s="1">
        <v>54.688699999999997</v>
      </c>
      <c r="Y393" s="5">
        <f>SUM(W393:X393)</f>
        <v>109.5899</v>
      </c>
      <c r="Z393" s="7">
        <f t="shared" si="83"/>
        <v>0.15026019100214538</v>
      </c>
      <c r="AA393" s="1">
        <v>37.380099999999999</v>
      </c>
      <c r="AB393" s="1">
        <v>38.3262</v>
      </c>
      <c r="AC393" s="5">
        <f>AVERAGE(AA393:AB393)</f>
        <v>37.853149999999999</v>
      </c>
      <c r="AD393" s="7">
        <f t="shared" si="84"/>
        <v>0.66899372568059357</v>
      </c>
      <c r="AE393" s="1">
        <v>26.439800000000002</v>
      </c>
      <c r="AF393" s="1">
        <v>27.889099999999999</v>
      </c>
      <c r="AG393" s="5">
        <f>AVERAGE(AE393:AF393)</f>
        <v>27.164450000000002</v>
      </c>
      <c r="AH393" s="7">
        <f t="shared" si="85"/>
        <v>1.0248098579736615</v>
      </c>
      <c r="AI393" s="1">
        <v>7.6644500000000004</v>
      </c>
      <c r="AJ393" s="1">
        <v>10.8977</v>
      </c>
      <c r="AK393" s="5">
        <f>AVERAGE(AI393:AJ393)</f>
        <v>9.2810750000000013</v>
      </c>
      <c r="AL393" s="7">
        <f t="shared" si="86"/>
        <v>2.2862530002713966</v>
      </c>
      <c r="AM393" s="1">
        <v>6.6195300000000001</v>
      </c>
      <c r="AN393" s="1">
        <v>7.2300800000000001</v>
      </c>
      <c r="AO393" s="5">
        <f>AVERAGE(AM393:AN393)</f>
        <v>6.9248050000000001</v>
      </c>
      <c r="AP393" s="7">
        <f t="shared" si="87"/>
        <v>0.43172404525344654</v>
      </c>
      <c r="AQ393" s="1">
        <v>4.65273</v>
      </c>
      <c r="AR393" s="1">
        <v>6.0929700000000002</v>
      </c>
      <c r="AS393" s="5">
        <f>AVERAGE(AQ393:AR393)</f>
        <v>5.3728499999999997</v>
      </c>
      <c r="AT393" s="7">
        <f t="shared" si="88"/>
        <v>1.0184034705361156</v>
      </c>
      <c r="AU393" s="1">
        <v>5.5976600000000003</v>
      </c>
      <c r="AV393" s="1">
        <v>3.38672</v>
      </c>
      <c r="AW393" s="5">
        <f>AVERAGE(AU393:AV393)</f>
        <v>4.4921899999999999</v>
      </c>
      <c r="AX393" s="7">
        <f t="shared" si="89"/>
        <v>1.5633706667965865</v>
      </c>
      <c r="AY393" s="1">
        <v>21.6723</v>
      </c>
      <c r="AZ393" s="1">
        <v>25.117999999999999</v>
      </c>
      <c r="BA393" s="5">
        <f>AVERAGE(AY393:AZ393)</f>
        <v>23.395150000000001</v>
      </c>
      <c r="BB393" s="7">
        <f t="shared" si="90"/>
        <v>2.4364778359344861</v>
      </c>
    </row>
    <row r="394" spans="1:54" x14ac:dyDescent="0.25">
      <c r="A394" s="1">
        <v>393</v>
      </c>
      <c r="B394" s="1">
        <v>115.82</v>
      </c>
      <c r="C394" s="1">
        <v>108.315</v>
      </c>
      <c r="D394" s="1">
        <v>108.392</v>
      </c>
      <c r="E394" s="3">
        <f>AVERAGE(C394:D394)</f>
        <v>108.3535</v>
      </c>
      <c r="F394" s="7">
        <f t="shared" si="78"/>
        <v>5.4447222151362877E-2</v>
      </c>
      <c r="G394" s="1">
        <v>99.844099999999997</v>
      </c>
      <c r="H394" s="1">
        <v>99.155100000000004</v>
      </c>
      <c r="I394" s="5">
        <f>AVERAGE(G394:H394)</f>
        <v>99.499600000000001</v>
      </c>
      <c r="J394" s="7">
        <f t="shared" si="79"/>
        <v>0.48719657223752627</v>
      </c>
      <c r="K394" s="1">
        <v>88.6922</v>
      </c>
      <c r="L394" s="1">
        <v>88.405500000000004</v>
      </c>
      <c r="M394" s="5">
        <f>AVERAGE(K394:L394)</f>
        <v>88.548850000000002</v>
      </c>
      <c r="N394" s="7">
        <f t="shared" si="80"/>
        <v>0.20272751416618048</v>
      </c>
      <c r="O394" s="1">
        <v>76.182000000000002</v>
      </c>
      <c r="P394" s="1">
        <v>75.910899999999998</v>
      </c>
      <c r="Q394" s="5">
        <f>AVERAGE(O394:P394)</f>
        <v>76.046449999999993</v>
      </c>
      <c r="R394" s="7">
        <f t="shared" si="81"/>
        <v>0.19169664837967593</v>
      </c>
      <c r="S394" s="1">
        <v>63.9895</v>
      </c>
      <c r="T394" s="1">
        <v>62.941800000000001</v>
      </c>
      <c r="U394" s="5">
        <f>AVERAGE(S394:T394)</f>
        <v>63.465649999999997</v>
      </c>
      <c r="V394" s="7">
        <f t="shared" si="82"/>
        <v>0.74083577464914507</v>
      </c>
      <c r="W394" s="1">
        <v>54.349600000000002</v>
      </c>
      <c r="X394" s="1">
        <v>53.737099999999998</v>
      </c>
      <c r="Y394" s="5">
        <f>SUM(W394:X394)</f>
        <v>108.08670000000001</v>
      </c>
      <c r="Z394" s="7">
        <f t="shared" si="83"/>
        <v>0.43310290347676333</v>
      </c>
      <c r="AA394" s="1">
        <v>35.276899999999998</v>
      </c>
      <c r="AB394" s="1">
        <v>35.265599999999999</v>
      </c>
      <c r="AC394" s="5">
        <f>AVERAGE(AA394:AB394)</f>
        <v>35.271249999999995</v>
      </c>
      <c r="AD394" s="7">
        <f t="shared" si="84"/>
        <v>7.9903066274069501E-3</v>
      </c>
      <c r="AE394" s="1">
        <v>22.674199999999999</v>
      </c>
      <c r="AF394" s="1">
        <v>22.641400000000001</v>
      </c>
      <c r="AG394" s="5">
        <f>AVERAGE(AE394:AF394)</f>
        <v>22.657800000000002</v>
      </c>
      <c r="AH394" s="7">
        <f t="shared" si="85"/>
        <v>2.3193102422917462E-2</v>
      </c>
      <c r="AI394" s="1">
        <v>6.0550800000000002</v>
      </c>
      <c r="AJ394" s="1">
        <v>7.9683599999999997</v>
      </c>
      <c r="AK394" s="5">
        <f>AVERAGE(AI394:AJ394)</f>
        <v>7.0117200000000004</v>
      </c>
      <c r="AL394" s="7">
        <f t="shared" si="86"/>
        <v>1.3528932623085927</v>
      </c>
      <c r="AM394" s="1">
        <v>4.6652300000000002</v>
      </c>
      <c r="AN394" s="1">
        <v>4.6687500000000002</v>
      </c>
      <c r="AO394" s="5">
        <f>AVERAGE(AM394:AN394)</f>
        <v>4.6669900000000002</v>
      </c>
      <c r="AP394" s="7">
        <f t="shared" si="87"/>
        <v>2.4890158697766242E-3</v>
      </c>
      <c r="AQ394" s="1">
        <v>2.6898399999999998</v>
      </c>
      <c r="AR394" s="1">
        <v>3.2589899999999998</v>
      </c>
      <c r="AS394" s="5">
        <f>AVERAGE(AQ394:AR394)</f>
        <v>2.9744149999999996</v>
      </c>
      <c r="AT394" s="7">
        <f t="shared" si="88"/>
        <v>0.40244982451232353</v>
      </c>
      <c r="AU394" s="1">
        <v>2.6585899999999998</v>
      </c>
      <c r="AV394" s="1">
        <v>1.85938</v>
      </c>
      <c r="AW394" s="5">
        <f>AVERAGE(AU394:AV394)</f>
        <v>2.258985</v>
      </c>
      <c r="AX394" s="7">
        <f t="shared" si="89"/>
        <v>0.56512681059209979</v>
      </c>
      <c r="AY394" s="1">
        <v>12.371499999999999</v>
      </c>
      <c r="AZ394" s="1">
        <v>14.0695</v>
      </c>
      <c r="BA394" s="5">
        <f>AVERAGE(AY394:AZ394)</f>
        <v>13.220499999999999</v>
      </c>
      <c r="BB394" s="7">
        <f t="shared" si="90"/>
        <v>1.2006673144547579</v>
      </c>
    </row>
    <row r="395" spans="1:54" x14ac:dyDescent="0.25">
      <c r="A395" s="1">
        <v>394</v>
      </c>
      <c r="B395" s="1">
        <v>115.03700000000001</v>
      </c>
      <c r="C395" s="1">
        <v>107.431</v>
      </c>
      <c r="D395" s="1">
        <v>107.366</v>
      </c>
      <c r="E395" s="3">
        <f>AVERAGE(C395:D395)</f>
        <v>107.3985</v>
      </c>
      <c r="F395" s="7">
        <f t="shared" si="78"/>
        <v>4.5961940777123983E-2</v>
      </c>
      <c r="G395" s="1">
        <v>99.312899999999999</v>
      </c>
      <c r="H395" s="1">
        <v>98.476200000000006</v>
      </c>
      <c r="I395" s="5">
        <f>AVERAGE(G395:H395)</f>
        <v>98.89455000000001</v>
      </c>
      <c r="J395" s="7">
        <f t="shared" si="79"/>
        <v>0.59163624381877966</v>
      </c>
      <c r="K395" s="1">
        <v>88.093400000000003</v>
      </c>
      <c r="L395" s="1">
        <v>87.723399999999998</v>
      </c>
      <c r="M395" s="5">
        <f>AVERAGE(K395:L395)</f>
        <v>87.9084</v>
      </c>
      <c r="N395" s="7">
        <f t="shared" si="80"/>
        <v>0.26162950903902576</v>
      </c>
      <c r="O395" s="1">
        <v>75.946100000000001</v>
      </c>
      <c r="P395" s="1">
        <v>75.610200000000006</v>
      </c>
      <c r="Q395" s="5">
        <f>AVERAGE(O395:P395)</f>
        <v>75.778150000000011</v>
      </c>
      <c r="R395" s="7">
        <f t="shared" si="81"/>
        <v>0.23751716780055793</v>
      </c>
      <c r="S395" s="1">
        <v>63.681600000000003</v>
      </c>
      <c r="T395" s="1">
        <v>62.601199999999999</v>
      </c>
      <c r="U395" s="5">
        <f>AVERAGE(S395:T395)</f>
        <v>63.141400000000004</v>
      </c>
      <c r="V395" s="7">
        <f t="shared" si="82"/>
        <v>0.76395816639394909</v>
      </c>
      <c r="W395" s="1">
        <v>54.030500000000004</v>
      </c>
      <c r="X395" s="1">
        <v>53.593400000000003</v>
      </c>
      <c r="Y395" s="5">
        <f>SUM(W395:X395)</f>
        <v>107.62390000000001</v>
      </c>
      <c r="Z395" s="7">
        <f t="shared" si="83"/>
        <v>0.30907637405664057</v>
      </c>
      <c r="AA395" s="1">
        <v>34.1723</v>
      </c>
      <c r="AB395" s="1">
        <v>33.328899999999997</v>
      </c>
      <c r="AC395" s="5">
        <f>AVERAGE(AA395:AB395)</f>
        <v>33.750599999999999</v>
      </c>
      <c r="AD395" s="7">
        <f t="shared" si="84"/>
        <v>0.596373859252736</v>
      </c>
      <c r="AE395" s="1">
        <v>20.587900000000001</v>
      </c>
      <c r="AF395" s="1">
        <v>19.324999999999999</v>
      </c>
      <c r="AG395" s="5">
        <f>AVERAGE(AE395:AF395)</f>
        <v>19.95645</v>
      </c>
      <c r="AH395" s="7">
        <f t="shared" si="85"/>
        <v>0.89300515396049218</v>
      </c>
      <c r="AI395" s="1">
        <v>5.4417999999999997</v>
      </c>
      <c r="AJ395" s="1">
        <v>6.2300800000000001</v>
      </c>
      <c r="AK395" s="5">
        <f>AVERAGE(AI395:AJ395)</f>
        <v>5.8359399999999999</v>
      </c>
      <c r="AL395" s="7">
        <f t="shared" si="86"/>
        <v>0.5573981334737319</v>
      </c>
      <c r="AM395" s="1">
        <v>3.57422</v>
      </c>
      <c r="AN395" s="1">
        <v>3.55</v>
      </c>
      <c r="AO395" s="5">
        <f>AVERAGE(AM395:AN395)</f>
        <v>3.5621099999999997</v>
      </c>
      <c r="AP395" s="7">
        <f t="shared" si="87"/>
        <v>1.7126126240338276E-2</v>
      </c>
      <c r="AQ395" s="1">
        <v>1.97227</v>
      </c>
      <c r="AR395" s="1">
        <v>2.2554699999999999</v>
      </c>
      <c r="AS395" s="5">
        <f>AVERAGE(AQ395:AR395)</f>
        <v>2.1138699999999999</v>
      </c>
      <c r="AT395" s="7">
        <f t="shared" si="88"/>
        <v>0.20025264043203017</v>
      </c>
      <c r="AU395" s="1">
        <v>1.5574300000000001</v>
      </c>
      <c r="AV395" s="1">
        <v>1.2191399999999999</v>
      </c>
      <c r="AW395" s="5">
        <f>AVERAGE(AU395:AV395)</f>
        <v>1.388285</v>
      </c>
      <c r="AX395" s="7">
        <f t="shared" si="89"/>
        <v>0.23920715300759779</v>
      </c>
      <c r="AY395" s="1">
        <v>6.8121099999999997</v>
      </c>
      <c r="AZ395" s="1">
        <v>7.6097700000000001</v>
      </c>
      <c r="BA395" s="5">
        <f>AVERAGE(AY395:AZ395)</f>
        <v>7.2109399999999999</v>
      </c>
      <c r="BB395" s="7">
        <f t="shared" si="90"/>
        <v>0.56403079508126186</v>
      </c>
    </row>
    <row r="396" spans="1:54" x14ac:dyDescent="0.25">
      <c r="A396" s="1">
        <v>395</v>
      </c>
      <c r="B396" s="1">
        <v>114.547</v>
      </c>
      <c r="C396" s="1">
        <v>107.13200000000001</v>
      </c>
      <c r="D396" s="1">
        <v>106.922</v>
      </c>
      <c r="E396" s="3">
        <f>AVERAGE(C396:D396)</f>
        <v>107.027</v>
      </c>
      <c r="F396" s="7">
        <f t="shared" si="78"/>
        <v>0.14849242404918062</v>
      </c>
      <c r="G396" s="1">
        <v>99.006600000000006</v>
      </c>
      <c r="H396" s="1">
        <v>98.277000000000001</v>
      </c>
      <c r="I396" s="5">
        <f>AVERAGE(G396:H396)</f>
        <v>98.641800000000003</v>
      </c>
      <c r="J396" s="7">
        <f t="shared" si="79"/>
        <v>0.51590510755370855</v>
      </c>
      <c r="K396" s="1">
        <v>87.951599999999999</v>
      </c>
      <c r="L396" s="1">
        <v>87.639499999999998</v>
      </c>
      <c r="M396" s="5">
        <f>AVERAGE(K396:L396)</f>
        <v>87.795549999999992</v>
      </c>
      <c r="N396" s="7">
        <f t="shared" si="80"/>
        <v>0.22068802640832214</v>
      </c>
      <c r="O396" s="1">
        <v>75.480500000000006</v>
      </c>
      <c r="P396" s="1">
        <v>75.234800000000007</v>
      </c>
      <c r="Q396" s="5">
        <f>AVERAGE(O396:P396)</f>
        <v>75.357650000000007</v>
      </c>
      <c r="R396" s="7">
        <f t="shared" si="81"/>
        <v>0.17373613613753427</v>
      </c>
      <c r="S396" s="1">
        <v>63.293399999999998</v>
      </c>
      <c r="T396" s="1">
        <v>62.0336</v>
      </c>
      <c r="U396" s="5">
        <f>AVERAGE(S396:T396)</f>
        <v>62.663499999999999</v>
      </c>
      <c r="V396" s="7">
        <f t="shared" si="82"/>
        <v>0.89081312293881154</v>
      </c>
      <c r="W396" s="1">
        <v>53.905099999999997</v>
      </c>
      <c r="X396" s="1">
        <v>53.325400000000002</v>
      </c>
      <c r="Y396" s="5">
        <f>SUM(W396:X396)</f>
        <v>107.23050000000001</v>
      </c>
      <c r="Z396" s="7">
        <f t="shared" si="83"/>
        <v>0.40990980105383834</v>
      </c>
      <c r="AA396" s="1">
        <v>33.6</v>
      </c>
      <c r="AB396" s="1">
        <v>32.421900000000001</v>
      </c>
      <c r="AC396" s="5">
        <f>AVERAGE(AA396:AB396)</f>
        <v>33.010950000000001</v>
      </c>
      <c r="AD396" s="7">
        <f t="shared" si="84"/>
        <v>0.83304249891587201</v>
      </c>
      <c r="AE396" s="1">
        <v>19.684000000000001</v>
      </c>
      <c r="AF396" s="1">
        <v>17.977</v>
      </c>
      <c r="AG396" s="5">
        <f>AVERAGE(AE396:AF396)</f>
        <v>18.830500000000001</v>
      </c>
      <c r="AH396" s="7">
        <f t="shared" si="85"/>
        <v>1.2070312754854371</v>
      </c>
      <c r="AI396" s="1">
        <v>5.1543000000000001</v>
      </c>
      <c r="AJ396" s="1">
        <v>5.4078099999999996</v>
      </c>
      <c r="AK396" s="5">
        <f>AVERAGE(AI396:AJ396)</f>
        <v>5.2810550000000003</v>
      </c>
      <c r="AL396" s="7">
        <f t="shared" si="86"/>
        <v>0.17925864009860126</v>
      </c>
      <c r="AM396" s="1">
        <v>2.9894500000000002</v>
      </c>
      <c r="AN396" s="1">
        <v>2.9562499999999998</v>
      </c>
      <c r="AO396" s="5">
        <f>AVERAGE(AM396:AN396)</f>
        <v>2.9728500000000002</v>
      </c>
      <c r="AP396" s="7">
        <f t="shared" si="87"/>
        <v>2.3475945135393618E-2</v>
      </c>
      <c r="AQ396" s="1">
        <v>1.4894499999999999</v>
      </c>
      <c r="AR396" s="1">
        <v>1.6996100000000001</v>
      </c>
      <c r="AS396" s="5">
        <f>AVERAGE(AQ396:AR396)</f>
        <v>1.59453</v>
      </c>
      <c r="AT396" s="7">
        <f t="shared" si="88"/>
        <v>0.14860556113416493</v>
      </c>
      <c r="AU396" s="1">
        <v>0.87070499999999995</v>
      </c>
      <c r="AV396" s="1">
        <v>0.55117000000000005</v>
      </c>
      <c r="AW396" s="5">
        <f>AVERAGE(AU396:AV396)</f>
        <v>0.7109375</v>
      </c>
      <c r="AX396" s="7">
        <f t="shared" si="89"/>
        <v>0.22594536532644327</v>
      </c>
      <c r="AY396" s="1">
        <v>4.1066399999999996</v>
      </c>
      <c r="AZ396" s="1">
        <v>4.4445300000000003</v>
      </c>
      <c r="BA396" s="5">
        <f>AVERAGE(AY396:AZ396)</f>
        <v>4.2755849999999995</v>
      </c>
      <c r="BB396" s="7">
        <f t="shared" si="90"/>
        <v>0.23892431029512304</v>
      </c>
    </row>
    <row r="397" spans="1:54" x14ac:dyDescent="0.25">
      <c r="A397" s="1">
        <v>396</v>
      </c>
      <c r="B397" s="1">
        <v>113.818</v>
      </c>
      <c r="C397" s="1">
        <v>106.83</v>
      </c>
      <c r="D397" s="1">
        <v>106.678</v>
      </c>
      <c r="E397" s="3">
        <f>AVERAGE(C397:D397)</f>
        <v>106.75399999999999</v>
      </c>
      <c r="F397" s="7">
        <f t="shared" si="78"/>
        <v>0.10748023074035595</v>
      </c>
      <c r="G397" s="1">
        <v>98.891400000000004</v>
      </c>
      <c r="H397" s="1">
        <v>97.984800000000007</v>
      </c>
      <c r="I397" s="5">
        <f>AVERAGE(G397:H397)</f>
        <v>98.438100000000006</v>
      </c>
      <c r="J397" s="7">
        <f t="shared" si="79"/>
        <v>0.64106300782372216</v>
      </c>
      <c r="K397" s="1">
        <v>87.712100000000007</v>
      </c>
      <c r="L397" s="1">
        <v>87.521100000000004</v>
      </c>
      <c r="M397" s="5">
        <f>AVERAGE(K397:L397)</f>
        <v>87.616600000000005</v>
      </c>
      <c r="N397" s="7">
        <f t="shared" si="80"/>
        <v>0.13505739520663235</v>
      </c>
      <c r="O397" s="1">
        <v>75.649600000000007</v>
      </c>
      <c r="P397" s="1">
        <v>75.384</v>
      </c>
      <c r="Q397" s="5">
        <f>AVERAGE(O397:P397)</f>
        <v>75.516800000000003</v>
      </c>
      <c r="R397" s="7">
        <f t="shared" si="81"/>
        <v>0.18780756108315144</v>
      </c>
      <c r="S397" s="1">
        <v>63.076599999999999</v>
      </c>
      <c r="T397" s="1">
        <v>61.900799999999997</v>
      </c>
      <c r="U397" s="5">
        <f>AVERAGE(S397:T397)</f>
        <v>62.488699999999994</v>
      </c>
      <c r="V397" s="7">
        <f t="shared" si="82"/>
        <v>0.8314161533191442</v>
      </c>
      <c r="W397" s="1">
        <v>53.610199999999999</v>
      </c>
      <c r="X397" s="1">
        <v>52.925800000000002</v>
      </c>
      <c r="Y397" s="5">
        <f>SUM(W397:X397)</f>
        <v>106.536</v>
      </c>
      <c r="Z397" s="7">
        <f t="shared" si="83"/>
        <v>0.48394388104407071</v>
      </c>
      <c r="AA397" s="1">
        <v>33.094099999999997</v>
      </c>
      <c r="AB397" s="1">
        <v>31.862100000000002</v>
      </c>
      <c r="AC397" s="5">
        <f>AVERAGE(AA397:AB397)</f>
        <v>32.478099999999998</v>
      </c>
      <c r="AD397" s="7">
        <f t="shared" si="84"/>
        <v>0.87115555442182346</v>
      </c>
      <c r="AE397" s="1">
        <v>18.9254</v>
      </c>
      <c r="AF397" s="1">
        <v>16.894500000000001</v>
      </c>
      <c r="AG397" s="5">
        <f>AVERAGE(AE397:AF397)</f>
        <v>17.909950000000002</v>
      </c>
      <c r="AH397" s="7">
        <f t="shared" si="85"/>
        <v>1.4360631619117585</v>
      </c>
      <c r="AI397" s="1">
        <v>5.09375</v>
      </c>
      <c r="AJ397" s="1">
        <v>4.9101600000000003</v>
      </c>
      <c r="AK397" s="5">
        <f>AVERAGE(AI397:AJ397)</f>
        <v>5.0019550000000006</v>
      </c>
      <c r="AL397" s="7">
        <f t="shared" si="86"/>
        <v>0.12981773395803806</v>
      </c>
      <c r="AM397" s="1">
        <v>2.5375000000000001</v>
      </c>
      <c r="AN397" s="1">
        <v>2.31718</v>
      </c>
      <c r="AO397" s="5">
        <f>AVERAGE(AM397:AN397)</f>
        <v>2.4273400000000001</v>
      </c>
      <c r="AP397" s="7">
        <f t="shared" si="87"/>
        <v>0.15578976603102021</v>
      </c>
      <c r="AQ397" s="1">
        <v>1.3308599999999999</v>
      </c>
      <c r="AR397" s="1">
        <v>1.34961</v>
      </c>
      <c r="AS397" s="5">
        <f>AVERAGE(AQ397:AR397)</f>
        <v>1.3402349999999998</v>
      </c>
      <c r="AT397" s="7">
        <f t="shared" si="88"/>
        <v>1.3258252147247797E-2</v>
      </c>
      <c r="AU397" s="1">
        <v>0.48398600000000003</v>
      </c>
      <c r="AV397" s="1">
        <v>0.55273399999999995</v>
      </c>
      <c r="AW397" s="5">
        <f>AVERAGE(AU397:AV397)</f>
        <v>0.51835999999999993</v>
      </c>
      <c r="AX397" s="7">
        <f t="shared" si="89"/>
        <v>4.8612176993012707E-2</v>
      </c>
      <c r="AY397" s="1">
        <v>2.6746099999999999</v>
      </c>
      <c r="AZ397" s="1">
        <v>3.0093800000000002</v>
      </c>
      <c r="BA397" s="5">
        <f>AVERAGE(AY397:AZ397)</f>
        <v>2.8419949999999998</v>
      </c>
      <c r="BB397" s="7">
        <f t="shared" si="90"/>
        <v>0.23671813713782069</v>
      </c>
    </row>
    <row r="398" spans="1:54" x14ac:dyDescent="0.25">
      <c r="A398" s="1">
        <v>397</v>
      </c>
      <c r="B398" s="1">
        <v>112.771</v>
      </c>
      <c r="C398" s="1">
        <v>105.95399999999999</v>
      </c>
      <c r="D398" s="1">
        <v>106.032</v>
      </c>
      <c r="E398" s="3">
        <f>AVERAGE(C398:D398)</f>
        <v>105.99299999999999</v>
      </c>
      <c r="F398" s="7">
        <f t="shared" si="78"/>
        <v>5.5154328932552801E-2</v>
      </c>
      <c r="G398" s="1">
        <v>98.303100000000001</v>
      </c>
      <c r="H398" s="1">
        <v>97.353099999999998</v>
      </c>
      <c r="I398" s="5">
        <f>AVERAGE(G398:H398)</f>
        <v>97.828100000000006</v>
      </c>
      <c r="J398" s="7">
        <f t="shared" si="79"/>
        <v>0.67175144212722215</v>
      </c>
      <c r="K398" s="1">
        <v>87.239099999999993</v>
      </c>
      <c r="L398" s="1">
        <v>86.847300000000004</v>
      </c>
      <c r="M398" s="5">
        <f>AVERAGE(K398:L398)</f>
        <v>87.043199999999999</v>
      </c>
      <c r="N398" s="7">
        <f t="shared" si="80"/>
        <v>0.27704443686888169</v>
      </c>
      <c r="O398" s="1">
        <v>75.463700000000003</v>
      </c>
      <c r="P398" s="1">
        <v>75.337500000000006</v>
      </c>
      <c r="Q398" s="5">
        <f>AVERAGE(O398:P398)</f>
        <v>75.400599999999997</v>
      </c>
      <c r="R398" s="7">
        <f t="shared" si="81"/>
        <v>8.9236875785740313E-2</v>
      </c>
      <c r="S398" s="1">
        <v>63.087899999999998</v>
      </c>
      <c r="T398" s="1">
        <v>61.8855</v>
      </c>
      <c r="U398" s="5">
        <f>AVERAGE(S398:T398)</f>
        <v>62.486699999999999</v>
      </c>
      <c r="V398" s="7">
        <f t="shared" si="82"/>
        <v>0.85022519369870275</v>
      </c>
      <c r="W398" s="1">
        <v>53.685499999999998</v>
      </c>
      <c r="X398" s="1">
        <v>53.095300000000002</v>
      </c>
      <c r="Y398" s="5">
        <f>SUM(W398:X398)</f>
        <v>106.7808</v>
      </c>
      <c r="Z398" s="7">
        <f t="shared" si="83"/>
        <v>0.41733442225629741</v>
      </c>
      <c r="AA398" s="1">
        <v>33.119500000000002</v>
      </c>
      <c r="AB398" s="1">
        <v>31.7395</v>
      </c>
      <c r="AC398" s="5">
        <f>AVERAGE(AA398:AB398)</f>
        <v>32.429500000000004</v>
      </c>
      <c r="AD398" s="7">
        <f t="shared" si="84"/>
        <v>0.97580735803743734</v>
      </c>
      <c r="AE398" s="1">
        <v>18.949200000000001</v>
      </c>
      <c r="AF398" s="1">
        <v>16.524999999999999</v>
      </c>
      <c r="AG398" s="5">
        <f>AVERAGE(AE398:AF398)</f>
        <v>17.737099999999998</v>
      </c>
      <c r="AH398" s="7">
        <f t="shared" si="85"/>
        <v>1.7141682589524303</v>
      </c>
      <c r="AI398" s="1">
        <v>5.2081999999999997</v>
      </c>
      <c r="AJ398" s="1">
        <v>4.7785200000000003</v>
      </c>
      <c r="AK398" s="5">
        <f>AVERAGE(AI398:AJ398)</f>
        <v>4.99336</v>
      </c>
      <c r="AL398" s="7">
        <f t="shared" si="86"/>
        <v>0.3038296417402353</v>
      </c>
      <c r="AM398" s="1">
        <v>2.7703099999999998</v>
      </c>
      <c r="AN398" s="1">
        <v>2.5863299999999998</v>
      </c>
      <c r="AO398" s="5">
        <f>AVERAGE(AM398:AN398)</f>
        <v>2.6783199999999998</v>
      </c>
      <c r="AP398" s="7">
        <f t="shared" si="87"/>
        <v>0.13009350560270103</v>
      </c>
      <c r="AQ398" s="1">
        <v>1.28711</v>
      </c>
      <c r="AR398" s="1">
        <v>1.4265600000000001</v>
      </c>
      <c r="AS398" s="5">
        <f>AVERAGE(AQ398:AR398)</f>
        <v>1.356835</v>
      </c>
      <c r="AT398" s="7">
        <f t="shared" si="88"/>
        <v>9.8606040636464096E-2</v>
      </c>
      <c r="AU398" s="1">
        <v>0.583206</v>
      </c>
      <c r="AV398" s="1">
        <v>0.62265800000000004</v>
      </c>
      <c r="AW398" s="5">
        <f>AVERAGE(AU398:AV398)</f>
        <v>0.60293200000000002</v>
      </c>
      <c r="AX398" s="7">
        <f t="shared" si="89"/>
        <v>2.7896776731371701E-2</v>
      </c>
      <c r="AY398" s="1">
        <v>1.7543</v>
      </c>
      <c r="AZ398" s="1">
        <v>1.7109399999999999</v>
      </c>
      <c r="BA398" s="5">
        <f>AVERAGE(AY398:AZ398)</f>
        <v>1.7326199999999998</v>
      </c>
      <c r="BB398" s="7">
        <f t="shared" si="90"/>
        <v>3.0660150032248746E-2</v>
      </c>
    </row>
    <row r="399" spans="1:54" x14ac:dyDescent="0.25">
      <c r="A399" s="1">
        <v>398</v>
      </c>
      <c r="B399" s="1">
        <v>111.977</v>
      </c>
      <c r="C399" s="1">
        <v>105.28</v>
      </c>
      <c r="D399" s="1">
        <v>105.074</v>
      </c>
      <c r="E399" s="3">
        <f>AVERAGE(C399:D399)</f>
        <v>105.17699999999999</v>
      </c>
      <c r="F399" s="7">
        <f t="shared" si="78"/>
        <v>0.14566399692443097</v>
      </c>
      <c r="G399" s="1">
        <v>97.485900000000001</v>
      </c>
      <c r="H399" s="1">
        <v>96.909400000000005</v>
      </c>
      <c r="I399" s="5">
        <f>AVERAGE(G399:H399)</f>
        <v>97.19765000000001</v>
      </c>
      <c r="J399" s="7">
        <f t="shared" si="79"/>
        <v>0.40764705935404166</v>
      </c>
      <c r="K399" s="1">
        <v>86.735500000000002</v>
      </c>
      <c r="L399" s="1">
        <v>86.297700000000006</v>
      </c>
      <c r="M399" s="5">
        <f>AVERAGE(K399:L399)</f>
        <v>86.516600000000011</v>
      </c>
      <c r="N399" s="7">
        <f t="shared" si="80"/>
        <v>0.30957134880346748</v>
      </c>
      <c r="O399" s="1">
        <v>75.130099999999999</v>
      </c>
      <c r="P399" s="1">
        <v>74.843400000000003</v>
      </c>
      <c r="Q399" s="5">
        <f>AVERAGE(O399:P399)</f>
        <v>74.986750000000001</v>
      </c>
      <c r="R399" s="7">
        <f t="shared" si="81"/>
        <v>0.20272751416618048</v>
      </c>
      <c r="S399" s="1">
        <v>62.9223</v>
      </c>
      <c r="T399" s="1">
        <v>61.469499999999996</v>
      </c>
      <c r="U399" s="5">
        <f>AVERAGE(S399:T399)</f>
        <v>62.195899999999995</v>
      </c>
      <c r="V399" s="7">
        <f t="shared" si="82"/>
        <v>1.0272847317078186</v>
      </c>
      <c r="W399" s="1">
        <v>53.813699999999997</v>
      </c>
      <c r="X399" s="1">
        <v>52.9512</v>
      </c>
      <c r="Y399" s="5">
        <f>SUM(W399:X399)</f>
        <v>106.7649</v>
      </c>
      <c r="Z399" s="7">
        <f t="shared" si="83"/>
        <v>0.60987959877339526</v>
      </c>
      <c r="AA399" s="1">
        <v>33.164499999999997</v>
      </c>
      <c r="AB399" s="1">
        <v>31.798400000000001</v>
      </c>
      <c r="AC399" s="5">
        <f>AVERAGE(AA399:AB399)</f>
        <v>32.481449999999995</v>
      </c>
      <c r="AD399" s="7">
        <f t="shared" si="84"/>
        <v>0.96597857377893959</v>
      </c>
      <c r="AE399" s="1">
        <v>18.800799999999999</v>
      </c>
      <c r="AF399" s="1">
        <v>16.485199999999999</v>
      </c>
      <c r="AG399" s="5">
        <f>AVERAGE(AE399:AF399)</f>
        <v>17.643000000000001</v>
      </c>
      <c r="AH399" s="7">
        <f t="shared" si="85"/>
        <v>1.6373764625155693</v>
      </c>
      <c r="AI399" s="1">
        <v>5.0230499999999996</v>
      </c>
      <c r="AJ399" s="1">
        <v>4.77461</v>
      </c>
      <c r="AK399" s="5">
        <f>AVERAGE(AI399:AJ399)</f>
        <v>4.8988300000000002</v>
      </c>
      <c r="AL399" s="7">
        <f t="shared" si="86"/>
        <v>0.17567360871798554</v>
      </c>
      <c r="AM399" s="1">
        <v>2.7609300000000001</v>
      </c>
      <c r="AN399" s="1">
        <v>2.73359</v>
      </c>
      <c r="AO399" s="5">
        <f>AVERAGE(AM399:AN399)</f>
        <v>2.7472599999999998</v>
      </c>
      <c r="AP399" s="7">
        <f t="shared" si="87"/>
        <v>1.933229939764031E-2</v>
      </c>
      <c r="AQ399" s="1">
        <v>1.2800800000000001</v>
      </c>
      <c r="AR399" s="1">
        <v>1.3456999999999999</v>
      </c>
      <c r="AS399" s="5">
        <f>AVERAGE(AQ399:AR399)</f>
        <v>1.3128899999999999</v>
      </c>
      <c r="AT399" s="7">
        <f t="shared" si="88"/>
        <v>4.6400346981461102E-2</v>
      </c>
      <c r="AU399" s="1">
        <v>0.51953099999999997</v>
      </c>
      <c r="AV399" s="1">
        <v>0.32147999999999999</v>
      </c>
      <c r="AW399" s="5">
        <f>AVERAGE(AU399:AV399)</f>
        <v>0.42050549999999998</v>
      </c>
      <c r="AX399" s="7">
        <f t="shared" si="89"/>
        <v>0.14004320512077675</v>
      </c>
      <c r="AY399" s="1">
        <v>0.87226899999999996</v>
      </c>
      <c r="AZ399" s="1">
        <v>0.74140899999999998</v>
      </c>
      <c r="BA399" s="5">
        <f>AVERAGE(AY399:AZ399)</f>
        <v>0.80683899999999997</v>
      </c>
      <c r="BB399" s="7">
        <f t="shared" si="90"/>
        <v>9.2531993386071584E-2</v>
      </c>
    </row>
    <row r="400" spans="1:54" x14ac:dyDescent="0.25">
      <c r="A400" s="1">
        <v>399</v>
      </c>
      <c r="B400" s="1">
        <v>110.91</v>
      </c>
      <c r="C400" s="1">
        <v>105.02200000000001</v>
      </c>
      <c r="D400" s="1">
        <v>104.449</v>
      </c>
      <c r="E400" s="3">
        <f>AVERAGE(C400:D400)</f>
        <v>104.7355</v>
      </c>
      <c r="F400" s="7">
        <f t="shared" si="78"/>
        <v>0.40517218561989704</v>
      </c>
      <c r="G400" s="1">
        <v>96.875</v>
      </c>
      <c r="H400" s="1">
        <v>96.417199999999994</v>
      </c>
      <c r="I400" s="5">
        <f>AVERAGE(G400:H400)</f>
        <v>96.64609999999999</v>
      </c>
      <c r="J400" s="7">
        <f t="shared" si="79"/>
        <v>0.32371348442720571</v>
      </c>
      <c r="K400" s="1">
        <v>86.453900000000004</v>
      </c>
      <c r="L400" s="1">
        <v>85.9</v>
      </c>
      <c r="M400" s="5">
        <f>AVERAGE(K400:L400)</f>
        <v>86.176950000000005</v>
      </c>
      <c r="N400" s="7">
        <f t="shared" si="80"/>
        <v>0.39166644609922779</v>
      </c>
      <c r="O400" s="1">
        <v>74.701599999999999</v>
      </c>
      <c r="P400" s="1">
        <v>74.655500000000004</v>
      </c>
      <c r="Q400" s="5">
        <f>AVERAGE(O400:P400)</f>
        <v>74.678550000000001</v>
      </c>
      <c r="R400" s="7">
        <f t="shared" si="81"/>
        <v>3.2597622612696719E-2</v>
      </c>
      <c r="S400" s="1">
        <v>62.596499999999999</v>
      </c>
      <c r="T400" s="1">
        <v>61.295299999999997</v>
      </c>
      <c r="U400" s="5">
        <f>AVERAGE(S400:T400)</f>
        <v>61.945899999999995</v>
      </c>
      <c r="V400" s="7">
        <f t="shared" si="82"/>
        <v>0.92008734367993672</v>
      </c>
      <c r="W400" s="1">
        <v>53.404699999999998</v>
      </c>
      <c r="X400" s="1">
        <v>52.566800000000001</v>
      </c>
      <c r="Y400" s="5">
        <f>SUM(W400:X400)</f>
        <v>105.97149999999999</v>
      </c>
      <c r="Z400" s="7">
        <f t="shared" si="83"/>
        <v>0.59248477195620652</v>
      </c>
      <c r="AA400" s="1">
        <v>32.657800000000002</v>
      </c>
      <c r="AB400" s="1">
        <v>31.430099999999999</v>
      </c>
      <c r="AC400" s="5">
        <f>AVERAGE(AA400:AB400)</f>
        <v>32.043950000000002</v>
      </c>
      <c r="AD400" s="7">
        <f t="shared" si="84"/>
        <v>0.86811499526272595</v>
      </c>
      <c r="AE400" s="1">
        <v>18.499199999999998</v>
      </c>
      <c r="AF400" s="1">
        <v>16.362100000000002</v>
      </c>
      <c r="AG400" s="5">
        <f>AVERAGE(AE400:AF400)</f>
        <v>17.43065</v>
      </c>
      <c r="AH400" s="7">
        <f t="shared" si="85"/>
        <v>1.5111579020737684</v>
      </c>
      <c r="AI400" s="1">
        <v>4.8535199999999996</v>
      </c>
      <c r="AJ400" s="1">
        <v>4.6254</v>
      </c>
      <c r="AK400" s="5">
        <f>AVERAGE(AI400:AJ400)</f>
        <v>4.7394599999999993</v>
      </c>
      <c r="AL400" s="7">
        <f t="shared" si="86"/>
        <v>0.16130519892427497</v>
      </c>
      <c r="AM400" s="1">
        <v>2.3125</v>
      </c>
      <c r="AN400" s="1">
        <v>2.34687</v>
      </c>
      <c r="AO400" s="5">
        <f>AVERAGE(AM400:AN400)</f>
        <v>2.329685</v>
      </c>
      <c r="AP400" s="7">
        <f t="shared" si="87"/>
        <v>2.4303260069381646E-2</v>
      </c>
      <c r="AQ400" s="1">
        <v>1.0761700000000001</v>
      </c>
      <c r="AR400" s="1">
        <v>1.1464799999999999</v>
      </c>
      <c r="AS400" s="5">
        <f>AVERAGE(AQ400:AR400)</f>
        <v>1.1113249999999999</v>
      </c>
      <c r="AT400" s="7">
        <f t="shared" si="88"/>
        <v>4.9716677785226066E-2</v>
      </c>
      <c r="AU400" s="1">
        <v>0.208595</v>
      </c>
      <c r="AV400" s="1">
        <v>8.3984400000000001E-2</v>
      </c>
      <c r="AW400" s="5">
        <f>AVERAGE(AU400:AV400)</f>
        <v>0.14628969999999999</v>
      </c>
      <c r="AX400" s="7">
        <f t="shared" si="89"/>
        <v>8.8113000267724409E-2</v>
      </c>
      <c r="AY400" s="1">
        <v>0.30352000000000001</v>
      </c>
      <c r="AZ400" s="1">
        <v>0.176178</v>
      </c>
      <c r="BA400" s="5">
        <f>AVERAGE(AY400:AZ400)</f>
        <v>0.23984900000000001</v>
      </c>
      <c r="BB400" s="7">
        <f t="shared" si="90"/>
        <v>9.0044391729857357E-2</v>
      </c>
    </row>
    <row r="401" spans="1:54" x14ac:dyDescent="0.25">
      <c r="A401" s="1">
        <v>400</v>
      </c>
      <c r="B401" s="1">
        <v>109.845</v>
      </c>
      <c r="C401" s="1">
        <v>103.68</v>
      </c>
      <c r="D401" s="1">
        <v>103.574</v>
      </c>
      <c r="E401" s="3">
        <f>AVERAGE(C401:D401)</f>
        <v>103.62700000000001</v>
      </c>
      <c r="F401" s="7">
        <f t="shared" si="78"/>
        <v>7.4953318805780225E-2</v>
      </c>
      <c r="G401" s="1">
        <v>95.985500000000002</v>
      </c>
      <c r="H401" s="1">
        <v>95.260199999999998</v>
      </c>
      <c r="I401" s="5">
        <f>AVERAGE(G401:H401)</f>
        <v>95.62285</v>
      </c>
      <c r="J401" s="7">
        <f t="shared" si="79"/>
        <v>0.51286454839460593</v>
      </c>
      <c r="K401" s="1">
        <v>85.723399999999998</v>
      </c>
      <c r="L401" s="1">
        <v>84.987099999999998</v>
      </c>
      <c r="M401" s="5">
        <f>AVERAGE(K401:L401)</f>
        <v>85.355249999999998</v>
      </c>
      <c r="N401" s="7">
        <f t="shared" si="80"/>
        <v>0.5206427229876549</v>
      </c>
      <c r="O401" s="1">
        <v>74.405900000000003</v>
      </c>
      <c r="P401" s="1">
        <v>74.139799999999994</v>
      </c>
      <c r="Q401" s="5">
        <f>AVERAGE(O401:P401)</f>
        <v>74.272850000000005</v>
      </c>
      <c r="R401" s="7">
        <f t="shared" si="81"/>
        <v>0.18816111447374642</v>
      </c>
      <c r="S401" s="1">
        <v>62.210500000000003</v>
      </c>
      <c r="T401" s="1">
        <v>61.1312</v>
      </c>
      <c r="U401" s="5">
        <f>AVERAGE(S401:T401)</f>
        <v>61.670850000000002</v>
      </c>
      <c r="V401" s="7">
        <f t="shared" si="82"/>
        <v>0.76318034893464326</v>
      </c>
      <c r="W401" s="1">
        <v>53.136699999999998</v>
      </c>
      <c r="X401" s="1">
        <v>52.466799999999999</v>
      </c>
      <c r="Y401" s="5">
        <f>SUM(W401:X401)</f>
        <v>105.6035</v>
      </c>
      <c r="Z401" s="7">
        <f t="shared" si="83"/>
        <v>0.47369083271686702</v>
      </c>
      <c r="AA401" s="1">
        <v>32.459800000000001</v>
      </c>
      <c r="AB401" s="1">
        <v>31.194099999999999</v>
      </c>
      <c r="AC401" s="5">
        <f>AVERAGE(AA401:AB401)</f>
        <v>31.82695</v>
      </c>
      <c r="AD401" s="7">
        <f t="shared" si="84"/>
        <v>0.89498505294781494</v>
      </c>
      <c r="AE401" s="1">
        <v>18.360199999999999</v>
      </c>
      <c r="AF401" s="1">
        <v>15.9574</v>
      </c>
      <c r="AG401" s="5">
        <f>AVERAGE(AE401:AF401)</f>
        <v>17.158799999999999</v>
      </c>
      <c r="AH401" s="7">
        <f t="shared" si="85"/>
        <v>1.6990361738350357</v>
      </c>
      <c r="AI401" s="1">
        <v>4.6867099999999997</v>
      </c>
      <c r="AJ401" s="1">
        <v>4.3992199999999997</v>
      </c>
      <c r="AK401" s="5">
        <f>AVERAGE(AI401:AJ401)</f>
        <v>4.5429649999999997</v>
      </c>
      <c r="AL401" s="7">
        <f t="shared" si="86"/>
        <v>0.20328612852332056</v>
      </c>
      <c r="AM401" s="1">
        <v>2.1968800000000002</v>
      </c>
      <c r="AN401" s="1">
        <v>2.0406300000000002</v>
      </c>
      <c r="AO401" s="5">
        <f>AVERAGE(AM401:AN401)</f>
        <v>2.1187550000000002</v>
      </c>
      <c r="AP401" s="7">
        <f t="shared" si="87"/>
        <v>0.11048543456039805</v>
      </c>
      <c r="AQ401" s="1">
        <v>0.79453300000000004</v>
      </c>
      <c r="AR401" s="1">
        <v>0.82031299999999996</v>
      </c>
      <c r="AS401" s="5">
        <f>AVERAGE(AQ401:AR401)</f>
        <v>0.807423</v>
      </c>
      <c r="AT401" s="7">
        <f t="shared" si="88"/>
        <v>1.8229212818989135E-2</v>
      </c>
      <c r="AU401" s="1">
        <v>-6.6406300000000001E-2</v>
      </c>
      <c r="AV401" s="1">
        <v>-8.7501499999999996E-2</v>
      </c>
      <c r="AW401" s="5">
        <f>AVERAGE(AU401:AV401)</f>
        <v>-7.6953899999999992E-2</v>
      </c>
      <c r="AX401" s="7">
        <f t="shared" si="89"/>
        <v>1.4916558970486505E-2</v>
      </c>
      <c r="AY401" s="1">
        <v>-0.45585599999999998</v>
      </c>
      <c r="AZ401" s="1">
        <v>-0.18124399999999999</v>
      </c>
      <c r="BA401" s="5">
        <f>AVERAGE(AY401:AZ401)</f>
        <v>-0.31855</v>
      </c>
      <c r="BB401" s="7">
        <f t="shared" si="90"/>
        <v>0.19418000739520019</v>
      </c>
    </row>
    <row r="402" spans="1:54" x14ac:dyDescent="0.25">
      <c r="A402" s="1">
        <v>401</v>
      </c>
      <c r="B402" s="1">
        <v>109.75700000000001</v>
      </c>
      <c r="C402" s="1">
        <v>102.843</v>
      </c>
      <c r="D402" s="1">
        <v>102.664</v>
      </c>
      <c r="E402" s="3">
        <f>AVERAGE(C402:D402)</f>
        <v>102.7535</v>
      </c>
      <c r="F402" s="7">
        <f t="shared" si="78"/>
        <v>0.12657211383239347</v>
      </c>
      <c r="G402" s="1">
        <v>95.411299999999997</v>
      </c>
      <c r="H402" s="1">
        <v>94.745699999999999</v>
      </c>
      <c r="I402" s="5">
        <f>AVERAGE(G402:H402)</f>
        <v>95.078499999999991</v>
      </c>
      <c r="J402" s="7">
        <f t="shared" si="79"/>
        <v>0.47065027355776445</v>
      </c>
      <c r="K402" s="1">
        <v>84.939099999999996</v>
      </c>
      <c r="L402" s="1">
        <v>84.493799999999993</v>
      </c>
      <c r="M402" s="5">
        <f>AVERAGE(K402:L402)</f>
        <v>84.716449999999995</v>
      </c>
      <c r="N402" s="7">
        <f t="shared" si="80"/>
        <v>0.31487464966237183</v>
      </c>
      <c r="O402" s="1">
        <v>73.199600000000004</v>
      </c>
      <c r="P402" s="1">
        <v>73.087100000000007</v>
      </c>
      <c r="Q402" s="5">
        <f>AVERAGE(O402:P402)</f>
        <v>73.143349999999998</v>
      </c>
      <c r="R402" s="7">
        <f t="shared" si="81"/>
        <v>7.9549512883484594E-2</v>
      </c>
      <c r="S402" s="1">
        <v>61.737099999999998</v>
      </c>
      <c r="T402" s="1">
        <v>60.4512</v>
      </c>
      <c r="U402" s="5">
        <f>AVERAGE(S402:T402)</f>
        <v>61.094149999999999</v>
      </c>
      <c r="V402" s="7">
        <f t="shared" si="82"/>
        <v>0.90926860992778014</v>
      </c>
      <c r="W402" s="1">
        <v>53.022300000000001</v>
      </c>
      <c r="X402" s="1">
        <v>52.372700000000002</v>
      </c>
      <c r="Y402" s="5">
        <f>SUM(W402:X402)</f>
        <v>105.39500000000001</v>
      </c>
      <c r="Z402" s="7">
        <f t="shared" si="83"/>
        <v>0.45933656505878095</v>
      </c>
      <c r="AA402" s="1">
        <v>32.412500000000001</v>
      </c>
      <c r="AB402" s="1">
        <v>31.130500000000001</v>
      </c>
      <c r="AC402" s="5">
        <f>AVERAGE(AA402:AB402)</f>
        <v>31.771500000000003</v>
      </c>
      <c r="AD402" s="7">
        <f t="shared" si="84"/>
        <v>0.90651089348115388</v>
      </c>
      <c r="AE402" s="1">
        <v>18.078499999999998</v>
      </c>
      <c r="AF402" s="1">
        <v>15.7074</v>
      </c>
      <c r="AG402" s="5">
        <f>AVERAGE(AE402:AF402)</f>
        <v>16.892949999999999</v>
      </c>
      <c r="AH402" s="7">
        <f t="shared" si="85"/>
        <v>1.6766208888714218</v>
      </c>
      <c r="AI402" s="1">
        <v>4.0230499999999996</v>
      </c>
      <c r="AJ402" s="1">
        <v>4.3425799999999999</v>
      </c>
      <c r="AK402" s="5">
        <f>AVERAGE(AI402:AJ402)</f>
        <v>4.1828149999999997</v>
      </c>
      <c r="AL402" s="7">
        <f t="shared" si="86"/>
        <v>0.22594182979253774</v>
      </c>
      <c r="AM402" s="1">
        <v>2.1121099999999999</v>
      </c>
      <c r="AN402" s="1">
        <v>1.875</v>
      </c>
      <c r="AO402" s="5">
        <f>AVERAGE(AM402:AN402)</f>
        <v>1.993555</v>
      </c>
      <c r="AP402" s="7">
        <f t="shared" si="87"/>
        <v>0.16766208888714224</v>
      </c>
      <c r="AQ402" s="1">
        <v>0.438278</v>
      </c>
      <c r="AR402" s="1">
        <v>0.45780900000000002</v>
      </c>
      <c r="AS402" s="5">
        <f>AVERAGE(AQ402:AR402)</f>
        <v>0.44804350000000004</v>
      </c>
      <c r="AT402" s="7">
        <f t="shared" si="88"/>
        <v>1.3810502543354475E-2</v>
      </c>
      <c r="AU402" s="1">
        <v>-0.47187000000000001</v>
      </c>
      <c r="AV402" s="1">
        <v>-1.0043</v>
      </c>
      <c r="AW402" s="5">
        <f>AVERAGE(AU402:AV402)</f>
        <v>-0.73808499999999999</v>
      </c>
      <c r="AX402" s="7">
        <f t="shared" si="89"/>
        <v>0.37648486350715338</v>
      </c>
      <c r="AY402" s="1">
        <v>-0.85781099999999999</v>
      </c>
      <c r="AZ402" s="1">
        <v>-1.23593</v>
      </c>
      <c r="BA402" s="5">
        <f>AVERAGE(AY402:AZ402)</f>
        <v>-1.0468705</v>
      </c>
      <c r="BB402" s="7">
        <f t="shared" si="90"/>
        <v>0.26737050899547593</v>
      </c>
    </row>
    <row r="403" spans="1:54" x14ac:dyDescent="0.25">
      <c r="A403" s="1">
        <v>402</v>
      </c>
      <c r="B403" s="1">
        <v>109.617</v>
      </c>
      <c r="C403" s="1">
        <v>102.929</v>
      </c>
      <c r="D403" s="1">
        <v>102.776</v>
      </c>
      <c r="E403" s="3">
        <f>AVERAGE(C403:D403)</f>
        <v>102.85249999999999</v>
      </c>
      <c r="F403" s="7">
        <f t="shared" si="78"/>
        <v>0.10818733752154587</v>
      </c>
      <c r="G403" s="1">
        <v>95.573800000000006</v>
      </c>
      <c r="H403" s="1">
        <v>95.086299999999994</v>
      </c>
      <c r="I403" s="5">
        <f>AVERAGE(G403:H403)</f>
        <v>95.33005</v>
      </c>
      <c r="J403" s="7">
        <f t="shared" si="79"/>
        <v>0.34471455582844995</v>
      </c>
      <c r="K403" s="1">
        <v>85.260599999999997</v>
      </c>
      <c r="L403" s="1">
        <v>85.032399999999996</v>
      </c>
      <c r="M403" s="5">
        <f>AVERAGE(K403:L403)</f>
        <v>85.146500000000003</v>
      </c>
      <c r="N403" s="7">
        <f t="shared" si="80"/>
        <v>0.16136176746677089</v>
      </c>
      <c r="O403" s="1">
        <v>73.253900000000002</v>
      </c>
      <c r="P403" s="1">
        <v>73.035499999999999</v>
      </c>
      <c r="Q403" s="5">
        <f>AVERAGE(O403:P403)</f>
        <v>73.1447</v>
      </c>
      <c r="R403" s="7">
        <f t="shared" si="81"/>
        <v>0.15443212101114381</v>
      </c>
      <c r="S403" s="1">
        <v>61.301200000000001</v>
      </c>
      <c r="T403" s="1">
        <v>60.239100000000001</v>
      </c>
      <c r="U403" s="5">
        <f>AVERAGE(S403:T403)</f>
        <v>60.770150000000001</v>
      </c>
      <c r="V403" s="7">
        <f t="shared" si="82"/>
        <v>0.75101811229823279</v>
      </c>
      <c r="W403" s="1">
        <v>52.101999999999997</v>
      </c>
      <c r="X403" s="1">
        <v>51.375399999999999</v>
      </c>
      <c r="Y403" s="5">
        <f>SUM(W403:X403)</f>
        <v>103.47739999999999</v>
      </c>
      <c r="Z403" s="7">
        <f t="shared" si="83"/>
        <v>0.51378378721014384</v>
      </c>
      <c r="AA403" s="1">
        <v>31.679300000000001</v>
      </c>
      <c r="AB403" s="1">
        <v>30.583200000000001</v>
      </c>
      <c r="AC403" s="5">
        <f>AVERAGE(AA403:AB403)</f>
        <v>31.131250000000001</v>
      </c>
      <c r="AD403" s="7">
        <f t="shared" si="84"/>
        <v>0.7750597428585746</v>
      </c>
      <c r="AE403" s="1">
        <v>17.176200000000001</v>
      </c>
      <c r="AF403" s="1">
        <v>15.5289</v>
      </c>
      <c r="AG403" s="5">
        <f>AVERAGE(AE403:AF403)</f>
        <v>16.352550000000001</v>
      </c>
      <c r="AH403" s="7">
        <f t="shared" si="85"/>
        <v>1.1648170006486007</v>
      </c>
      <c r="AI403" s="1">
        <v>3.8078099999999999</v>
      </c>
      <c r="AJ403" s="1">
        <v>3.9011800000000001</v>
      </c>
      <c r="AK403" s="5">
        <f>AVERAGE(AI403:AJ403)</f>
        <v>3.854495</v>
      </c>
      <c r="AL403" s="7">
        <f t="shared" si="86"/>
        <v>6.6022560159388066E-2</v>
      </c>
      <c r="AM403" s="1">
        <v>1.4453100000000001</v>
      </c>
      <c r="AN403" s="1">
        <v>1.0121100000000001</v>
      </c>
      <c r="AO403" s="5">
        <f>AVERAGE(AM403:AN403)</f>
        <v>1.22871</v>
      </c>
      <c r="AP403" s="7">
        <f t="shared" si="87"/>
        <v>0.30631865761001298</v>
      </c>
      <c r="AQ403" s="1">
        <v>0.14414199999999999</v>
      </c>
      <c r="AR403" s="1">
        <v>-1.8356299999999999E-2</v>
      </c>
      <c r="AS403" s="5">
        <f>AVERAGE(AQ403:AR403)</f>
        <v>6.289285E-2</v>
      </c>
      <c r="AT403" s="7">
        <f t="shared" si="88"/>
        <v>0.11490364986128594</v>
      </c>
      <c r="AU403" s="1">
        <v>-0.86444900000000002</v>
      </c>
      <c r="AV403" s="1">
        <v>-0.67617000000000005</v>
      </c>
      <c r="AW403" s="5">
        <f>AVERAGE(AU403:AV403)</f>
        <v>-0.77030949999999998</v>
      </c>
      <c r="AX403" s="7">
        <f t="shared" si="89"/>
        <v>0.13313335765502321</v>
      </c>
      <c r="AY403" s="1">
        <v>-0.27265200000000001</v>
      </c>
      <c r="AZ403" s="1">
        <v>-0.78984100000000002</v>
      </c>
      <c r="BA403" s="5">
        <f>AVERAGE(AY403:AZ403)</f>
        <v>-0.53124649999999995</v>
      </c>
      <c r="BB403" s="7">
        <f t="shared" si="90"/>
        <v>0.36570784905508957</v>
      </c>
    </row>
    <row r="404" spans="1:54" x14ac:dyDescent="0.25">
      <c r="A404" s="1">
        <v>403</v>
      </c>
      <c r="B404" s="1">
        <v>109.077</v>
      </c>
      <c r="C404" s="1">
        <v>102.789</v>
      </c>
      <c r="D404" s="1">
        <v>102.727</v>
      </c>
      <c r="E404" s="3">
        <f>AVERAGE(C404:D404)</f>
        <v>102.75800000000001</v>
      </c>
      <c r="F404" s="7">
        <f t="shared" si="78"/>
        <v>4.3840620433564258E-2</v>
      </c>
      <c r="G404" s="1">
        <v>95.5488</v>
      </c>
      <c r="H404" s="1">
        <v>94.834400000000002</v>
      </c>
      <c r="I404" s="5">
        <f>AVERAGE(G404:H404)</f>
        <v>95.191599999999994</v>
      </c>
      <c r="J404" s="7">
        <f t="shared" si="79"/>
        <v>0.50515708447966789</v>
      </c>
      <c r="K404" s="1">
        <v>85.326999999999998</v>
      </c>
      <c r="L404" s="1">
        <v>85.017600000000002</v>
      </c>
      <c r="M404" s="5">
        <f>AVERAGE(K404:L404)</f>
        <v>85.172300000000007</v>
      </c>
      <c r="N404" s="7">
        <f t="shared" si="80"/>
        <v>0.21877883809911539</v>
      </c>
      <c r="O404" s="1">
        <v>73.963700000000003</v>
      </c>
      <c r="P404" s="1">
        <v>73.561700000000002</v>
      </c>
      <c r="Q404" s="5">
        <f>AVERAGE(O404:P404)</f>
        <v>73.762699999999995</v>
      </c>
      <c r="R404" s="7">
        <f t="shared" si="81"/>
        <v>0.28425692603699282</v>
      </c>
      <c r="S404" s="1">
        <v>61.658999999999999</v>
      </c>
      <c r="T404" s="1">
        <v>60.664499999999997</v>
      </c>
      <c r="U404" s="5">
        <f>AVERAGE(S404:T404)</f>
        <v>61.161749999999998</v>
      </c>
      <c r="V404" s="7">
        <f t="shared" si="82"/>
        <v>0.70321769389002309</v>
      </c>
      <c r="W404" s="1">
        <v>52.250799999999998</v>
      </c>
      <c r="X404" s="1">
        <v>51.519500000000001</v>
      </c>
      <c r="Y404" s="5">
        <f>SUM(W404:X404)</f>
        <v>103.77029999999999</v>
      </c>
      <c r="Z404" s="7">
        <f t="shared" si="83"/>
        <v>0.51710718908172038</v>
      </c>
      <c r="AA404" s="1">
        <v>31.9621</v>
      </c>
      <c r="AB404" s="1">
        <v>30.3812</v>
      </c>
      <c r="AC404" s="5">
        <f>AVERAGE(AA404:AB404)</f>
        <v>31.17165</v>
      </c>
      <c r="AD404" s="7">
        <f t="shared" si="84"/>
        <v>1.1178651103778128</v>
      </c>
      <c r="AE404" s="1">
        <v>17.355899999999998</v>
      </c>
      <c r="AF404" s="1">
        <v>14.969900000000001</v>
      </c>
      <c r="AG404" s="5">
        <f>AVERAGE(AE404:AF404)</f>
        <v>16.1629</v>
      </c>
      <c r="AH404" s="7">
        <f t="shared" si="85"/>
        <v>1.6871567799111007</v>
      </c>
      <c r="AI404" s="1">
        <v>4.5679699999999999</v>
      </c>
      <c r="AJ404" s="1">
        <v>3.3292999999999999</v>
      </c>
      <c r="AK404" s="5">
        <f>AVERAGE(AI404:AJ404)</f>
        <v>3.9486349999999999</v>
      </c>
      <c r="AL404" s="7">
        <f t="shared" si="86"/>
        <v>0.8758719566523403</v>
      </c>
      <c r="AM404" s="1">
        <v>1.8035099999999999</v>
      </c>
      <c r="AN404" s="1">
        <v>1.4460900000000001</v>
      </c>
      <c r="AO404" s="5">
        <f>AVERAGE(AM404:AN404)</f>
        <v>1.6248</v>
      </c>
      <c r="AP404" s="7">
        <f t="shared" si="87"/>
        <v>0.25273410573169658</v>
      </c>
      <c r="AQ404" s="1">
        <v>0.65586100000000003</v>
      </c>
      <c r="AR404" s="1">
        <v>0.40820299999999998</v>
      </c>
      <c r="AS404" s="5">
        <f>AVERAGE(AQ404:AR404)</f>
        <v>0.53203200000000006</v>
      </c>
      <c r="AT404" s="7">
        <f t="shared" si="88"/>
        <v>0.17512065121509776</v>
      </c>
      <c r="AU404" s="1">
        <v>-0.407028</v>
      </c>
      <c r="AV404" s="1">
        <v>0.25390600000000002</v>
      </c>
      <c r="AW404" s="5">
        <f>AVERAGE(AU404:AV404)</f>
        <v>-7.656099999999999E-2</v>
      </c>
      <c r="AX404" s="7">
        <f t="shared" si="89"/>
        <v>0.46735091331674961</v>
      </c>
      <c r="AY404" s="1">
        <v>0.187111</v>
      </c>
      <c r="AZ404" s="1">
        <v>-0.117188</v>
      </c>
      <c r="BA404" s="5">
        <f>AVERAGE(AY404:AZ404)</f>
        <v>3.49615E-2</v>
      </c>
      <c r="BB404" s="7">
        <f t="shared" si="90"/>
        <v>0.21517188640828522</v>
      </c>
    </row>
    <row r="405" spans="1:54" x14ac:dyDescent="0.25">
      <c r="A405" s="1">
        <v>404</v>
      </c>
      <c r="B405" s="1">
        <v>108.509</v>
      </c>
      <c r="C405" s="1">
        <v>102.36499999999999</v>
      </c>
      <c r="D405" s="1">
        <v>102.13</v>
      </c>
      <c r="E405" s="3">
        <f>AVERAGE(C405:D405)</f>
        <v>102.2475</v>
      </c>
      <c r="F405" s="7">
        <f t="shared" si="78"/>
        <v>0.16617009357883827</v>
      </c>
      <c r="G405" s="1">
        <v>95.088300000000004</v>
      </c>
      <c r="H405" s="1">
        <v>94.396100000000004</v>
      </c>
      <c r="I405" s="5">
        <f>AVERAGE(G405:H405)</f>
        <v>94.742199999999997</v>
      </c>
      <c r="J405" s="7">
        <f t="shared" si="79"/>
        <v>0.489459313937328</v>
      </c>
      <c r="K405" s="1">
        <v>84.9953</v>
      </c>
      <c r="L405" s="1">
        <v>84.582400000000007</v>
      </c>
      <c r="M405" s="5">
        <f>AVERAGE(K405:L405)</f>
        <v>84.788849999999996</v>
      </c>
      <c r="N405" s="7">
        <f t="shared" si="80"/>
        <v>0.29196438995192081</v>
      </c>
      <c r="O405" s="1">
        <v>73.755499999999998</v>
      </c>
      <c r="P405" s="1">
        <v>73.636700000000005</v>
      </c>
      <c r="Q405" s="5">
        <f>AVERAGE(O405:P405)</f>
        <v>73.696100000000001</v>
      </c>
      <c r="R405" s="7">
        <f t="shared" si="81"/>
        <v>8.4004285604956985E-2</v>
      </c>
      <c r="S405" s="1">
        <v>62.066800000000001</v>
      </c>
      <c r="T405" s="1">
        <v>60.743000000000002</v>
      </c>
      <c r="U405" s="5">
        <f>AVERAGE(S405:T405)</f>
        <v>61.404899999999998</v>
      </c>
      <c r="V405" s="7">
        <f t="shared" si="82"/>
        <v>0.93606795693475053</v>
      </c>
      <c r="W405" s="1">
        <v>53.1738</v>
      </c>
      <c r="X405" s="1">
        <v>52.236699999999999</v>
      </c>
      <c r="Y405" s="5">
        <f>SUM(W405:X405)</f>
        <v>105.4105</v>
      </c>
      <c r="Z405" s="7">
        <f t="shared" si="83"/>
        <v>0.66262976464991441</v>
      </c>
      <c r="AA405" s="1">
        <v>32.597700000000003</v>
      </c>
      <c r="AB405" s="1">
        <v>30.896100000000001</v>
      </c>
      <c r="AC405" s="5">
        <f>AVERAGE(AA405:AB405)</f>
        <v>31.746900000000004</v>
      </c>
      <c r="AD405" s="7">
        <f t="shared" si="84"/>
        <v>1.2032128988670312</v>
      </c>
      <c r="AE405" s="1">
        <v>18.292200000000001</v>
      </c>
      <c r="AF405" s="1">
        <v>15.434799999999999</v>
      </c>
      <c r="AG405" s="5">
        <f>AVERAGE(AE405:AF405)</f>
        <v>16.863500000000002</v>
      </c>
      <c r="AH405" s="7">
        <f t="shared" si="85"/>
        <v>2.0204869165624424</v>
      </c>
      <c r="AI405" s="1">
        <v>4.9968700000000004</v>
      </c>
      <c r="AJ405" s="1">
        <v>3.90665</v>
      </c>
      <c r="AK405" s="5">
        <f>AVERAGE(AI405:AJ405)</f>
        <v>4.4517600000000002</v>
      </c>
      <c r="AL405" s="7">
        <f t="shared" si="86"/>
        <v>0.77090195498520053</v>
      </c>
      <c r="AM405" s="1">
        <v>2.5039099999999999</v>
      </c>
      <c r="AN405" s="1">
        <v>2.3035100000000002</v>
      </c>
      <c r="AO405" s="5">
        <f>AVERAGE(AM405:AN405)</f>
        <v>2.4037100000000002</v>
      </c>
      <c r="AP405" s="7">
        <f t="shared" si="87"/>
        <v>0.14170419894978389</v>
      </c>
      <c r="AQ405" s="1">
        <v>1.1343799999999999</v>
      </c>
      <c r="AR405" s="1">
        <v>1.0808599999999999</v>
      </c>
      <c r="AS405" s="5">
        <f>AVERAGE(AQ405:AR405)</f>
        <v>1.1076199999999998</v>
      </c>
      <c r="AT405" s="7">
        <f t="shared" si="88"/>
        <v>3.7844354929104033E-2</v>
      </c>
      <c r="AU405" s="1">
        <v>0.26679999999999998</v>
      </c>
      <c r="AV405" s="1">
        <v>0.26133000000000001</v>
      </c>
      <c r="AW405" s="5">
        <f>AVERAGE(AU405:AV405)</f>
        <v>0.26406499999999999</v>
      </c>
      <c r="AX405" s="7">
        <f t="shared" si="89"/>
        <v>3.8678740930903972E-3</v>
      </c>
      <c r="AY405" s="1">
        <v>0.171875</v>
      </c>
      <c r="AZ405" s="1">
        <v>-9.1796900000000001E-2</v>
      </c>
      <c r="BA405" s="5">
        <f>AVERAGE(AY405:AZ405)</f>
        <v>4.003905E-2</v>
      </c>
      <c r="BB405" s="7">
        <f t="shared" si="90"/>
        <v>0.18644418849834124</v>
      </c>
    </row>
    <row r="406" spans="1:54" x14ac:dyDescent="0.25">
      <c r="A406" s="1">
        <v>405</v>
      </c>
      <c r="B406" s="1">
        <v>107.76900000000001</v>
      </c>
      <c r="C406" s="1">
        <v>101.809</v>
      </c>
      <c r="D406" s="1">
        <v>101.51300000000001</v>
      </c>
      <c r="E406" s="3">
        <f>AVERAGE(C406:D406)</f>
        <v>101.661</v>
      </c>
      <c r="F406" s="7">
        <f t="shared" si="78"/>
        <v>0.20930360723121261</v>
      </c>
      <c r="G406" s="1">
        <v>94.616399999999999</v>
      </c>
      <c r="H406" s="1">
        <v>93.903899999999993</v>
      </c>
      <c r="I406" s="5">
        <f>AVERAGE(G406:H406)</f>
        <v>94.260149999999996</v>
      </c>
      <c r="J406" s="7">
        <f t="shared" si="79"/>
        <v>0.50381358159541911</v>
      </c>
      <c r="K406" s="1">
        <v>84.722700000000003</v>
      </c>
      <c r="L406" s="1">
        <v>84.199200000000005</v>
      </c>
      <c r="M406" s="5">
        <f>AVERAGE(K406:L406)</f>
        <v>84.460949999999997</v>
      </c>
      <c r="N406" s="7">
        <f t="shared" si="80"/>
        <v>0.37017039995115658</v>
      </c>
      <c r="O406" s="1">
        <v>73.544899999999998</v>
      </c>
      <c r="P406" s="1">
        <v>73.362899999999996</v>
      </c>
      <c r="Q406" s="5">
        <f>AVERAGE(O406:P406)</f>
        <v>73.453900000000004</v>
      </c>
      <c r="R406" s="7">
        <f t="shared" si="81"/>
        <v>0.12869343417595319</v>
      </c>
      <c r="S406" s="1">
        <v>61.809800000000003</v>
      </c>
      <c r="T406" s="1">
        <v>60.793700000000001</v>
      </c>
      <c r="U406" s="5">
        <f>AVERAGE(S406:T406)</f>
        <v>61.301749999999998</v>
      </c>
      <c r="V406" s="7">
        <f t="shared" si="82"/>
        <v>0.71849120036365199</v>
      </c>
      <c r="W406" s="1">
        <v>53.067599999999999</v>
      </c>
      <c r="X406" s="1">
        <v>52.1965</v>
      </c>
      <c r="Y406" s="5">
        <f>SUM(W406:X406)</f>
        <v>105.2641</v>
      </c>
      <c r="Z406" s="7">
        <f t="shared" si="83"/>
        <v>0.6159607170916005</v>
      </c>
      <c r="AA406" s="1">
        <v>32.650399999999998</v>
      </c>
      <c r="AB406" s="1">
        <v>31.238299999999999</v>
      </c>
      <c r="AC406" s="5">
        <f>AVERAGE(AA406:AB406)</f>
        <v>31.94435</v>
      </c>
      <c r="AD406" s="7">
        <f t="shared" si="84"/>
        <v>0.99850548571352282</v>
      </c>
      <c r="AE406" s="1">
        <v>18.433599999999998</v>
      </c>
      <c r="AF406" s="1">
        <v>16.009</v>
      </c>
      <c r="AG406" s="5">
        <f>AVERAGE(AE406:AF406)</f>
        <v>17.221299999999999</v>
      </c>
      <c r="AH406" s="7">
        <f t="shared" si="85"/>
        <v>1.7144511016649018</v>
      </c>
      <c r="AI406" s="1">
        <v>5.0007799999999998</v>
      </c>
      <c r="AJ406" s="1">
        <v>4.5832100000000002</v>
      </c>
      <c r="AK406" s="5">
        <f>AVERAGE(AI406:AJ406)</f>
        <v>4.791995</v>
      </c>
      <c r="AL406" s="7">
        <f t="shared" si="86"/>
        <v>0.29526657862006633</v>
      </c>
      <c r="AM406" s="1">
        <v>2.5554700000000001</v>
      </c>
      <c r="AN406" s="1">
        <v>2.2496100000000001</v>
      </c>
      <c r="AO406" s="5">
        <f>AVERAGE(AM406:AN406)</f>
        <v>2.4025400000000001</v>
      </c>
      <c r="AP406" s="7">
        <f t="shared" si="87"/>
        <v>0.21627568009371745</v>
      </c>
      <c r="AQ406" s="1">
        <v>1.27305</v>
      </c>
      <c r="AR406" s="1">
        <v>1.14375</v>
      </c>
      <c r="AS406" s="5">
        <f>AVERAGE(AQ406:AR406)</f>
        <v>1.2084000000000001</v>
      </c>
      <c r="AT406" s="7">
        <f t="shared" si="88"/>
        <v>9.1428906807420579E-2</v>
      </c>
      <c r="AU406" s="1">
        <v>0.25195299999999998</v>
      </c>
      <c r="AV406" s="1">
        <v>0.266403</v>
      </c>
      <c r="AW406" s="5">
        <f>AVERAGE(AU406:AV406)</f>
        <v>0.25917800000000002</v>
      </c>
      <c r="AX406" s="7">
        <f t="shared" si="89"/>
        <v>1.0217692988145625E-2</v>
      </c>
      <c r="AY406" s="1">
        <v>4.9217200000000003E-2</v>
      </c>
      <c r="AZ406" s="1">
        <v>-4.1793799999999999E-2</v>
      </c>
      <c r="BA406" s="5">
        <f>AVERAGE(AY406:AZ406)</f>
        <v>3.7117000000000018E-3</v>
      </c>
      <c r="BB406" s="7">
        <f t="shared" si="90"/>
        <v>6.4354495262568881E-2</v>
      </c>
    </row>
    <row r="407" spans="1:54" x14ac:dyDescent="0.25">
      <c r="A407" s="1">
        <v>406</v>
      </c>
      <c r="B407" s="1">
        <v>107.208</v>
      </c>
      <c r="C407" s="1">
        <v>101.268</v>
      </c>
      <c r="D407" s="1">
        <v>101.125</v>
      </c>
      <c r="E407" s="3">
        <f>AVERAGE(C407:D407)</f>
        <v>101.1965</v>
      </c>
      <c r="F407" s="7">
        <f t="shared" si="78"/>
        <v>0.10111626970967678</v>
      </c>
      <c r="G407" s="1">
        <v>94.271500000000003</v>
      </c>
      <c r="H407" s="1">
        <v>93.486699999999999</v>
      </c>
      <c r="I407" s="5">
        <f>AVERAGE(G407:H407)</f>
        <v>93.879099999999994</v>
      </c>
      <c r="J407" s="7">
        <f t="shared" si="79"/>
        <v>0.55493740187520546</v>
      </c>
      <c r="K407" s="1">
        <v>84.426199999999994</v>
      </c>
      <c r="L407" s="1">
        <v>84.044899999999998</v>
      </c>
      <c r="M407" s="5">
        <f>AVERAGE(K407:L407)</f>
        <v>84.235549999999989</v>
      </c>
      <c r="N407" s="7">
        <f t="shared" si="80"/>
        <v>0.26961981566642768</v>
      </c>
      <c r="O407" s="1">
        <v>73.443700000000007</v>
      </c>
      <c r="P407" s="1">
        <v>73.025400000000005</v>
      </c>
      <c r="Q407" s="5">
        <f>AVERAGE(O407:P407)</f>
        <v>73.234550000000013</v>
      </c>
      <c r="R407" s="7">
        <f t="shared" si="81"/>
        <v>0.29578276657033431</v>
      </c>
      <c r="S407" s="1">
        <v>61.794499999999999</v>
      </c>
      <c r="T407" s="1">
        <v>60.706200000000003</v>
      </c>
      <c r="U407" s="5">
        <f>AVERAGE(S407:T407)</f>
        <v>61.250349999999997</v>
      </c>
      <c r="V407" s="7">
        <f t="shared" si="82"/>
        <v>0.76954430996531731</v>
      </c>
      <c r="W407" s="1">
        <v>52.887500000000003</v>
      </c>
      <c r="X407" s="1">
        <v>52.226599999999998</v>
      </c>
      <c r="Y407" s="5">
        <f>SUM(W407:X407)</f>
        <v>105.11410000000001</v>
      </c>
      <c r="Z407" s="7">
        <f t="shared" si="83"/>
        <v>0.46732687168619291</v>
      </c>
      <c r="AA407" s="1">
        <v>32.7012</v>
      </c>
      <c r="AB407" s="1">
        <v>31.1754</v>
      </c>
      <c r="AC407" s="5">
        <f>AVERAGE(AA407:AB407)</f>
        <v>31.938299999999998</v>
      </c>
      <c r="AD407" s="7">
        <f t="shared" si="84"/>
        <v>1.0789035267344345</v>
      </c>
      <c r="AE407" s="1">
        <v>18.360499999999998</v>
      </c>
      <c r="AF407" s="1">
        <v>15.9262</v>
      </c>
      <c r="AG407" s="5">
        <f>AVERAGE(AE407:AF407)</f>
        <v>17.143349999999998</v>
      </c>
      <c r="AH407" s="7">
        <f t="shared" si="85"/>
        <v>1.7213100374424117</v>
      </c>
      <c r="AI407" s="1">
        <v>4.9386700000000001</v>
      </c>
      <c r="AJ407" s="1">
        <v>4.5113300000000001</v>
      </c>
      <c r="AK407" s="5">
        <f>AVERAGE(AI407:AJ407)</f>
        <v>4.7249999999999996</v>
      </c>
      <c r="AL407" s="7">
        <f t="shared" si="86"/>
        <v>0.30217501187225926</v>
      </c>
      <c r="AM407" s="1">
        <v>2.5218699999999998</v>
      </c>
      <c r="AN407" s="1">
        <v>2.1749999999999998</v>
      </c>
      <c r="AO407" s="5">
        <f>AVERAGE(AM407:AN407)</f>
        <v>2.3484349999999998</v>
      </c>
      <c r="AP407" s="7">
        <f t="shared" si="87"/>
        <v>0.24527412919017774</v>
      </c>
      <c r="AQ407" s="1">
        <v>1.1812499999999999</v>
      </c>
      <c r="AR407" s="1">
        <v>1.0714900000000001</v>
      </c>
      <c r="AS407" s="5">
        <f>AVERAGE(AQ407:AR407)</f>
        <v>1.1263700000000001</v>
      </c>
      <c r="AT407" s="7">
        <f t="shared" si="88"/>
        <v>7.7612040303035354E-2</v>
      </c>
      <c r="AU407" s="1">
        <v>0.17539199999999999</v>
      </c>
      <c r="AV407" s="1">
        <v>0.114845</v>
      </c>
      <c r="AW407" s="5">
        <f>AVERAGE(AU407:AV407)</f>
        <v>0.14511849999999998</v>
      </c>
      <c r="AX407" s="7">
        <f t="shared" si="89"/>
        <v>4.2813194280502002E-2</v>
      </c>
      <c r="AY407" s="1">
        <v>-2.1484400000000001E-2</v>
      </c>
      <c r="AZ407" s="1">
        <v>-8.3198499999999995E-2</v>
      </c>
      <c r="BA407" s="5">
        <f>AVERAGE(AY407:AZ407)</f>
        <v>-5.2341449999999998E-2</v>
      </c>
      <c r="BB407" s="7">
        <f t="shared" si="90"/>
        <v>4.3638458604824702E-2</v>
      </c>
    </row>
    <row r="408" spans="1:54" x14ac:dyDescent="0.25">
      <c r="A408" s="1">
        <v>407</v>
      </c>
      <c r="B408" s="1">
        <v>106.673</v>
      </c>
      <c r="C408" s="1">
        <v>100.771</v>
      </c>
      <c r="D408" s="1">
        <v>100.57</v>
      </c>
      <c r="E408" s="3">
        <f>AVERAGE(C408:D408)</f>
        <v>100.6705</v>
      </c>
      <c r="F408" s="7">
        <f t="shared" si="78"/>
        <v>0.14212846301850143</v>
      </c>
      <c r="G408" s="1">
        <v>93.827699999999993</v>
      </c>
      <c r="H408" s="1">
        <v>93.101200000000006</v>
      </c>
      <c r="I408" s="5">
        <f>AVERAGE(G408:H408)</f>
        <v>93.464449999999999</v>
      </c>
      <c r="J408" s="7">
        <f t="shared" si="79"/>
        <v>0.51371307653201781</v>
      </c>
      <c r="K408" s="1">
        <v>83.921499999999995</v>
      </c>
      <c r="L408" s="1">
        <v>83.756600000000006</v>
      </c>
      <c r="M408" s="5">
        <f>AVERAGE(K408:L408)</f>
        <v>83.83905</v>
      </c>
      <c r="N408" s="7">
        <f t="shared" si="80"/>
        <v>0.1166019082176537</v>
      </c>
      <c r="O408" s="1">
        <v>73.140199999999993</v>
      </c>
      <c r="P408" s="1">
        <v>72.831999999999994</v>
      </c>
      <c r="Q408" s="5">
        <f>AVERAGE(O408:P408)</f>
        <v>72.986099999999993</v>
      </c>
      <c r="R408" s="7">
        <f t="shared" si="81"/>
        <v>0.21793030996169349</v>
      </c>
      <c r="S408" s="1">
        <v>61.526200000000003</v>
      </c>
      <c r="T408" s="1">
        <v>60.489800000000002</v>
      </c>
      <c r="U408" s="5">
        <f>AVERAGE(S408:T408)</f>
        <v>61.008000000000003</v>
      </c>
      <c r="V408" s="7">
        <f t="shared" si="82"/>
        <v>0.73284546802173811</v>
      </c>
      <c r="W408" s="1">
        <v>52.8613</v>
      </c>
      <c r="X408" s="1">
        <v>52.088700000000003</v>
      </c>
      <c r="Y408" s="5">
        <f>SUM(W408:X408)</f>
        <v>104.95</v>
      </c>
      <c r="Z408" s="7">
        <f t="shared" si="83"/>
        <v>0.54631069914472452</v>
      </c>
      <c r="AA408" s="1">
        <v>32.618699999999997</v>
      </c>
      <c r="AB408" s="1">
        <v>31.0867</v>
      </c>
      <c r="AC408" s="5">
        <f>AVERAGE(AA408:AB408)</f>
        <v>31.852699999999999</v>
      </c>
      <c r="AD408" s="7">
        <f t="shared" si="84"/>
        <v>1.0832875887777882</v>
      </c>
      <c r="AE408" s="1">
        <v>18.3781</v>
      </c>
      <c r="AF408" s="1">
        <v>16.010899999999999</v>
      </c>
      <c r="AG408" s="5">
        <f>AVERAGE(AE408:AF408)</f>
        <v>17.194499999999998</v>
      </c>
      <c r="AH408" s="7">
        <f t="shared" si="85"/>
        <v>1.6738631724247957</v>
      </c>
      <c r="AI408" s="1">
        <v>4.9472699999999996</v>
      </c>
      <c r="AJ408" s="1">
        <v>4.4160199999999996</v>
      </c>
      <c r="AK408" s="5">
        <f>AVERAGE(AI408:AJ408)</f>
        <v>4.6816449999999996</v>
      </c>
      <c r="AL408" s="7">
        <f t="shared" si="86"/>
        <v>0.37565047750535335</v>
      </c>
      <c r="AM408" s="1">
        <v>2.4792900000000002</v>
      </c>
      <c r="AN408" s="1">
        <v>2.2769499999999998</v>
      </c>
      <c r="AO408" s="5">
        <f>AVERAGE(AM408:AN408)</f>
        <v>2.37812</v>
      </c>
      <c r="AP408" s="7">
        <f t="shared" si="87"/>
        <v>0.14307598610528632</v>
      </c>
      <c r="AQ408" s="1">
        <v>1.09609</v>
      </c>
      <c r="AR408" s="1">
        <v>1.02383</v>
      </c>
      <c r="AS408" s="5">
        <f>AVERAGE(AQ408:AR408)</f>
        <v>1.05996</v>
      </c>
      <c r="AT408" s="7">
        <f t="shared" si="88"/>
        <v>5.1095536008539916E-2</v>
      </c>
      <c r="AU408" s="1">
        <v>0.22734799999999999</v>
      </c>
      <c r="AV408" s="1">
        <v>0.181641</v>
      </c>
      <c r="AW408" s="5">
        <f>AVERAGE(AU408:AV408)</f>
        <v>0.2044945</v>
      </c>
      <c r="AX408" s="7">
        <f t="shared" si="89"/>
        <v>3.2319729647693564E-2</v>
      </c>
      <c r="AY408" s="1">
        <v>0.103127</v>
      </c>
      <c r="AZ408" s="1">
        <v>-6.7962599999999998E-2</v>
      </c>
      <c r="BA408" s="5">
        <f>AVERAGE(AY408:AZ408)</f>
        <v>1.7582199999999999E-2</v>
      </c>
      <c r="BB408" s="7">
        <f t="shared" si="90"/>
        <v>0.12097861635049394</v>
      </c>
    </row>
    <row r="409" spans="1:54" x14ac:dyDescent="0.25">
      <c r="A409" s="1">
        <v>408</v>
      </c>
      <c r="B409" s="1">
        <v>106.41800000000001</v>
      </c>
      <c r="C409" s="1">
        <v>100.327</v>
      </c>
      <c r="D409" s="1">
        <v>100.158</v>
      </c>
      <c r="E409" s="3">
        <f>AVERAGE(C409:D409)</f>
        <v>100.24250000000001</v>
      </c>
      <c r="F409" s="7">
        <f t="shared" si="78"/>
        <v>0.11950104602052436</v>
      </c>
      <c r="G409" s="1">
        <v>93.453100000000006</v>
      </c>
      <c r="H409" s="1">
        <v>92.8078</v>
      </c>
      <c r="I409" s="5">
        <f>AVERAGE(G409:H409)</f>
        <v>93.130449999999996</v>
      </c>
      <c r="J409" s="7">
        <f t="shared" si="79"/>
        <v>0.45629600589968333</v>
      </c>
      <c r="K409" s="1">
        <v>83.715599999999995</v>
      </c>
      <c r="L409" s="1">
        <v>83.261700000000005</v>
      </c>
      <c r="M409" s="5">
        <f>AVERAGE(K409:L409)</f>
        <v>83.488650000000007</v>
      </c>
      <c r="N409" s="7">
        <f t="shared" si="80"/>
        <v>0.32095576798056702</v>
      </c>
      <c r="O409" s="1">
        <v>72.902299999999997</v>
      </c>
      <c r="P409" s="1">
        <v>72.721100000000007</v>
      </c>
      <c r="Q409" s="5">
        <f>AVERAGE(O409:P409)</f>
        <v>72.811700000000002</v>
      </c>
      <c r="R409" s="7">
        <f t="shared" si="81"/>
        <v>0.1281277487509952</v>
      </c>
      <c r="S409" s="1">
        <v>61.328499999999998</v>
      </c>
      <c r="T409" s="1">
        <v>60.407800000000002</v>
      </c>
      <c r="U409" s="5">
        <f>AVERAGE(S409:T409)</f>
        <v>60.86815</v>
      </c>
      <c r="V409" s="7">
        <f t="shared" si="82"/>
        <v>0.65103321343845189</v>
      </c>
      <c r="W409" s="1">
        <v>52.833599999999997</v>
      </c>
      <c r="X409" s="1">
        <v>51.999200000000002</v>
      </c>
      <c r="Y409" s="5">
        <f>SUM(W409:X409)</f>
        <v>104.83279999999999</v>
      </c>
      <c r="Z409" s="7">
        <f t="shared" si="83"/>
        <v>0.59000989822205185</v>
      </c>
      <c r="AA409" s="1">
        <v>32.603499999999997</v>
      </c>
      <c r="AB409" s="1">
        <v>30.939800000000002</v>
      </c>
      <c r="AC409" s="5">
        <f>AVERAGE(AA409:AB409)</f>
        <v>31.771650000000001</v>
      </c>
      <c r="AD409" s="7">
        <f t="shared" si="84"/>
        <v>1.1764135518600556</v>
      </c>
      <c r="AE409" s="1">
        <v>18.457799999999999</v>
      </c>
      <c r="AF409" s="1">
        <v>15.9992</v>
      </c>
      <c r="AG409" s="5">
        <f>AVERAGE(AE409:AF409)</f>
        <v>17.2285</v>
      </c>
      <c r="AH409" s="7">
        <f t="shared" si="85"/>
        <v>1.7384927322252448</v>
      </c>
      <c r="AI409" s="1">
        <v>4.8226500000000003</v>
      </c>
      <c r="AJ409" s="1">
        <v>4.5875000000000004</v>
      </c>
      <c r="AK409" s="5">
        <f>AVERAGE(AI409:AJ409)</f>
        <v>4.7050750000000008</v>
      </c>
      <c r="AL409" s="7">
        <f t="shared" si="86"/>
        <v>0.16627615959601663</v>
      </c>
      <c r="AM409" s="1">
        <v>2.5007799999999998</v>
      </c>
      <c r="AN409" s="1">
        <v>2.2195299999999998</v>
      </c>
      <c r="AO409" s="5">
        <f>AVERAGE(AM409:AN409)</f>
        <v>2.3601549999999998</v>
      </c>
      <c r="AP409" s="7">
        <f t="shared" si="87"/>
        <v>0.19887378220871649</v>
      </c>
      <c r="AQ409" s="1">
        <v>1.1203099999999999</v>
      </c>
      <c r="AR409" s="1">
        <v>1.15391</v>
      </c>
      <c r="AS409" s="5">
        <f>AVERAGE(AQ409:AR409)</f>
        <v>1.1371099999999998</v>
      </c>
      <c r="AT409" s="7">
        <f t="shared" si="88"/>
        <v>2.375878784786805E-2</v>
      </c>
      <c r="AU409" s="1">
        <v>0.28749799999999998</v>
      </c>
      <c r="AV409" s="1">
        <v>0.31992300000000001</v>
      </c>
      <c r="AW409" s="5">
        <f>AVERAGE(AU409:AV409)</f>
        <v>0.30371049999999999</v>
      </c>
      <c r="AX409" s="7">
        <f t="shared" si="89"/>
        <v>2.2927937379973829E-2</v>
      </c>
      <c r="AY409" s="1">
        <v>0.19531299999999999</v>
      </c>
      <c r="AZ409" s="1">
        <v>-6.5231300000000006E-2</v>
      </c>
      <c r="BA409" s="5">
        <f>AVERAGE(AY409:AZ409)</f>
        <v>6.5040849999999983E-2</v>
      </c>
      <c r="BB409" s="7">
        <f t="shared" si="90"/>
        <v>0.18423264132950218</v>
      </c>
    </row>
    <row r="410" spans="1:54" x14ac:dyDescent="0.25">
      <c r="A410" s="1">
        <v>409</v>
      </c>
      <c r="B410" s="1">
        <v>106.369</v>
      </c>
      <c r="C410" s="1">
        <v>100.154</v>
      </c>
      <c r="D410" s="1">
        <v>99.832800000000006</v>
      </c>
      <c r="E410" s="3">
        <f>AVERAGE(C410:D410)</f>
        <v>99.993400000000008</v>
      </c>
      <c r="F410" s="7">
        <f t="shared" si="78"/>
        <v>0.22712269811711228</v>
      </c>
      <c r="G410" s="1">
        <v>93.256600000000006</v>
      </c>
      <c r="H410" s="1">
        <v>93.039100000000005</v>
      </c>
      <c r="I410" s="5">
        <f>AVERAGE(G410:H410)</f>
        <v>93.147850000000005</v>
      </c>
      <c r="J410" s="7">
        <f t="shared" si="79"/>
        <v>0.15379572490807489</v>
      </c>
      <c r="K410" s="1">
        <v>83.871499999999997</v>
      </c>
      <c r="L410" s="1">
        <v>83.426900000000003</v>
      </c>
      <c r="M410" s="5">
        <f>AVERAGE(K410:L410)</f>
        <v>83.649200000000008</v>
      </c>
      <c r="N410" s="7">
        <f t="shared" si="80"/>
        <v>0.31437967491553487</v>
      </c>
      <c r="O410" s="1">
        <v>72.695700000000002</v>
      </c>
      <c r="P410" s="1">
        <v>72.476600000000005</v>
      </c>
      <c r="Q410" s="5">
        <f>AVERAGE(O410:P410)</f>
        <v>72.586150000000004</v>
      </c>
      <c r="R410" s="7">
        <f t="shared" si="81"/>
        <v>0.15492709575797073</v>
      </c>
      <c r="S410" s="1">
        <v>61.342199999999998</v>
      </c>
      <c r="T410" s="1">
        <v>60.165599999999998</v>
      </c>
      <c r="U410" s="5">
        <f>AVERAGE(S410:T410)</f>
        <v>60.753900000000002</v>
      </c>
      <c r="V410" s="7">
        <f t="shared" si="82"/>
        <v>0.83198183874409226</v>
      </c>
      <c r="W410" s="1">
        <v>52.589500000000001</v>
      </c>
      <c r="X410" s="1">
        <v>51.823099999999997</v>
      </c>
      <c r="Y410" s="5">
        <f>SUM(W410:X410)</f>
        <v>104.4126</v>
      </c>
      <c r="Z410" s="7">
        <f t="shared" si="83"/>
        <v>0.54192663710137312</v>
      </c>
      <c r="AA410" s="1">
        <v>32.494500000000002</v>
      </c>
      <c r="AB410" s="1">
        <v>30.9453</v>
      </c>
      <c r="AC410" s="5">
        <f>AVERAGE(AA410:AB410)</f>
        <v>31.719900000000003</v>
      </c>
      <c r="AD410" s="7">
        <f t="shared" si="84"/>
        <v>1.0954498254142013</v>
      </c>
      <c r="AE410" s="1">
        <v>18.2805</v>
      </c>
      <c r="AF410" s="1">
        <v>15.8469</v>
      </c>
      <c r="AG410" s="5">
        <f>AVERAGE(AE410:AF410)</f>
        <v>17.063700000000001</v>
      </c>
      <c r="AH410" s="7">
        <f t="shared" si="85"/>
        <v>1.7208150626955823</v>
      </c>
      <c r="AI410" s="1">
        <v>4.7757800000000001</v>
      </c>
      <c r="AJ410" s="1">
        <v>4.5234399999999999</v>
      </c>
      <c r="AK410" s="5">
        <f>AVERAGE(AI410:AJ410)</f>
        <v>4.64961</v>
      </c>
      <c r="AL410" s="7">
        <f t="shared" si="86"/>
        <v>0.17843132516461357</v>
      </c>
      <c r="AM410" s="1">
        <v>2.4156300000000002</v>
      </c>
      <c r="AN410" s="1">
        <v>2.2046899999999998</v>
      </c>
      <c r="AO410" s="5">
        <f>AVERAGE(AM410:AN410)</f>
        <v>2.3101599999999998</v>
      </c>
      <c r="AP410" s="7">
        <f t="shared" si="87"/>
        <v>0.14915710442349059</v>
      </c>
      <c r="AQ410" s="1">
        <v>1.0308600000000001</v>
      </c>
      <c r="AR410" s="1">
        <v>1.10781</v>
      </c>
      <c r="AS410" s="5">
        <f>AVERAGE(AQ410:AR410)</f>
        <v>1.0693350000000001</v>
      </c>
      <c r="AT410" s="7">
        <f t="shared" si="88"/>
        <v>5.4411866812304727E-2</v>
      </c>
      <c r="AU410" s="1">
        <v>0.20000499999999999</v>
      </c>
      <c r="AV410" s="1">
        <v>0.181252</v>
      </c>
      <c r="AW410" s="5">
        <f>AVERAGE(AU410:AV410)</f>
        <v>0.19062849999999998</v>
      </c>
      <c r="AX410" s="7">
        <f t="shared" si="89"/>
        <v>1.326037346759132E-2</v>
      </c>
      <c r="AY410" s="1">
        <v>0.44179499999999999</v>
      </c>
      <c r="AZ410" s="1">
        <v>-0.11953</v>
      </c>
      <c r="BA410" s="5">
        <f>AVERAGE(AY410:AZ410)</f>
        <v>0.16113250000000001</v>
      </c>
      <c r="BB410" s="7">
        <f t="shared" si="90"/>
        <v>0.39691671394953876</v>
      </c>
    </row>
    <row r="411" spans="1:54" x14ac:dyDescent="0.25">
      <c r="A411" s="1">
        <v>410</v>
      </c>
      <c r="B411" s="1">
        <v>104.547</v>
      </c>
      <c r="C411" s="1">
        <v>100.121</v>
      </c>
      <c r="D411" s="1">
        <v>100.077</v>
      </c>
      <c r="E411" s="3">
        <f>AVERAGE(C411:D411)</f>
        <v>100.09899999999999</v>
      </c>
      <c r="F411" s="7">
        <f t="shared" si="78"/>
        <v>3.111269837220592E-2</v>
      </c>
      <c r="G411" s="1">
        <v>93.428899999999999</v>
      </c>
      <c r="H411" s="1">
        <v>92.487099999999998</v>
      </c>
      <c r="I411" s="5">
        <f>AVERAGE(G411:H411)</f>
        <v>92.957999999999998</v>
      </c>
      <c r="J411" s="7">
        <f t="shared" si="79"/>
        <v>0.66595316652149095</v>
      </c>
      <c r="K411" s="1">
        <v>84.031300000000002</v>
      </c>
      <c r="L411" s="1">
        <v>83.540199999999999</v>
      </c>
      <c r="M411" s="5">
        <f>AVERAGE(K411:L411)</f>
        <v>83.785750000000007</v>
      </c>
      <c r="N411" s="7">
        <f t="shared" si="80"/>
        <v>0.34726014024071561</v>
      </c>
      <c r="O411" s="1">
        <v>73.342200000000005</v>
      </c>
      <c r="P411" s="1">
        <v>72.701999999999998</v>
      </c>
      <c r="Q411" s="5">
        <f>AVERAGE(O411:P411)</f>
        <v>73.022099999999995</v>
      </c>
      <c r="R411" s="7">
        <f t="shared" si="81"/>
        <v>0.45268976131563282</v>
      </c>
      <c r="S411" s="1">
        <v>61.210500000000003</v>
      </c>
      <c r="T411" s="1">
        <v>60.549199999999999</v>
      </c>
      <c r="U411" s="5">
        <f>AVERAGE(S411:T411)</f>
        <v>60.879850000000005</v>
      </c>
      <c r="V411" s="7">
        <f t="shared" si="82"/>
        <v>0.46760971439866689</v>
      </c>
      <c r="W411" s="1">
        <v>52.5047</v>
      </c>
      <c r="X411" s="1">
        <v>51.7547</v>
      </c>
      <c r="Y411" s="5">
        <f>SUM(W411:X411)</f>
        <v>104.2594</v>
      </c>
      <c r="Z411" s="7">
        <f t="shared" si="83"/>
        <v>0.5303300858899106</v>
      </c>
      <c r="AA411" s="1">
        <v>32.426200000000001</v>
      </c>
      <c r="AB411" s="1">
        <v>31.055900000000001</v>
      </c>
      <c r="AC411" s="5">
        <f>AVERAGE(AA411:AB411)</f>
        <v>31.741050000000001</v>
      </c>
      <c r="AD411" s="7">
        <f t="shared" si="84"/>
        <v>0.96894842225992628</v>
      </c>
      <c r="AE411" s="1">
        <v>18.213699999999999</v>
      </c>
      <c r="AF411" s="1">
        <v>15.9125</v>
      </c>
      <c r="AG411" s="5">
        <f>AVERAGE(AE411:AF411)</f>
        <v>17.063099999999999</v>
      </c>
      <c r="AH411" s="7">
        <f t="shared" si="85"/>
        <v>1.627194124866483</v>
      </c>
      <c r="AI411" s="1">
        <v>5.1163999999999996</v>
      </c>
      <c r="AJ411" s="1">
        <v>4.4613300000000002</v>
      </c>
      <c r="AK411" s="5">
        <f>AVERAGE(AI411:AJ411)</f>
        <v>4.7888649999999995</v>
      </c>
      <c r="AL411" s="7">
        <f t="shared" si="86"/>
        <v>0.46320443915187126</v>
      </c>
      <c r="AM411" s="1">
        <v>2.40117</v>
      </c>
      <c r="AN411" s="1">
        <v>2.2132800000000001</v>
      </c>
      <c r="AO411" s="5">
        <f>AVERAGE(AM411:AN411)</f>
        <v>2.3072249999999999</v>
      </c>
      <c r="AP411" s="7">
        <f t="shared" si="87"/>
        <v>0.13285829311714034</v>
      </c>
      <c r="AQ411" s="1">
        <v>1.40195</v>
      </c>
      <c r="AR411" s="1">
        <v>1.1351500000000001</v>
      </c>
      <c r="AS411" s="5">
        <f>AVERAGE(AQ411:AR411)</f>
        <v>1.2685500000000001</v>
      </c>
      <c r="AT411" s="7">
        <f t="shared" si="88"/>
        <v>0.18865608922057053</v>
      </c>
      <c r="AU411" s="1">
        <v>0.29180099999999998</v>
      </c>
      <c r="AV411" s="1">
        <v>1.05742</v>
      </c>
      <c r="AW411" s="5">
        <f>AVERAGE(AU411:AV411)</f>
        <v>0.6746105</v>
      </c>
      <c r="AX411" s="7">
        <f t="shared" si="89"/>
        <v>0.54137438670526339</v>
      </c>
      <c r="AY411" s="1">
        <v>0.91171999999999997</v>
      </c>
      <c r="AZ411" s="1">
        <v>0.94805099999999998</v>
      </c>
      <c r="BA411" s="5">
        <f>AVERAGE(AY411:AZ411)</f>
        <v>0.92988549999999992</v>
      </c>
      <c r="BB411" s="7">
        <f t="shared" si="90"/>
        <v>2.5689896467288458E-2</v>
      </c>
    </row>
    <row r="412" spans="1:54" x14ac:dyDescent="0.25">
      <c r="A412" s="1">
        <v>411</v>
      </c>
      <c r="B412" s="1">
        <v>101.726</v>
      </c>
      <c r="C412" s="1">
        <v>98.330100000000002</v>
      </c>
      <c r="D412" s="1">
        <v>98.581199999999995</v>
      </c>
      <c r="E412" s="3">
        <f>AVERAGE(C412:D412)</f>
        <v>98.455649999999991</v>
      </c>
      <c r="F412" s="7">
        <f t="shared" si="78"/>
        <v>0.17755451275593775</v>
      </c>
      <c r="G412" s="1">
        <v>91.836299999999994</v>
      </c>
      <c r="H412" s="1">
        <v>90.294499999999999</v>
      </c>
      <c r="I412" s="5">
        <f>AVERAGE(G412:H412)</f>
        <v>91.065399999999997</v>
      </c>
      <c r="J412" s="7">
        <f t="shared" si="79"/>
        <v>1.0902172352334154</v>
      </c>
      <c r="K412" s="1">
        <v>82.416399999999996</v>
      </c>
      <c r="L412" s="1">
        <v>81.8476</v>
      </c>
      <c r="M412" s="5">
        <f>AVERAGE(K412:L412)</f>
        <v>82.132000000000005</v>
      </c>
      <c r="N412" s="7">
        <f t="shared" si="80"/>
        <v>0.40220233713890535</v>
      </c>
      <c r="O412" s="1">
        <v>72.779300000000006</v>
      </c>
      <c r="P412" s="1">
        <v>72.605500000000006</v>
      </c>
      <c r="Q412" s="5">
        <f>AVERAGE(O412:P412)</f>
        <v>72.692400000000006</v>
      </c>
      <c r="R412" s="7">
        <f t="shared" si="81"/>
        <v>0.12289515857022193</v>
      </c>
      <c r="S412" s="1">
        <v>62.061700000000002</v>
      </c>
      <c r="T412" s="1">
        <v>60.7562</v>
      </c>
      <c r="U412" s="5">
        <f>AVERAGE(S412:T412)</f>
        <v>61.408950000000004</v>
      </c>
      <c r="V412" s="7">
        <f t="shared" si="82"/>
        <v>0.92312790283903923</v>
      </c>
      <c r="W412" s="1">
        <v>53.264099999999999</v>
      </c>
      <c r="X412" s="1">
        <v>52.547699999999999</v>
      </c>
      <c r="Y412" s="5">
        <f>SUM(W412:X412)</f>
        <v>105.81180000000001</v>
      </c>
      <c r="Z412" s="7">
        <f t="shared" si="83"/>
        <v>0.50657129804204271</v>
      </c>
      <c r="AA412" s="1">
        <v>33.271099999999997</v>
      </c>
      <c r="AB412" s="1">
        <v>31.367599999999999</v>
      </c>
      <c r="AC412" s="5">
        <f>AVERAGE(AA412:AB412)</f>
        <v>32.31935</v>
      </c>
      <c r="AD412" s="7">
        <f t="shared" si="84"/>
        <v>1.3459777579885914</v>
      </c>
      <c r="AE412" s="1">
        <v>19.1586</v>
      </c>
      <c r="AF412" s="1">
        <v>15.937099999999999</v>
      </c>
      <c r="AG412" s="5">
        <f>AVERAGE(AE412:AF412)</f>
        <v>17.54785</v>
      </c>
      <c r="AH412" s="7">
        <f t="shared" si="85"/>
        <v>2.2779444955924633</v>
      </c>
      <c r="AI412" s="1">
        <v>5.7558600000000002</v>
      </c>
      <c r="AJ412" s="1">
        <v>4.6968800000000002</v>
      </c>
      <c r="AK412" s="5">
        <f>AVERAGE(AI412:AJ412)</f>
        <v>5.2263700000000002</v>
      </c>
      <c r="AL412" s="7">
        <f t="shared" si="86"/>
        <v>0.74881193914093047</v>
      </c>
      <c r="AM412" s="1">
        <v>3.5894499999999998</v>
      </c>
      <c r="AN412" s="1">
        <v>3.3210899999999999</v>
      </c>
      <c r="AO412" s="5">
        <f>AVERAGE(AM412:AN412)</f>
        <v>3.4552699999999996</v>
      </c>
      <c r="AP412" s="7">
        <f t="shared" si="87"/>
        <v>0.18975917579922186</v>
      </c>
      <c r="AQ412" s="1">
        <v>1.9199200000000001</v>
      </c>
      <c r="AR412" s="1">
        <v>2.1929699999999999</v>
      </c>
      <c r="AS412" s="5">
        <f>AVERAGE(AQ412:AR412)</f>
        <v>2.0564450000000001</v>
      </c>
      <c r="AT412" s="7">
        <f t="shared" si="88"/>
        <v>0.19307550660298667</v>
      </c>
      <c r="AU412" s="1">
        <v>1.1699200000000001</v>
      </c>
      <c r="AV412" s="1">
        <v>0.74296600000000002</v>
      </c>
      <c r="AW412" s="5">
        <f>AVERAGE(AU412:AV412)</f>
        <v>0.95644300000000004</v>
      </c>
      <c r="AX412" s="7">
        <f t="shared" si="89"/>
        <v>0.30190206865472152</v>
      </c>
      <c r="AY412" s="1">
        <v>-0.50156400000000001</v>
      </c>
      <c r="AZ412" s="1">
        <v>0.108597</v>
      </c>
      <c r="BA412" s="5">
        <f>AVERAGE(AY412:AZ412)</f>
        <v>-0.19648350000000001</v>
      </c>
      <c r="BB412" s="7">
        <f t="shared" si="90"/>
        <v>0.43144898071556503</v>
      </c>
    </row>
    <row r="413" spans="1:54" x14ac:dyDescent="0.25">
      <c r="A413" s="1">
        <v>412</v>
      </c>
      <c r="B413" s="1">
        <v>100.173</v>
      </c>
      <c r="C413" s="1">
        <v>95.417599999999993</v>
      </c>
      <c r="D413" s="1">
        <v>95.566800000000001</v>
      </c>
      <c r="E413" s="3">
        <f>AVERAGE(C413:D413)</f>
        <v>95.492199999999997</v>
      </c>
      <c r="F413" s="7">
        <f t="shared" si="78"/>
        <v>0.10550033175303823</v>
      </c>
      <c r="G413" s="1">
        <v>89.036299999999997</v>
      </c>
      <c r="H413" s="1">
        <v>88.178899999999999</v>
      </c>
      <c r="I413" s="5">
        <f>AVERAGE(G413:H413)</f>
        <v>88.607599999999991</v>
      </c>
      <c r="J413" s="7">
        <f t="shared" si="79"/>
        <v>0.60627335418934469</v>
      </c>
      <c r="K413" s="1">
        <v>79.726600000000005</v>
      </c>
      <c r="L413" s="1">
        <v>79.328500000000005</v>
      </c>
      <c r="M413" s="5">
        <f>AVERAGE(K413:L413)</f>
        <v>79.527550000000005</v>
      </c>
      <c r="N413" s="7">
        <f t="shared" si="80"/>
        <v>0.28149920959036417</v>
      </c>
      <c r="O413" s="1">
        <v>70.383600000000001</v>
      </c>
      <c r="P413" s="1">
        <v>70.784400000000005</v>
      </c>
      <c r="Q413" s="5">
        <f>AVERAGE(O413:P413)</f>
        <v>70.584000000000003</v>
      </c>
      <c r="R413" s="7">
        <f t="shared" si="81"/>
        <v>0.28340839789957095</v>
      </c>
      <c r="S413" s="1">
        <v>61.305900000000001</v>
      </c>
      <c r="T413" s="1">
        <v>59.312100000000001</v>
      </c>
      <c r="U413" s="5">
        <f>AVERAGE(S413:T413)</f>
        <v>60.308999999999997</v>
      </c>
      <c r="V413" s="7">
        <f t="shared" si="82"/>
        <v>1.4098295003297385</v>
      </c>
      <c r="W413" s="1">
        <v>52.767200000000003</v>
      </c>
      <c r="X413" s="1">
        <v>52.078899999999997</v>
      </c>
      <c r="Y413" s="5">
        <f>SUM(W413:X413)</f>
        <v>104.84610000000001</v>
      </c>
      <c r="Z413" s="7">
        <f t="shared" si="83"/>
        <v>0.48670159749070435</v>
      </c>
      <c r="AA413" s="1">
        <v>32.698799999999999</v>
      </c>
      <c r="AB413" s="1">
        <v>31.705100000000002</v>
      </c>
      <c r="AC413" s="5">
        <f>AVERAGE(AA413:AB413)</f>
        <v>32.201949999999997</v>
      </c>
      <c r="AD413" s="7">
        <f t="shared" si="84"/>
        <v>0.70265200846507014</v>
      </c>
      <c r="AE413" s="1">
        <v>18.8324</v>
      </c>
      <c r="AF413" s="1">
        <v>17.0305</v>
      </c>
      <c r="AG413" s="5">
        <f>AVERAGE(AE413:AF413)</f>
        <v>17.931449999999998</v>
      </c>
      <c r="AH413" s="7">
        <f t="shared" si="85"/>
        <v>1.2741357090200398</v>
      </c>
      <c r="AI413" s="1">
        <v>4.5148400000000004</v>
      </c>
      <c r="AJ413" s="1">
        <v>5.5289099999999998</v>
      </c>
      <c r="AK413" s="5">
        <f>AVERAGE(AI413:AJ413)</f>
        <v>5.0218749999999996</v>
      </c>
      <c r="AL413" s="7">
        <f t="shared" si="86"/>
        <v>0.71705577359784367</v>
      </c>
      <c r="AM413" s="1">
        <v>2.9238300000000002</v>
      </c>
      <c r="AN413" s="1">
        <v>2.7160099999999998</v>
      </c>
      <c r="AO413" s="5">
        <f>AVERAGE(AM413:AN413)</f>
        <v>2.8199199999999998</v>
      </c>
      <c r="AP413" s="7">
        <f t="shared" si="87"/>
        <v>0.14695093126618855</v>
      </c>
      <c r="AQ413" s="1">
        <v>0.729294</v>
      </c>
      <c r="AR413" s="1">
        <v>1.34453</v>
      </c>
      <c r="AS413" s="5">
        <f>AVERAGE(AQ413:AR413)</f>
        <v>1.0369120000000001</v>
      </c>
      <c r="AT413" s="7">
        <f t="shared" si="88"/>
        <v>0.43503754763008678</v>
      </c>
      <c r="AU413" s="1">
        <v>4.8828099999999999E-2</v>
      </c>
      <c r="AV413" s="1">
        <v>-1.79844</v>
      </c>
      <c r="AW413" s="5">
        <f>AVERAGE(AU413:AV413)</f>
        <v>-0.87480595000000005</v>
      </c>
      <c r="AX413" s="7">
        <f t="shared" si="89"/>
        <v>1.3062158001795894</v>
      </c>
      <c r="AY413" s="1">
        <v>-2.8652299999999999</v>
      </c>
      <c r="AZ413" s="1">
        <v>-2.8746100000000001</v>
      </c>
      <c r="BA413" s="5">
        <f>AVERAGE(AY413:AZ413)</f>
        <v>-2.86992</v>
      </c>
      <c r="BB413" s="7">
        <f t="shared" si="90"/>
        <v>6.6326616075299332E-3</v>
      </c>
    </row>
    <row r="414" spans="1:54" x14ac:dyDescent="0.25">
      <c r="A414" s="1">
        <v>413</v>
      </c>
      <c r="B414" s="1">
        <v>96.334400000000002</v>
      </c>
      <c r="C414" s="1">
        <v>93.799199999999999</v>
      </c>
      <c r="D414" s="1">
        <v>94.354299999999995</v>
      </c>
      <c r="E414" s="3">
        <f>AVERAGE(C414:D414)</f>
        <v>94.076750000000004</v>
      </c>
      <c r="F414" s="7">
        <f t="shared" si="78"/>
        <v>0.39251497423664966</v>
      </c>
      <c r="G414" s="1">
        <v>87.401200000000003</v>
      </c>
      <c r="H414" s="1">
        <v>85.590599999999995</v>
      </c>
      <c r="I414" s="5">
        <f>AVERAGE(G414:H414)</f>
        <v>86.495900000000006</v>
      </c>
      <c r="J414" s="7">
        <f t="shared" si="79"/>
        <v>1.2802875380163685</v>
      </c>
      <c r="K414" s="1">
        <v>78.126599999999996</v>
      </c>
      <c r="L414" s="1">
        <v>77.671899999999994</v>
      </c>
      <c r="M414" s="5">
        <f>AVERAGE(K414:L414)</f>
        <v>77.899249999999995</v>
      </c>
      <c r="N414" s="7">
        <f t="shared" si="80"/>
        <v>0.32152145340552496</v>
      </c>
      <c r="O414" s="1">
        <v>68.861699999999999</v>
      </c>
      <c r="P414" s="1">
        <v>68.690200000000004</v>
      </c>
      <c r="Q414" s="5">
        <f>AVERAGE(O414:P414)</f>
        <v>68.775949999999995</v>
      </c>
      <c r="R414" s="7">
        <f t="shared" si="81"/>
        <v>0.12126881297348913</v>
      </c>
      <c r="S414" s="1">
        <v>58.335500000000003</v>
      </c>
      <c r="T414" s="1">
        <v>56.9953</v>
      </c>
      <c r="U414" s="5">
        <f>AVERAGE(S414:T414)</f>
        <v>57.665400000000005</v>
      </c>
      <c r="V414" s="7">
        <f t="shared" si="82"/>
        <v>0.94766450814621306</v>
      </c>
      <c r="W414" s="1">
        <v>50.378500000000003</v>
      </c>
      <c r="X414" s="1">
        <v>49.933599999999998</v>
      </c>
      <c r="Y414" s="5">
        <f>SUM(W414:X414)</f>
        <v>100.3121</v>
      </c>
      <c r="Z414" s="7">
        <f t="shared" si="83"/>
        <v>0.31459180694989786</v>
      </c>
      <c r="AA414" s="1">
        <v>30.318000000000001</v>
      </c>
      <c r="AB414" s="1">
        <v>30.357399999999998</v>
      </c>
      <c r="AC414" s="5">
        <f>AVERAGE(AA414:AB414)</f>
        <v>30.337699999999998</v>
      </c>
      <c r="AD414" s="7">
        <f t="shared" si="84"/>
        <v>2.7860007178747846E-2</v>
      </c>
      <c r="AE414" s="1">
        <v>16.343800000000002</v>
      </c>
      <c r="AF414" s="1">
        <v>16.154699999999998</v>
      </c>
      <c r="AG414" s="5">
        <f>AVERAGE(AE414:AF414)</f>
        <v>16.24925</v>
      </c>
      <c r="AH414" s="7">
        <f t="shared" si="85"/>
        <v>0.13371389232237854</v>
      </c>
      <c r="AI414" s="1">
        <v>1.7488300000000001</v>
      </c>
      <c r="AJ414" s="1">
        <v>4.4211</v>
      </c>
      <c r="AK414" s="5">
        <f>AVERAGE(AI414:AJ414)</f>
        <v>3.084965</v>
      </c>
      <c r="AL414" s="7">
        <f t="shared" si="86"/>
        <v>1.8895802381613762</v>
      </c>
      <c r="AM414" s="1">
        <v>1.8745399999999999E-2</v>
      </c>
      <c r="AN414" s="1">
        <v>-0.22187799999999999</v>
      </c>
      <c r="AO414" s="5">
        <f>AVERAGE(AM414:AN414)</f>
        <v>-0.1015663</v>
      </c>
      <c r="AP414" s="7">
        <f t="shared" si="87"/>
        <v>0.1701464378521631</v>
      </c>
      <c r="AQ414" s="1">
        <v>-1.7910200000000001</v>
      </c>
      <c r="AR414" s="1">
        <v>-1.41211</v>
      </c>
      <c r="AS414" s="5">
        <f>AVERAGE(AQ414:AR414)</f>
        <v>-1.6015649999999999</v>
      </c>
      <c r="AT414" s="7">
        <f t="shared" si="88"/>
        <v>0.26792983045939489</v>
      </c>
      <c r="AU414" s="1">
        <v>-2.5437500000000002</v>
      </c>
      <c r="AV414" s="1">
        <v>-3.2097699999999998</v>
      </c>
      <c r="AW414" s="5">
        <f>AVERAGE(AU414:AV414)</f>
        <v>-2.87676</v>
      </c>
      <c r="AX414" s="7">
        <f t="shared" si="89"/>
        <v>0.47094725840586571</v>
      </c>
      <c r="AY414" s="1">
        <v>-4.0058600000000002</v>
      </c>
      <c r="AZ414" s="1">
        <v>-3.63984</v>
      </c>
      <c r="BA414" s="5">
        <f>AVERAGE(AY414:AZ414)</f>
        <v>-3.8228499999999999</v>
      </c>
      <c r="BB414" s="7">
        <f t="shared" si="90"/>
        <v>0.25881522404990032</v>
      </c>
    </row>
    <row r="415" spans="1:54" x14ac:dyDescent="0.25">
      <c r="A415" s="1">
        <v>414</v>
      </c>
      <c r="B415" s="1">
        <v>97.600800000000007</v>
      </c>
      <c r="C415" s="1">
        <v>90.365600000000001</v>
      </c>
      <c r="D415" s="1">
        <v>90.126599999999996</v>
      </c>
      <c r="E415" s="3">
        <f>AVERAGE(C415:D415)</f>
        <v>90.246099999999998</v>
      </c>
      <c r="F415" s="7">
        <f t="shared" si="78"/>
        <v>0.16899852070358792</v>
      </c>
      <c r="G415" s="1">
        <v>83.818399999999997</v>
      </c>
      <c r="H415" s="1">
        <v>83.373400000000004</v>
      </c>
      <c r="I415" s="5">
        <f>AVERAGE(G415:H415)</f>
        <v>83.5959</v>
      </c>
      <c r="J415" s="7">
        <f t="shared" si="79"/>
        <v>0.31466251762800884</v>
      </c>
      <c r="K415" s="1">
        <v>74.831599999999995</v>
      </c>
      <c r="L415" s="1">
        <v>74.291399999999996</v>
      </c>
      <c r="M415" s="5">
        <f>AVERAGE(K415:L415)</f>
        <v>74.561499999999995</v>
      </c>
      <c r="N415" s="7">
        <f t="shared" si="80"/>
        <v>0.38197908319697205</v>
      </c>
      <c r="O415" s="1">
        <v>66.028099999999995</v>
      </c>
      <c r="P415" s="1">
        <v>66.874600000000001</v>
      </c>
      <c r="Q415" s="5">
        <f>AVERAGE(O415:P415)</f>
        <v>66.451349999999991</v>
      </c>
      <c r="R415" s="7">
        <f t="shared" si="81"/>
        <v>0.59856589027441676</v>
      </c>
      <c r="S415" s="1">
        <v>57.515999999999998</v>
      </c>
      <c r="T415" s="1">
        <v>55.353900000000003</v>
      </c>
      <c r="U415" s="5">
        <f>AVERAGE(S415:T415)</f>
        <v>56.434950000000001</v>
      </c>
      <c r="V415" s="7">
        <f t="shared" si="82"/>
        <v>1.528835571603431</v>
      </c>
      <c r="W415" s="1">
        <v>49.244900000000001</v>
      </c>
      <c r="X415" s="1">
        <v>48.516800000000003</v>
      </c>
      <c r="Y415" s="5">
        <f>SUM(W415:X415)</f>
        <v>97.761700000000005</v>
      </c>
      <c r="Z415" s="7">
        <f t="shared" si="83"/>
        <v>0.5148444473819237</v>
      </c>
      <c r="AA415" s="1">
        <v>29.337499999999999</v>
      </c>
      <c r="AB415" s="1">
        <v>28.001200000000001</v>
      </c>
      <c r="AC415" s="5">
        <f>AVERAGE(AA415:AB415)</f>
        <v>28.669350000000001</v>
      </c>
      <c r="AD415" s="7">
        <f t="shared" si="84"/>
        <v>0.94490679169958192</v>
      </c>
      <c r="AE415" s="1">
        <v>14.9832</v>
      </c>
      <c r="AF415" s="1">
        <v>13.0852</v>
      </c>
      <c r="AG415" s="5">
        <f>AVERAGE(AE415:AF415)</f>
        <v>14.0342</v>
      </c>
      <c r="AH415" s="7">
        <f t="shared" si="85"/>
        <v>1.3420886706920669</v>
      </c>
      <c r="AI415" s="1">
        <v>0.60898600000000003</v>
      </c>
      <c r="AJ415" s="1">
        <v>1.71055</v>
      </c>
      <c r="AK415" s="5">
        <f>AVERAGE(AI415:AJ415)</f>
        <v>1.1597680000000001</v>
      </c>
      <c r="AL415" s="7">
        <f t="shared" si="86"/>
        <v>0.77892337431097758</v>
      </c>
      <c r="AM415" s="1">
        <v>-0.89023600000000003</v>
      </c>
      <c r="AN415" s="1">
        <v>-1.27539</v>
      </c>
      <c r="AO415" s="5">
        <f>AVERAGE(AM415:AN415)</f>
        <v>-1.082813</v>
      </c>
      <c r="AP415" s="7">
        <f t="shared" si="87"/>
        <v>0.27234500520112309</v>
      </c>
      <c r="AQ415" s="1">
        <v>-2.9136700000000002</v>
      </c>
      <c r="AR415" s="1">
        <v>-2.1714899999999999</v>
      </c>
      <c r="AS415" s="5">
        <f>AVERAGE(AQ415:AR415)</f>
        <v>-2.5425800000000001</v>
      </c>
      <c r="AT415" s="7">
        <f t="shared" si="88"/>
        <v>0.52480051086103385</v>
      </c>
      <c r="AU415" s="1">
        <v>-3.38828</v>
      </c>
      <c r="AV415" s="1">
        <v>-6.1007800000000003</v>
      </c>
      <c r="AW415" s="5">
        <f>AVERAGE(AU415:AV415)</f>
        <v>-4.7445300000000001</v>
      </c>
      <c r="AX415" s="7">
        <f t="shared" si="89"/>
        <v>1.9180271439685108</v>
      </c>
      <c r="AY415" s="1">
        <v>-7.5457000000000001</v>
      </c>
      <c r="AZ415" s="1">
        <v>-7.41953</v>
      </c>
      <c r="BA415" s="5">
        <f>AVERAGE(AY415:AZ415)</f>
        <v>-7.482615</v>
      </c>
      <c r="BB415" s="7">
        <f t="shared" si="90"/>
        <v>8.9215662582306787E-2</v>
      </c>
    </row>
    <row r="416" spans="1:54" x14ac:dyDescent="0.25">
      <c r="A416" s="1">
        <v>415</v>
      </c>
      <c r="B416" s="1">
        <v>103.24299999999999</v>
      </c>
      <c r="C416" s="1">
        <v>92.171099999999996</v>
      </c>
      <c r="D416" s="1">
        <v>91.040199999999999</v>
      </c>
      <c r="E416" s="3">
        <f>AVERAGE(C416:D416)</f>
        <v>91.605649999999997</v>
      </c>
      <c r="F416" s="7">
        <f t="shared" si="78"/>
        <v>0.79966705884386446</v>
      </c>
      <c r="G416" s="1">
        <v>85.457800000000006</v>
      </c>
      <c r="H416" s="1">
        <v>86.607399999999998</v>
      </c>
      <c r="I416" s="5">
        <f>AVERAGE(G416:H416)</f>
        <v>86.032600000000002</v>
      </c>
      <c r="J416" s="7">
        <f t="shared" si="79"/>
        <v>0.81288995565204969</v>
      </c>
      <c r="K416" s="1">
        <v>76.652000000000001</v>
      </c>
      <c r="L416" s="1">
        <v>76.466399999999993</v>
      </c>
      <c r="M416" s="5">
        <f>AVERAGE(K416:L416)</f>
        <v>76.559200000000004</v>
      </c>
      <c r="N416" s="7">
        <f t="shared" si="80"/>
        <v>0.13123901858822887</v>
      </c>
      <c r="O416" s="1">
        <v>64.742199999999997</v>
      </c>
      <c r="P416" s="1">
        <v>64.312899999999999</v>
      </c>
      <c r="Q416" s="5">
        <f>AVERAGE(O416:P416)</f>
        <v>64.527549999999991</v>
      </c>
      <c r="R416" s="7">
        <f t="shared" si="81"/>
        <v>0.30356094116338328</v>
      </c>
      <c r="S416" s="1">
        <v>53.782400000000003</v>
      </c>
      <c r="T416" s="1">
        <v>52.354300000000002</v>
      </c>
      <c r="U416" s="5">
        <f>AVERAGE(S416:T416)</f>
        <v>53.068350000000002</v>
      </c>
      <c r="V416" s="7">
        <f t="shared" si="82"/>
        <v>1.009819194212509</v>
      </c>
      <c r="W416" s="1">
        <v>46.175800000000002</v>
      </c>
      <c r="X416" s="1">
        <v>45.677</v>
      </c>
      <c r="Y416" s="5">
        <f>SUM(W416:X416)</f>
        <v>91.852800000000002</v>
      </c>
      <c r="Z416" s="7">
        <f t="shared" si="83"/>
        <v>0.35270486245585186</v>
      </c>
      <c r="AA416" s="1">
        <v>26.040600000000001</v>
      </c>
      <c r="AB416" s="1">
        <v>26.657800000000002</v>
      </c>
      <c r="AC416" s="5">
        <f>AVERAGE(AA416:AB416)</f>
        <v>26.349200000000003</v>
      </c>
      <c r="AD416" s="7">
        <f t="shared" si="84"/>
        <v>0.43642630534833743</v>
      </c>
      <c r="AE416" s="1">
        <v>12.0402</v>
      </c>
      <c r="AF416" s="1">
        <v>12.446099999999999</v>
      </c>
      <c r="AG416" s="5">
        <f>AVERAGE(AE416:AF416)</f>
        <v>12.24315</v>
      </c>
      <c r="AH416" s="7">
        <f t="shared" si="85"/>
        <v>0.28701464248361896</v>
      </c>
      <c r="AI416" s="1">
        <v>-2.8117200000000002</v>
      </c>
      <c r="AJ416" s="1">
        <v>0.74063100000000004</v>
      </c>
      <c r="AK416" s="5">
        <f>AVERAGE(AI416:AJ416)</f>
        <v>-1.0355445000000001</v>
      </c>
      <c r="AL416" s="7">
        <f t="shared" si="86"/>
        <v>2.5118914812548132</v>
      </c>
      <c r="AM416" s="1">
        <v>-4.5476599999999996</v>
      </c>
      <c r="AN416" s="1">
        <v>-4.6109400000000003</v>
      </c>
      <c r="AO416" s="5">
        <f>AVERAGE(AM416:AN416)</f>
        <v>-4.5792999999999999</v>
      </c>
      <c r="AP416" s="7">
        <f t="shared" si="87"/>
        <v>4.4745717113485198E-2</v>
      </c>
      <c r="AQ416" s="1">
        <v>-6.4683599999999997</v>
      </c>
      <c r="AR416" s="1">
        <v>-6.05938</v>
      </c>
      <c r="AS416" s="5">
        <f>AVERAGE(AQ416:AR416)</f>
        <v>-6.2638699999999998</v>
      </c>
      <c r="AT416" s="7">
        <f t="shared" si="88"/>
        <v>0.28919253136967399</v>
      </c>
      <c r="AU416" s="1">
        <v>-7.3226500000000003</v>
      </c>
      <c r="AV416" s="1">
        <v>-6.87188</v>
      </c>
      <c r="AW416" s="5">
        <f>AVERAGE(AU416:AV416)</f>
        <v>-7.0972650000000002</v>
      </c>
      <c r="AX416" s="7">
        <f t="shared" si="89"/>
        <v>0.31874252375546025</v>
      </c>
      <c r="AY416" s="1">
        <v>-5.46523</v>
      </c>
      <c r="AZ416" s="1">
        <v>-6.9695299999999998</v>
      </c>
      <c r="BA416" s="5">
        <f>AVERAGE(AY416:AZ416)</f>
        <v>-6.2173800000000004</v>
      </c>
      <c r="BB416" s="7">
        <f t="shared" si="90"/>
        <v>1.0637007309389177</v>
      </c>
    </row>
    <row r="417" spans="1:54" x14ac:dyDescent="0.25">
      <c r="A417" s="1">
        <v>416</v>
      </c>
      <c r="B417" s="1">
        <v>105.669</v>
      </c>
      <c r="C417" s="1">
        <v>97.766800000000003</v>
      </c>
      <c r="D417" s="1">
        <v>96.839100000000002</v>
      </c>
      <c r="E417" s="3">
        <f>AVERAGE(C417:D417)</f>
        <v>97.30295000000001</v>
      </c>
      <c r="F417" s="7">
        <f t="shared" si="78"/>
        <v>0.65598296090676123</v>
      </c>
      <c r="G417" s="1">
        <v>91.347300000000004</v>
      </c>
      <c r="H417" s="1">
        <v>92.176900000000003</v>
      </c>
      <c r="I417" s="5">
        <f>AVERAGE(G417:H417)</f>
        <v>91.762100000000004</v>
      </c>
      <c r="J417" s="7">
        <f t="shared" si="79"/>
        <v>0.58661578567235928</v>
      </c>
      <c r="K417" s="1">
        <v>82.353499999999997</v>
      </c>
      <c r="L417" s="1">
        <v>82.278499999999994</v>
      </c>
      <c r="M417" s="5">
        <f>AVERAGE(K417:L417)</f>
        <v>82.316000000000003</v>
      </c>
      <c r="N417" s="7">
        <f t="shared" si="80"/>
        <v>5.3033008588993076E-2</v>
      </c>
      <c r="O417" s="1">
        <v>68.826599999999999</v>
      </c>
      <c r="P417" s="1">
        <v>66.956999999999994</v>
      </c>
      <c r="Q417" s="5">
        <f>AVERAGE(O417:P417)</f>
        <v>67.891799999999989</v>
      </c>
      <c r="R417" s="7">
        <f t="shared" si="81"/>
        <v>1.3220068381063732</v>
      </c>
      <c r="S417" s="1">
        <v>54.066000000000003</v>
      </c>
      <c r="T417" s="1">
        <v>54.8277</v>
      </c>
      <c r="U417" s="5">
        <f>AVERAGE(S417:T417)</f>
        <v>54.446849999999998</v>
      </c>
      <c r="V417" s="7">
        <f t="shared" si="82"/>
        <v>0.53860323522979148</v>
      </c>
      <c r="W417" s="1">
        <v>45.599200000000003</v>
      </c>
      <c r="X417" s="1">
        <v>44.938299999999998</v>
      </c>
      <c r="Y417" s="5">
        <f>SUM(W417:X417)</f>
        <v>90.537499999999994</v>
      </c>
      <c r="Z417" s="7">
        <f t="shared" si="83"/>
        <v>0.46732687168619291</v>
      </c>
      <c r="AA417" s="1">
        <v>25.921900000000001</v>
      </c>
      <c r="AB417" s="1">
        <v>23.541</v>
      </c>
      <c r="AC417" s="5">
        <f>AVERAGE(AA417:AB417)</f>
        <v>24.731450000000002</v>
      </c>
      <c r="AD417" s="7">
        <f t="shared" si="84"/>
        <v>1.6835505353270512</v>
      </c>
      <c r="AE417" s="1">
        <v>11.1082</v>
      </c>
      <c r="AF417" s="1">
        <v>8.4519599999999997</v>
      </c>
      <c r="AG417" s="5">
        <f>AVERAGE(AE417:AF417)</f>
        <v>9.7800799999999999</v>
      </c>
      <c r="AH417" s="7">
        <f t="shared" si="85"/>
        <v>1.8782453164589579</v>
      </c>
      <c r="AI417" s="1">
        <v>-0.91289500000000001</v>
      </c>
      <c r="AJ417" s="1">
        <v>-3.29609</v>
      </c>
      <c r="AK417" s="5">
        <f>AVERAGE(AI417:AJ417)</f>
        <v>-2.1044925000000001</v>
      </c>
      <c r="AL417" s="7">
        <f t="shared" si="86"/>
        <v>1.6851733453898736</v>
      </c>
      <c r="AM417" s="1">
        <v>-4.3722700000000003</v>
      </c>
      <c r="AN417" s="1">
        <v>-4.7687499999999998</v>
      </c>
      <c r="AO417" s="5">
        <f>AVERAGE(AM417:AN417)</f>
        <v>-4.5705100000000005</v>
      </c>
      <c r="AP417" s="7">
        <f t="shared" si="87"/>
        <v>0.280353696604842</v>
      </c>
      <c r="AQ417" s="1">
        <v>-4.5585899999999997</v>
      </c>
      <c r="AR417" s="1">
        <v>-5.4121100000000002</v>
      </c>
      <c r="AS417" s="5">
        <f>AVERAGE(AQ417:AR417)</f>
        <v>-4.9853500000000004</v>
      </c>
      <c r="AT417" s="7">
        <f t="shared" si="88"/>
        <v>0.60352977987834233</v>
      </c>
      <c r="AU417" s="1">
        <v>-5.9378900000000003</v>
      </c>
      <c r="AV417" s="1">
        <v>-2.1035200000000001</v>
      </c>
      <c r="AW417" s="5">
        <f>AVERAGE(AU417:AV417)</f>
        <v>-4.0207050000000004</v>
      </c>
      <c r="AX417" s="7">
        <f t="shared" si="89"/>
        <v>2.7113090285782606</v>
      </c>
      <c r="AY417" s="1">
        <v>1.16367</v>
      </c>
      <c r="AZ417" s="1">
        <v>-0.82929200000000003</v>
      </c>
      <c r="BA417" s="5">
        <f>AVERAGE(AY417:AZ417)</f>
        <v>0.16718899999999998</v>
      </c>
      <c r="BB417" s="7">
        <f t="shared" si="90"/>
        <v>1.409236944847104</v>
      </c>
    </row>
    <row r="418" spans="1:54" x14ac:dyDescent="0.25">
      <c r="A418" s="1">
        <v>417</v>
      </c>
      <c r="B418" s="1">
        <v>99.520700000000005</v>
      </c>
      <c r="C418" s="1">
        <v>99.509399999999999</v>
      </c>
      <c r="D418" s="1">
        <v>100.22499999999999</v>
      </c>
      <c r="E418" s="3">
        <f>AVERAGE(C418:D418)</f>
        <v>99.867199999999997</v>
      </c>
      <c r="F418" s="7">
        <f t="shared" si="78"/>
        <v>0.50600561261708976</v>
      </c>
      <c r="G418" s="1">
        <v>93.516400000000004</v>
      </c>
      <c r="H418" s="1">
        <v>91.307000000000002</v>
      </c>
      <c r="I418" s="5">
        <f>AVERAGE(G418:H418)</f>
        <v>92.411699999999996</v>
      </c>
      <c r="J418" s="7">
        <f t="shared" si="79"/>
        <v>1.5622817223535597</v>
      </c>
      <c r="K418" s="1">
        <v>84.601600000000005</v>
      </c>
      <c r="L418" s="1">
        <v>84.152000000000001</v>
      </c>
      <c r="M418" s="5">
        <f>AVERAGE(K418:L418)</f>
        <v>84.376800000000003</v>
      </c>
      <c r="N418" s="7">
        <f t="shared" si="80"/>
        <v>0.31791520882147445</v>
      </c>
      <c r="O418" s="1">
        <v>74.221900000000005</v>
      </c>
      <c r="P418" s="1">
        <v>72.741799999999998</v>
      </c>
      <c r="Q418" s="5">
        <f>AVERAGE(O418:P418)</f>
        <v>73.481850000000009</v>
      </c>
      <c r="R418" s="7">
        <f t="shared" si="81"/>
        <v>1.0465887468342141</v>
      </c>
      <c r="S418" s="1">
        <v>59.462899999999998</v>
      </c>
      <c r="T418" s="1">
        <v>60.750799999999998</v>
      </c>
      <c r="U418" s="5">
        <f>AVERAGE(S418:T418)</f>
        <v>60.106849999999994</v>
      </c>
      <c r="V418" s="7">
        <f t="shared" si="82"/>
        <v>0.91068282349015495</v>
      </c>
      <c r="W418" s="1">
        <v>50.116</v>
      </c>
      <c r="X418" s="1">
        <v>49.119500000000002</v>
      </c>
      <c r="Y418" s="5">
        <f>SUM(W418:X418)</f>
        <v>99.235500000000002</v>
      </c>
      <c r="Z418" s="7">
        <f t="shared" si="83"/>
        <v>0.7046319074523929</v>
      </c>
      <c r="AA418" s="1">
        <v>30.808599999999998</v>
      </c>
      <c r="AB418" s="1">
        <v>25.7973</v>
      </c>
      <c r="AC418" s="5">
        <f>AVERAGE(AA418:AB418)</f>
        <v>28.302949999999999</v>
      </c>
      <c r="AD418" s="7">
        <f t="shared" si="84"/>
        <v>3.5435242125601447</v>
      </c>
      <c r="AE418" s="1">
        <v>15.6883</v>
      </c>
      <c r="AF418" s="1">
        <v>9.0007900000000003</v>
      </c>
      <c r="AG418" s="5">
        <f>AVERAGE(AE418:AF418)</f>
        <v>12.344545</v>
      </c>
      <c r="AH418" s="7">
        <f t="shared" si="85"/>
        <v>4.7287836702528461</v>
      </c>
      <c r="AI418" s="1">
        <v>5.5667999999999997</v>
      </c>
      <c r="AJ418" s="1">
        <v>-1.91445</v>
      </c>
      <c r="AK418" s="5">
        <f>AVERAGE(AI418:AJ418)</f>
        <v>1.8261749999999999</v>
      </c>
      <c r="AL418" s="7">
        <f t="shared" si="86"/>
        <v>5.2900426067518591</v>
      </c>
      <c r="AM418" s="1">
        <v>1.08867</v>
      </c>
      <c r="AN418" s="1">
        <v>0.44647999999999999</v>
      </c>
      <c r="AO418" s="5">
        <f>AVERAGE(AM418:AN418)</f>
        <v>0.76757500000000001</v>
      </c>
      <c r="AP418" s="7">
        <f t="shared" si="87"/>
        <v>0.45409690381018908</v>
      </c>
      <c r="AQ418" s="1">
        <v>1.75664</v>
      </c>
      <c r="AR418" s="1">
        <v>0.47031400000000001</v>
      </c>
      <c r="AS418" s="5">
        <f>AVERAGE(AQ418:AR418)</f>
        <v>1.1134770000000001</v>
      </c>
      <c r="AT418" s="7">
        <f t="shared" si="88"/>
        <v>0.90956983741656672</v>
      </c>
      <c r="AU418" s="1">
        <v>0.40937800000000002</v>
      </c>
      <c r="AV418" s="1">
        <v>3.5531199999999998</v>
      </c>
      <c r="AW418" s="5">
        <f>AVERAGE(AU418:AV418)</f>
        <v>1.981249</v>
      </c>
      <c r="AX418" s="7">
        <f t="shared" si="89"/>
        <v>2.2229612865009587</v>
      </c>
      <c r="AY418" s="1">
        <v>4.1519500000000003</v>
      </c>
      <c r="AZ418" s="1">
        <v>4.6875</v>
      </c>
      <c r="BA418" s="5">
        <f>AVERAGE(AY418:AZ418)</f>
        <v>4.4197249999999997</v>
      </c>
      <c r="BB418" s="7">
        <f t="shared" si="90"/>
        <v>0.37869103666445536</v>
      </c>
    </row>
    <row r="419" spans="1:54" x14ac:dyDescent="0.25">
      <c r="A419" s="1">
        <v>418</v>
      </c>
      <c r="B419" s="1">
        <v>96.313299999999998</v>
      </c>
      <c r="C419" s="1">
        <v>93.4465</v>
      </c>
      <c r="D419" s="1">
        <v>93.996899999999997</v>
      </c>
      <c r="E419" s="3">
        <f>AVERAGE(C419:D419)</f>
        <v>93.721699999999998</v>
      </c>
      <c r="F419" s="7">
        <f t="shared" si="78"/>
        <v>0.38919157236507307</v>
      </c>
      <c r="G419" s="1">
        <v>87.553100000000001</v>
      </c>
      <c r="H419" s="1">
        <v>85.743799999999993</v>
      </c>
      <c r="I419" s="5">
        <f>AVERAGE(G419:H419)</f>
        <v>86.648449999999997</v>
      </c>
      <c r="J419" s="7">
        <f t="shared" si="79"/>
        <v>1.2793682992008257</v>
      </c>
      <c r="K419" s="1">
        <v>78.742999999999995</v>
      </c>
      <c r="L419" s="1">
        <v>78.168000000000006</v>
      </c>
      <c r="M419" s="5">
        <f>AVERAGE(K419:L419)</f>
        <v>78.455500000000001</v>
      </c>
      <c r="N419" s="7">
        <f t="shared" si="80"/>
        <v>0.40658639918225675</v>
      </c>
      <c r="O419" s="1">
        <v>72.011700000000005</v>
      </c>
      <c r="P419" s="1">
        <v>73.290599999999998</v>
      </c>
      <c r="Q419" s="5">
        <f>AVERAGE(O419:P419)</f>
        <v>72.651150000000001</v>
      </c>
      <c r="R419" s="7">
        <f t="shared" si="81"/>
        <v>0.90431886245947068</v>
      </c>
      <c r="S419" s="1">
        <v>64.441400000000002</v>
      </c>
      <c r="T419" s="1">
        <v>62.347700000000003</v>
      </c>
      <c r="U419" s="5">
        <f>AVERAGE(S419:T419)</f>
        <v>63.394550000000002</v>
      </c>
      <c r="V419" s="7">
        <f t="shared" si="82"/>
        <v>1.4804694677702734</v>
      </c>
      <c r="W419" s="1">
        <v>55.330500000000001</v>
      </c>
      <c r="X419" s="1">
        <v>54.433199999999999</v>
      </c>
      <c r="Y419" s="5">
        <f>SUM(W419:X419)</f>
        <v>109.7637</v>
      </c>
      <c r="Z419" s="7">
        <f t="shared" si="83"/>
        <v>0.63448691475869001</v>
      </c>
      <c r="AA419" s="1">
        <v>35.949199999999998</v>
      </c>
      <c r="AB419" s="1">
        <v>31.999199999999998</v>
      </c>
      <c r="AC419" s="5">
        <f>AVERAGE(AA419:AB419)</f>
        <v>33.974199999999996</v>
      </c>
      <c r="AD419" s="7">
        <f t="shared" si="84"/>
        <v>2.7930717856868625</v>
      </c>
      <c r="AE419" s="1">
        <v>21.394500000000001</v>
      </c>
      <c r="AF419" s="1">
        <v>15.0914</v>
      </c>
      <c r="AG419" s="5">
        <f>AVERAGE(AE419:AF419)</f>
        <v>18.24295</v>
      </c>
      <c r="AH419" s="7">
        <f t="shared" si="85"/>
        <v>4.4569647524969218</v>
      </c>
      <c r="AI419" s="1">
        <v>8.6195299999999992</v>
      </c>
      <c r="AJ419" s="1">
        <v>4.5562500000000004</v>
      </c>
      <c r="AK419" s="5">
        <f>AVERAGE(AI419:AJ419)</f>
        <v>6.5878899999999998</v>
      </c>
      <c r="AL419" s="7">
        <f t="shared" si="86"/>
        <v>2.8731728418596751</v>
      </c>
      <c r="AM419" s="1">
        <v>6.3824199999999998</v>
      </c>
      <c r="AN419" s="1">
        <v>6.0054699999999999</v>
      </c>
      <c r="AO419" s="5">
        <f>AVERAGE(AM419:AN419)</f>
        <v>6.1939449999999994</v>
      </c>
      <c r="AP419" s="7">
        <f t="shared" si="87"/>
        <v>0.26654390116826898</v>
      </c>
      <c r="AQ419" s="1">
        <v>4.8230399999999998</v>
      </c>
      <c r="AR419" s="1">
        <v>5.3675800000000002</v>
      </c>
      <c r="AS419" s="5">
        <f>AVERAGE(AQ419:AR419)</f>
        <v>5.0953099999999996</v>
      </c>
      <c r="AT419" s="7">
        <f t="shared" si="88"/>
        <v>0.3850479266273229</v>
      </c>
      <c r="AU419" s="1">
        <v>4.4585999999999997</v>
      </c>
      <c r="AV419" s="1">
        <v>0.96523300000000001</v>
      </c>
      <c r="AW419" s="5">
        <f>AVERAGE(AU419:AV419)</f>
        <v>2.7119165000000001</v>
      </c>
      <c r="AX419" s="7">
        <f t="shared" si="89"/>
        <v>2.4701834948733055</v>
      </c>
      <c r="AY419" s="1">
        <v>-1.7199199999999999</v>
      </c>
      <c r="AZ419" s="1">
        <v>-0.26796700000000001</v>
      </c>
      <c r="BA419" s="5">
        <f>AVERAGE(AY419:AZ419)</f>
        <v>-0.99394349999999998</v>
      </c>
      <c r="BB419" s="7">
        <f t="shared" si="90"/>
        <v>1.0266858122641511</v>
      </c>
    </row>
    <row r="420" spans="1:54" x14ac:dyDescent="0.25">
      <c r="A420" s="1">
        <v>419</v>
      </c>
      <c r="B420" s="1">
        <v>103.077</v>
      </c>
      <c r="C420" s="1">
        <v>91.022999999999996</v>
      </c>
      <c r="D420" s="1">
        <v>90.125</v>
      </c>
      <c r="E420" s="3">
        <f>AVERAGE(C420:D420)</f>
        <v>90.573999999999998</v>
      </c>
      <c r="F420" s="7">
        <f t="shared" si="78"/>
        <v>0.63498188950551693</v>
      </c>
      <c r="G420" s="1">
        <v>84.803899999999999</v>
      </c>
      <c r="H420" s="1">
        <v>85.746899999999997</v>
      </c>
      <c r="I420" s="5">
        <f>AVERAGE(G420:H420)</f>
        <v>85.275399999999991</v>
      </c>
      <c r="J420" s="7">
        <f t="shared" si="79"/>
        <v>0.66680169465891281</v>
      </c>
      <c r="K420" s="1">
        <v>76.164100000000005</v>
      </c>
      <c r="L420" s="1">
        <v>75.961699999999993</v>
      </c>
      <c r="M420" s="5">
        <f>AVERAGE(K420:L420)</f>
        <v>76.062899999999999</v>
      </c>
      <c r="N420" s="7">
        <f t="shared" si="80"/>
        <v>0.14311841251216531</v>
      </c>
      <c r="O420" s="1">
        <v>66.851900000000001</v>
      </c>
      <c r="P420" s="1">
        <v>67.693399999999997</v>
      </c>
      <c r="Q420" s="5">
        <f>AVERAGE(O420:P420)</f>
        <v>67.272649999999999</v>
      </c>
      <c r="R420" s="7">
        <f t="shared" si="81"/>
        <v>0.59503035636847712</v>
      </c>
      <c r="S420" s="1">
        <v>59.646099999999997</v>
      </c>
      <c r="T420" s="1">
        <v>56.612499999999997</v>
      </c>
      <c r="U420" s="5">
        <f>AVERAGE(S420:T420)</f>
        <v>58.129300000000001</v>
      </c>
      <c r="V420" s="7">
        <f t="shared" si="82"/>
        <v>2.1450791314075102</v>
      </c>
      <c r="W420" s="1">
        <v>52.3324</v>
      </c>
      <c r="X420" s="1">
        <v>51.820300000000003</v>
      </c>
      <c r="Y420" s="5">
        <f>SUM(W420:X420)</f>
        <v>104.15270000000001</v>
      </c>
      <c r="Z420" s="7">
        <f t="shared" si="83"/>
        <v>0.36210938264562864</v>
      </c>
      <c r="AA420" s="1">
        <v>32.229700000000001</v>
      </c>
      <c r="AB420" s="1">
        <v>34.25</v>
      </c>
      <c r="AC420" s="5">
        <f>AVERAGE(AA420:AB420)</f>
        <v>33.239850000000004</v>
      </c>
      <c r="AD420" s="7">
        <f t="shared" si="84"/>
        <v>1.428567830031181</v>
      </c>
      <c r="AE420" s="1">
        <v>19.0687</v>
      </c>
      <c r="AF420" s="1">
        <v>20.212499999999999</v>
      </c>
      <c r="AG420" s="5">
        <f>AVERAGE(AE420:AF420)</f>
        <v>19.640599999999999</v>
      </c>
      <c r="AH420" s="7">
        <f t="shared" si="85"/>
        <v>0.80878873632117221</v>
      </c>
      <c r="AI420" s="1">
        <v>2.7585899999999999</v>
      </c>
      <c r="AJ420" s="1">
        <v>8.8550799999999992</v>
      </c>
      <c r="AK420" s="5">
        <f>AVERAGE(AI420:AJ420)</f>
        <v>5.8068349999999995</v>
      </c>
      <c r="AL420" s="7">
        <f t="shared" si="86"/>
        <v>4.3108694204359743</v>
      </c>
      <c r="AM420" s="1">
        <v>2.2507799999999998</v>
      </c>
      <c r="AN420" s="1">
        <v>2.3628900000000002</v>
      </c>
      <c r="AO420" s="5">
        <f>AVERAGE(AM420:AN420)</f>
        <v>2.306835</v>
      </c>
      <c r="AP420" s="7">
        <f t="shared" si="87"/>
        <v>7.9273741238824108E-2</v>
      </c>
      <c r="AQ420" s="1">
        <v>-0.91523699999999997</v>
      </c>
      <c r="AR420" s="1">
        <v>0.32148700000000002</v>
      </c>
      <c r="AS420" s="5">
        <f>AVERAGE(AQ420:AR420)</f>
        <v>-0.296875</v>
      </c>
      <c r="AT420" s="7">
        <f t="shared" si="88"/>
        <v>0.87449592685615185</v>
      </c>
      <c r="AU420" s="1">
        <v>-1.3820300000000001</v>
      </c>
      <c r="AV420" s="1">
        <v>-4.0792999999999999</v>
      </c>
      <c r="AW420" s="5">
        <f>AVERAGE(AU420:AV420)</f>
        <v>-2.7306650000000001</v>
      </c>
      <c r="AX420" s="7">
        <f t="shared" si="89"/>
        <v>1.9072579076910383</v>
      </c>
      <c r="AY420" s="1">
        <v>-4.6523399999999997</v>
      </c>
      <c r="AZ420" s="1">
        <v>-5.3707000000000003</v>
      </c>
      <c r="BA420" s="5">
        <f>AVERAGE(AY420:AZ420)</f>
        <v>-5.01152</v>
      </c>
      <c r="BB420" s="7">
        <f t="shared" si="90"/>
        <v>0.50795722733316873</v>
      </c>
    </row>
    <row r="421" spans="1:54" x14ac:dyDescent="0.25">
      <c r="A421" s="1">
        <v>420</v>
      </c>
      <c r="B421" s="1">
        <v>103.249</v>
      </c>
      <c r="C421" s="1">
        <v>97.819100000000006</v>
      </c>
      <c r="D421" s="1">
        <v>96.986699999999999</v>
      </c>
      <c r="E421" s="3">
        <f>AVERAGE(C421:D421)</f>
        <v>97.402900000000002</v>
      </c>
      <c r="F421" s="7">
        <f t="shared" si="78"/>
        <v>0.58859568465968704</v>
      </c>
      <c r="G421" s="1">
        <v>91.590599999999995</v>
      </c>
      <c r="H421" s="1">
        <v>91.877700000000004</v>
      </c>
      <c r="I421" s="5">
        <f>AVERAGE(G421:H421)</f>
        <v>91.73415</v>
      </c>
      <c r="J421" s="7">
        <f t="shared" si="79"/>
        <v>0.20301035687866448</v>
      </c>
      <c r="K421" s="1">
        <v>83.022300000000001</v>
      </c>
      <c r="L421" s="1">
        <v>82.978499999999997</v>
      </c>
      <c r="M421" s="5">
        <f>AVERAGE(K421:L421)</f>
        <v>83.000399999999999</v>
      </c>
      <c r="N421" s="7">
        <f t="shared" si="80"/>
        <v>3.0971277015973964E-2</v>
      </c>
      <c r="O421" s="1">
        <v>68.685900000000004</v>
      </c>
      <c r="P421" s="1">
        <v>66.706599999999995</v>
      </c>
      <c r="Q421" s="5">
        <f>AVERAGE(O421:P421)</f>
        <v>67.696249999999992</v>
      </c>
      <c r="R421" s="7">
        <f t="shared" si="81"/>
        <v>1.39957645200254</v>
      </c>
      <c r="S421" s="1">
        <v>55.058199999999999</v>
      </c>
      <c r="T421" s="1">
        <v>54.830500000000001</v>
      </c>
      <c r="U421" s="5">
        <f>AVERAGE(S421:T421)</f>
        <v>54.94435</v>
      </c>
      <c r="V421" s="7">
        <f t="shared" si="82"/>
        <v>0.16100821407617594</v>
      </c>
      <c r="W421" s="1">
        <v>47.6113</v>
      </c>
      <c r="X421" s="1">
        <v>47.005899999999997</v>
      </c>
      <c r="Y421" s="5">
        <f>SUM(W421:X421)</f>
        <v>94.617199999999997</v>
      </c>
      <c r="Z421" s="7">
        <f t="shared" si="83"/>
        <v>0.42808244533033801</v>
      </c>
      <c r="AA421" s="1">
        <v>27.559000000000001</v>
      </c>
      <c r="AB421" s="1">
        <v>28.488700000000001</v>
      </c>
      <c r="AC421" s="5">
        <f>AVERAGE(AA421:AB421)</f>
        <v>28.023850000000003</v>
      </c>
      <c r="AD421" s="7">
        <f t="shared" si="84"/>
        <v>0.65739717446913348</v>
      </c>
      <c r="AE421" s="1">
        <v>14.017200000000001</v>
      </c>
      <c r="AF421" s="1">
        <v>15.0844</v>
      </c>
      <c r="AG421" s="5">
        <f>AVERAGE(AE421:AF421)</f>
        <v>14.550800000000001</v>
      </c>
      <c r="AH421" s="7">
        <f t="shared" si="85"/>
        <v>0.75462435688228335</v>
      </c>
      <c r="AI421" s="1">
        <v>-0.29375499999999999</v>
      </c>
      <c r="AJ421" s="1">
        <v>3.0304700000000002</v>
      </c>
      <c r="AK421" s="5">
        <f>AVERAGE(AI421:AJ421)</f>
        <v>1.3683575000000001</v>
      </c>
      <c r="AL421" s="7">
        <f t="shared" si="86"/>
        <v>2.3505820396898511</v>
      </c>
      <c r="AM421" s="1">
        <v>-2.4589799999999999</v>
      </c>
      <c r="AN421" s="1">
        <v>-2.6988300000000001</v>
      </c>
      <c r="AO421" s="5">
        <f>AVERAGE(AM421:AN421)</f>
        <v>-2.5789049999999998</v>
      </c>
      <c r="AP421" s="7">
        <f t="shared" si="87"/>
        <v>0.1695995614675935</v>
      </c>
      <c r="AQ421" s="1">
        <v>-3.8648500000000001</v>
      </c>
      <c r="AR421" s="1">
        <v>-4.2105499999999996</v>
      </c>
      <c r="AS421" s="5">
        <f>AVERAGE(AQ421:AR421)</f>
        <v>-4.0377000000000001</v>
      </c>
      <c r="AT421" s="7">
        <f t="shared" si="88"/>
        <v>0.24444681425618908</v>
      </c>
      <c r="AU421" s="1">
        <v>-5.15625</v>
      </c>
      <c r="AV421" s="1">
        <v>-1.1765699999999999</v>
      </c>
      <c r="AW421" s="5">
        <f>AVERAGE(AU421:AV421)</f>
        <v>-3.1664099999999999</v>
      </c>
      <c r="AX421" s="7">
        <f t="shared" si="89"/>
        <v>2.8140587149524792</v>
      </c>
      <c r="AY421" s="1">
        <v>2.94415</v>
      </c>
      <c r="AZ421" s="1">
        <v>0.74414100000000005</v>
      </c>
      <c r="BA421" s="5">
        <f>AVERAGE(AY421:AZ421)</f>
        <v>1.8441455</v>
      </c>
      <c r="BB421" s="7">
        <f t="shared" si="90"/>
        <v>1.5556412825714354</v>
      </c>
    </row>
    <row r="422" spans="1:54" x14ac:dyDescent="0.25">
      <c r="A422" s="1">
        <v>421</v>
      </c>
      <c r="B422" s="1">
        <v>100.73</v>
      </c>
      <c r="C422" s="1">
        <v>97.821899999999999</v>
      </c>
      <c r="D422" s="1">
        <v>97.723799999999997</v>
      </c>
      <c r="E422" s="3">
        <f>AVERAGE(C422:D422)</f>
        <v>97.772850000000005</v>
      </c>
      <c r="F422" s="7">
        <f t="shared" si="78"/>
        <v>6.9367175234401932E-2</v>
      </c>
      <c r="G422" s="1">
        <v>91.903099999999995</v>
      </c>
      <c r="H422" s="1">
        <v>91.169499999999999</v>
      </c>
      <c r="I422" s="5">
        <f>AVERAGE(G422:H422)</f>
        <v>91.536299999999997</v>
      </c>
      <c r="J422" s="7">
        <f t="shared" si="79"/>
        <v>0.51873353467844807</v>
      </c>
      <c r="K422" s="1">
        <v>83.454300000000003</v>
      </c>
      <c r="L422" s="1">
        <v>83.003100000000003</v>
      </c>
      <c r="M422" s="5">
        <f>AVERAGE(K422:L422)</f>
        <v>83.228700000000003</v>
      </c>
      <c r="N422" s="7">
        <f t="shared" si="80"/>
        <v>0.31904657967137029</v>
      </c>
      <c r="O422" s="1">
        <v>74.040999999999997</v>
      </c>
      <c r="P422" s="1">
        <v>73.383600000000001</v>
      </c>
      <c r="Q422" s="5">
        <f>AVERAGE(O422:P422)</f>
        <v>73.712299999999999</v>
      </c>
      <c r="R422" s="7">
        <f t="shared" si="81"/>
        <v>0.46485199795203319</v>
      </c>
      <c r="S422" s="1">
        <v>60.55</v>
      </c>
      <c r="T422" s="1">
        <v>61.880099999999999</v>
      </c>
      <c r="U422" s="5">
        <f>AVERAGE(S422:T422)</f>
        <v>61.215049999999998</v>
      </c>
      <c r="V422" s="7">
        <f t="shared" si="82"/>
        <v>0.94052272965622807</v>
      </c>
      <c r="W422" s="1">
        <v>50.8</v>
      </c>
      <c r="X422" s="1">
        <v>49.685499999999998</v>
      </c>
      <c r="Y422" s="5">
        <f>SUM(W422:X422)</f>
        <v>100.4855</v>
      </c>
      <c r="Z422" s="7">
        <f t="shared" si="83"/>
        <v>0.78807050763240694</v>
      </c>
      <c r="AA422" s="1">
        <v>31.9422</v>
      </c>
      <c r="AB422" s="1">
        <v>26.381599999999999</v>
      </c>
      <c r="AC422" s="5">
        <f>AVERAGE(AA422:AB422)</f>
        <v>29.161899999999999</v>
      </c>
      <c r="AD422" s="7">
        <f t="shared" si="84"/>
        <v>3.9319379674659167</v>
      </c>
      <c r="AE422" s="1">
        <v>16.559000000000001</v>
      </c>
      <c r="AF422" s="1">
        <v>10.2598</v>
      </c>
      <c r="AG422" s="5">
        <f>AVERAGE(AE422:AF422)</f>
        <v>13.409400000000002</v>
      </c>
      <c r="AH422" s="7">
        <f t="shared" si="85"/>
        <v>4.4542070360502928</v>
      </c>
      <c r="AI422" s="1">
        <v>7.23203</v>
      </c>
      <c r="AJ422" s="1">
        <v>-1.11015</v>
      </c>
      <c r="AK422" s="5">
        <f>AVERAGE(AI422:AJ422)</f>
        <v>3.06094</v>
      </c>
      <c r="AL422" s="7">
        <f t="shared" si="86"/>
        <v>5.8988120478787929</v>
      </c>
      <c r="AM422" s="1">
        <v>2.5457000000000001</v>
      </c>
      <c r="AN422" s="1">
        <v>1.72461</v>
      </c>
      <c r="AO422" s="5">
        <f>AVERAGE(AM422:AN422)</f>
        <v>2.1351550000000001</v>
      </c>
      <c r="AP422" s="7">
        <f t="shared" si="87"/>
        <v>0.58059830696446246</v>
      </c>
      <c r="AQ422" s="1">
        <v>3.5281199999999999</v>
      </c>
      <c r="AR422" s="1">
        <v>1.9023399999999999</v>
      </c>
      <c r="AS422" s="5">
        <f>AVERAGE(AQ422:AR422)</f>
        <v>2.71523</v>
      </c>
      <c r="AT422" s="7">
        <f t="shared" si="88"/>
        <v>1.1496000627174643</v>
      </c>
      <c r="AU422" s="1">
        <v>2.1629</v>
      </c>
      <c r="AV422" s="1">
        <v>3.8043</v>
      </c>
      <c r="AW422" s="5">
        <f>AVERAGE(AU422:AV422)</f>
        <v>2.9836</v>
      </c>
      <c r="AX422" s="7">
        <f t="shared" si="89"/>
        <v>1.160645070639599</v>
      </c>
      <c r="AY422" s="1">
        <v>3.8226499999999999</v>
      </c>
      <c r="AZ422" s="1">
        <v>3.87852</v>
      </c>
      <c r="BA422" s="5">
        <f>AVERAGE(AY422:AZ422)</f>
        <v>3.8505849999999997</v>
      </c>
      <c r="BB422" s="7">
        <f t="shared" si="90"/>
        <v>3.9506055864892468E-2</v>
      </c>
    </row>
    <row r="423" spans="1:54" x14ac:dyDescent="0.25">
      <c r="A423" s="1">
        <v>422</v>
      </c>
      <c r="B423" s="1">
        <v>99.626199999999997</v>
      </c>
      <c r="C423" s="1">
        <v>95.185199999999995</v>
      </c>
      <c r="D423" s="1">
        <v>95.4953</v>
      </c>
      <c r="E423" s="3">
        <f>AVERAGE(C423:D423)</f>
        <v>95.340249999999997</v>
      </c>
      <c r="F423" s="7">
        <f t="shared" si="78"/>
        <v>0.21927381284595235</v>
      </c>
      <c r="G423" s="1">
        <v>89.496499999999997</v>
      </c>
      <c r="H423" s="1">
        <v>88.018000000000001</v>
      </c>
      <c r="I423" s="5">
        <f>AVERAGE(G423:H423)</f>
        <v>88.757249999999999</v>
      </c>
      <c r="J423" s="7">
        <f t="shared" si="79"/>
        <v>1.0454573759843082</v>
      </c>
      <c r="K423" s="1">
        <v>81.035899999999998</v>
      </c>
      <c r="L423" s="1">
        <v>80.592200000000005</v>
      </c>
      <c r="M423" s="5">
        <f>AVERAGE(K423:L423)</f>
        <v>80.814050000000009</v>
      </c>
      <c r="N423" s="7">
        <f t="shared" si="80"/>
        <v>0.31374327881246594</v>
      </c>
      <c r="O423" s="1">
        <v>72.997299999999996</v>
      </c>
      <c r="P423" s="1">
        <v>73.093800000000002</v>
      </c>
      <c r="Q423" s="5">
        <f>AVERAGE(O423:P423)</f>
        <v>73.045549999999992</v>
      </c>
      <c r="R423" s="7">
        <f t="shared" si="81"/>
        <v>6.8235804384506105E-2</v>
      </c>
      <c r="S423" s="1">
        <v>63.240200000000002</v>
      </c>
      <c r="T423" s="1">
        <v>61.920299999999997</v>
      </c>
      <c r="U423" s="5">
        <f>AVERAGE(S423:T423)</f>
        <v>62.580249999999999</v>
      </c>
      <c r="V423" s="7">
        <f t="shared" si="82"/>
        <v>0.93331024048812694</v>
      </c>
      <c r="W423" s="1">
        <v>55.148400000000002</v>
      </c>
      <c r="X423" s="1">
        <v>54.571899999999999</v>
      </c>
      <c r="Y423" s="5">
        <f>SUM(W423:X423)</f>
        <v>109.72030000000001</v>
      </c>
      <c r="Z423" s="7">
        <f t="shared" si="83"/>
        <v>0.40764705935404671</v>
      </c>
      <c r="AA423" s="1">
        <v>35.644100000000002</v>
      </c>
      <c r="AB423" s="1">
        <v>33.459400000000002</v>
      </c>
      <c r="AC423" s="5">
        <f>AVERAGE(AA423:AB423)</f>
        <v>34.551749999999998</v>
      </c>
      <c r="AD423" s="7">
        <f t="shared" si="84"/>
        <v>1.54481618485825</v>
      </c>
      <c r="AE423" s="1">
        <v>21.773800000000001</v>
      </c>
      <c r="AF423" s="1">
        <v>16.459399999999999</v>
      </c>
      <c r="AG423" s="5">
        <f>AVERAGE(AE423:AF423)</f>
        <v>19.116599999999998</v>
      </c>
      <c r="AH423" s="7">
        <f t="shared" si="85"/>
        <v>3.7578482779378213</v>
      </c>
      <c r="AI423" s="1">
        <v>8.1335899999999999</v>
      </c>
      <c r="AJ423" s="1">
        <v>6.46563</v>
      </c>
      <c r="AK423" s="5">
        <f>AVERAGE(AI423:AJ423)</f>
        <v>7.2996099999999995</v>
      </c>
      <c r="AL423" s="7">
        <f t="shared" si="86"/>
        <v>1.1794258267479198</v>
      </c>
      <c r="AM423" s="1">
        <v>6.1441400000000002</v>
      </c>
      <c r="AN423" s="1">
        <v>5.7585899999999999</v>
      </c>
      <c r="AO423" s="5">
        <f>AVERAGE(AM423:AN423)</f>
        <v>5.951365</v>
      </c>
      <c r="AP423" s="7">
        <f t="shared" si="87"/>
        <v>0.27262501948647361</v>
      </c>
      <c r="AQ423" s="1">
        <v>4.2687499999999998</v>
      </c>
      <c r="AR423" s="1">
        <v>4.6308600000000002</v>
      </c>
      <c r="AS423" s="5">
        <f>AVERAGE(AQ423:AR423)</f>
        <v>4.4498049999999996</v>
      </c>
      <c r="AT423" s="7">
        <f t="shared" si="88"/>
        <v>0.256050436535461</v>
      </c>
      <c r="AU423" s="1">
        <v>3.4335900000000001</v>
      </c>
      <c r="AV423" s="1">
        <v>2.8648500000000001</v>
      </c>
      <c r="AW423" s="5">
        <f>AVERAGE(AU423:AV423)</f>
        <v>3.1492200000000001</v>
      </c>
      <c r="AX423" s="7">
        <f t="shared" si="89"/>
        <v>0.40215991073203705</v>
      </c>
      <c r="AY423" s="1">
        <v>1.8316399999999999</v>
      </c>
      <c r="AZ423" s="1">
        <v>2.4785200000000001</v>
      </c>
      <c r="BA423" s="5">
        <f>AVERAGE(AY423:AZ423)</f>
        <v>2.1550799999999999</v>
      </c>
      <c r="BB423" s="7">
        <f t="shared" si="90"/>
        <v>0.45741323461395572</v>
      </c>
    </row>
    <row r="424" spans="1:54" x14ac:dyDescent="0.25">
      <c r="A424" s="1">
        <v>423</v>
      </c>
      <c r="B424" s="1">
        <v>99.806200000000004</v>
      </c>
      <c r="C424" s="1">
        <v>94.316800000000001</v>
      </c>
      <c r="D424" s="1">
        <v>94.025800000000004</v>
      </c>
      <c r="E424" s="3">
        <f>AVERAGE(C424:D424)</f>
        <v>94.171300000000002</v>
      </c>
      <c r="F424" s="7">
        <f t="shared" si="78"/>
        <v>0.20576807332528307</v>
      </c>
      <c r="G424" s="1">
        <v>88.622699999999995</v>
      </c>
      <c r="H424" s="1">
        <v>88.262900000000002</v>
      </c>
      <c r="I424" s="5">
        <f>AVERAGE(G424:H424)</f>
        <v>88.442800000000005</v>
      </c>
      <c r="J424" s="7">
        <f t="shared" si="79"/>
        <v>0.2544170198709147</v>
      </c>
      <c r="K424" s="1">
        <v>80.252700000000004</v>
      </c>
      <c r="L424" s="1">
        <v>79.895300000000006</v>
      </c>
      <c r="M424" s="5">
        <f>AVERAGE(K424:L424)</f>
        <v>80.074000000000012</v>
      </c>
      <c r="N424" s="7">
        <f t="shared" si="80"/>
        <v>0.25271996359607096</v>
      </c>
      <c r="O424" s="1">
        <v>70.191800000000001</v>
      </c>
      <c r="P424" s="1">
        <v>70.483599999999996</v>
      </c>
      <c r="Q424" s="5">
        <f>AVERAGE(O424:P424)</f>
        <v>70.337699999999998</v>
      </c>
      <c r="R424" s="7">
        <f t="shared" si="81"/>
        <v>0.20633375875023099</v>
      </c>
      <c r="S424" s="1">
        <v>61.6355</v>
      </c>
      <c r="T424" s="1">
        <v>59.6402</v>
      </c>
      <c r="U424" s="5">
        <f>AVERAGE(S424:T424)</f>
        <v>60.63785</v>
      </c>
      <c r="V424" s="7">
        <f t="shared" si="82"/>
        <v>1.4108901605015185</v>
      </c>
      <c r="W424" s="1">
        <v>54.0535</v>
      </c>
      <c r="X424" s="1">
        <v>53.479700000000001</v>
      </c>
      <c r="Y424" s="5">
        <f>SUM(W424:X424)</f>
        <v>107.53319999999999</v>
      </c>
      <c r="Z424" s="7">
        <f t="shared" si="83"/>
        <v>0.40573787104483994</v>
      </c>
      <c r="AA424" s="1">
        <v>34.269100000000002</v>
      </c>
      <c r="AB424" s="1">
        <v>33.912500000000001</v>
      </c>
      <c r="AC424" s="5">
        <f>AVERAGE(AA424:AB424)</f>
        <v>34.090800000000002</v>
      </c>
      <c r="AD424" s="7">
        <f t="shared" si="84"/>
        <v>0.25215427817112301</v>
      </c>
      <c r="AE424" s="1">
        <v>20.855899999999998</v>
      </c>
      <c r="AF424" s="1">
        <v>19.2805</v>
      </c>
      <c r="AG424" s="5">
        <f>AVERAGE(AE424:AF424)</f>
        <v>20.068199999999997</v>
      </c>
      <c r="AH424" s="7">
        <f t="shared" si="85"/>
        <v>1.1139760230812858</v>
      </c>
      <c r="AI424" s="1">
        <v>6.0593700000000004</v>
      </c>
      <c r="AJ424" s="1">
        <v>7.8339800000000004</v>
      </c>
      <c r="AK424" s="5">
        <f>AVERAGE(AI424:AJ424)</f>
        <v>6.9466750000000008</v>
      </c>
      <c r="AL424" s="7">
        <f t="shared" si="86"/>
        <v>1.2548387649614516</v>
      </c>
      <c r="AM424" s="1">
        <v>4.7425800000000002</v>
      </c>
      <c r="AN424" s="1">
        <v>4.4031200000000004</v>
      </c>
      <c r="AO424" s="5">
        <f>AVERAGE(AM424:AN424)</f>
        <v>4.5728500000000007</v>
      </c>
      <c r="AP424" s="7">
        <f t="shared" si="87"/>
        <v>0.24003446794158534</v>
      </c>
      <c r="AQ424" s="1">
        <v>2.23672</v>
      </c>
      <c r="AR424" s="1">
        <v>3.0800800000000002</v>
      </c>
      <c r="AS424" s="5">
        <f>AVERAGE(AQ424:AR424)</f>
        <v>2.6584000000000003</v>
      </c>
      <c r="AT424" s="7">
        <f t="shared" si="88"/>
        <v>0.59634557498148488</v>
      </c>
      <c r="AU424" s="1">
        <v>1.6425799999999999</v>
      </c>
      <c r="AV424" s="1">
        <v>0.40859200000000001</v>
      </c>
      <c r="AW424" s="5">
        <f>AVERAGE(AU424:AV424)</f>
        <v>1.0255859999999999</v>
      </c>
      <c r="AX424" s="7">
        <f t="shared" si="89"/>
        <v>0.87256128270282562</v>
      </c>
      <c r="AY424" s="1">
        <v>1.0425800000000001</v>
      </c>
      <c r="AZ424" s="1">
        <v>0.52031700000000003</v>
      </c>
      <c r="BA424" s="5">
        <f>AVERAGE(AY424:AZ424)</f>
        <v>0.78144849999999999</v>
      </c>
      <c r="BB424" s="7">
        <f t="shared" si="90"/>
        <v>0.36929570886283031</v>
      </c>
    </row>
    <row r="425" spans="1:54" x14ac:dyDescent="0.25">
      <c r="A425" s="1">
        <v>424</v>
      </c>
      <c r="B425" s="1">
        <v>98.850399999999993</v>
      </c>
      <c r="C425" s="1">
        <v>94.531599999999997</v>
      </c>
      <c r="D425" s="1">
        <v>94.390199999999993</v>
      </c>
      <c r="E425" s="3">
        <f>AVERAGE(C425:D425)</f>
        <v>94.460899999999995</v>
      </c>
      <c r="F425" s="7">
        <f t="shared" si="78"/>
        <v>9.9984898859780943E-2</v>
      </c>
      <c r="G425" s="1">
        <v>88.786699999999996</v>
      </c>
      <c r="H425" s="1">
        <v>88.147999999999996</v>
      </c>
      <c r="I425" s="5">
        <f>AVERAGE(G425:H425)</f>
        <v>88.467349999999996</v>
      </c>
      <c r="J425" s="7">
        <f t="shared" si="79"/>
        <v>0.45162910114384797</v>
      </c>
      <c r="K425" s="1">
        <v>80.444100000000006</v>
      </c>
      <c r="L425" s="1">
        <v>80.146500000000003</v>
      </c>
      <c r="M425" s="5">
        <f>AVERAGE(K425:L425)</f>
        <v>80.295299999999997</v>
      </c>
      <c r="N425" s="7">
        <f t="shared" si="80"/>
        <v>0.21043497808111847</v>
      </c>
      <c r="O425" s="1">
        <v>70.903499999999994</v>
      </c>
      <c r="P425" s="1">
        <v>70.260900000000007</v>
      </c>
      <c r="Q425" s="5">
        <f>AVERAGE(O425:P425)</f>
        <v>70.5822</v>
      </c>
      <c r="R425" s="7">
        <f t="shared" si="81"/>
        <v>0.45438681759046651</v>
      </c>
      <c r="S425" s="1">
        <v>59.717599999999997</v>
      </c>
      <c r="T425" s="1">
        <v>59.199599999999997</v>
      </c>
      <c r="U425" s="5">
        <f>AVERAGE(S425:T425)</f>
        <v>59.458599999999997</v>
      </c>
      <c r="V425" s="7">
        <f t="shared" si="82"/>
        <v>0.3662813126546321</v>
      </c>
      <c r="W425" s="1">
        <v>51.698799999999999</v>
      </c>
      <c r="X425" s="1">
        <v>50.992199999999997</v>
      </c>
      <c r="Y425" s="5">
        <f>SUM(W425:X425)</f>
        <v>102.691</v>
      </c>
      <c r="Z425" s="7">
        <f t="shared" si="83"/>
        <v>0.49964165158641566</v>
      </c>
      <c r="AA425" s="1">
        <v>32.133200000000002</v>
      </c>
      <c r="AB425" s="1">
        <v>31.777699999999999</v>
      </c>
      <c r="AC425" s="5">
        <f>AVERAGE(AA425:AB425)</f>
        <v>31.955449999999999</v>
      </c>
      <c r="AD425" s="7">
        <f t="shared" si="84"/>
        <v>0.25137646071181963</v>
      </c>
      <c r="AE425" s="1">
        <v>18.222999999999999</v>
      </c>
      <c r="AF425" s="1">
        <v>17.845700000000001</v>
      </c>
      <c r="AG425" s="5">
        <f>AVERAGE(AE425:AF425)</f>
        <v>18.03435</v>
      </c>
      <c r="AH425" s="7">
        <f t="shared" si="85"/>
        <v>0.26679138854168311</v>
      </c>
      <c r="AI425" s="1">
        <v>5.2121000000000004</v>
      </c>
      <c r="AJ425" s="1">
        <v>5.9988299999999999</v>
      </c>
      <c r="AK425" s="5">
        <f>AVERAGE(AI425:AJ425)</f>
        <v>5.6054650000000006</v>
      </c>
      <c r="AL425" s="7">
        <f t="shared" si="86"/>
        <v>0.5563021179628922</v>
      </c>
      <c r="AM425" s="1">
        <v>2.74648</v>
      </c>
      <c r="AN425" s="1">
        <v>2.3542900000000002</v>
      </c>
      <c r="AO425" s="5">
        <f>AVERAGE(AM425:AN425)</f>
        <v>2.5503850000000003</v>
      </c>
      <c r="AP425" s="7">
        <f t="shared" si="87"/>
        <v>0.27732020851355194</v>
      </c>
      <c r="AQ425" s="1">
        <v>1.54179</v>
      </c>
      <c r="AR425" s="1">
        <v>1.3347599999999999</v>
      </c>
      <c r="AS425" s="5">
        <f>AVERAGE(AQ425:AR425)</f>
        <v>1.438275</v>
      </c>
      <c r="AT425" s="7">
        <f t="shared" si="88"/>
        <v>0.14639231690905097</v>
      </c>
      <c r="AU425" s="1">
        <v>0.63555099999999998</v>
      </c>
      <c r="AV425" s="1">
        <v>1.28593</v>
      </c>
      <c r="AW425" s="5">
        <f>AVERAGE(AU425:AV425)</f>
        <v>0.9607405</v>
      </c>
      <c r="AX425" s="7">
        <f t="shared" si="89"/>
        <v>0.45988740124132532</v>
      </c>
      <c r="AY425" s="1">
        <v>1.50234</v>
      </c>
      <c r="AZ425" s="1">
        <v>1.3456999999999999</v>
      </c>
      <c r="BA425" s="5">
        <f>AVERAGE(AY425:AZ425)</f>
        <v>1.4240200000000001</v>
      </c>
      <c r="BB425" s="7">
        <f t="shared" si="90"/>
        <v>0.11076120620506089</v>
      </c>
    </row>
    <row r="426" spans="1:54" x14ac:dyDescent="0.25">
      <c r="A426" s="1">
        <v>425</v>
      </c>
      <c r="B426" s="1">
        <v>97.855900000000005</v>
      </c>
      <c r="C426" s="1">
        <v>93.592600000000004</v>
      </c>
      <c r="D426" s="1">
        <v>93.592600000000004</v>
      </c>
      <c r="E426" s="3">
        <f>AVERAGE(C426:D426)</f>
        <v>93.592600000000004</v>
      </c>
      <c r="F426" s="7">
        <f t="shared" si="78"/>
        <v>0</v>
      </c>
      <c r="G426" s="1">
        <v>87.985500000000002</v>
      </c>
      <c r="H426" s="1">
        <v>87.116799999999998</v>
      </c>
      <c r="I426" s="5">
        <f>AVERAGE(G426:H426)</f>
        <v>87.551150000000007</v>
      </c>
      <c r="J426" s="7">
        <f t="shared" si="79"/>
        <v>0.61426366081675665</v>
      </c>
      <c r="K426" s="1">
        <v>79.773399999999995</v>
      </c>
      <c r="L426" s="1">
        <v>79.526200000000003</v>
      </c>
      <c r="M426" s="5">
        <f>AVERAGE(K426:L426)</f>
        <v>79.649799999999999</v>
      </c>
      <c r="N426" s="7">
        <f t="shared" si="80"/>
        <v>0.17479679630930911</v>
      </c>
      <c r="O426" s="1">
        <v>70.911699999999996</v>
      </c>
      <c r="P426" s="1">
        <v>70.418000000000006</v>
      </c>
      <c r="Q426" s="5">
        <f>AVERAGE(O426:P426)</f>
        <v>70.664850000000001</v>
      </c>
      <c r="R426" s="7">
        <f t="shared" si="81"/>
        <v>0.34909861787179131</v>
      </c>
      <c r="S426" s="1">
        <v>60.4133</v>
      </c>
      <c r="T426" s="1">
        <v>59.5242</v>
      </c>
      <c r="U426" s="5">
        <f>AVERAGE(S426:T426)</f>
        <v>59.96875</v>
      </c>
      <c r="V426" s="7">
        <f t="shared" si="82"/>
        <v>0.62868863915295881</v>
      </c>
      <c r="W426" s="1">
        <v>52.349200000000003</v>
      </c>
      <c r="X426" s="1">
        <v>51.781300000000002</v>
      </c>
      <c r="Y426" s="5">
        <f>SUM(W426:X426)</f>
        <v>104.13050000000001</v>
      </c>
      <c r="Z426" s="7">
        <f t="shared" si="83"/>
        <v>0.40156594103584148</v>
      </c>
      <c r="AA426" s="1">
        <v>33.009</v>
      </c>
      <c r="AB426" s="1">
        <v>31.266400000000001</v>
      </c>
      <c r="AC426" s="5">
        <f>AVERAGE(AA426:AB426)</f>
        <v>32.137700000000002</v>
      </c>
      <c r="AD426" s="7">
        <f t="shared" si="84"/>
        <v>1.2322042768956774</v>
      </c>
      <c r="AE426" s="1">
        <v>18.9895</v>
      </c>
      <c r="AF426" s="1">
        <v>15.990600000000001</v>
      </c>
      <c r="AG426" s="5">
        <f>AVERAGE(AE426:AF426)</f>
        <v>17.49005</v>
      </c>
      <c r="AH426" s="7">
        <f t="shared" si="85"/>
        <v>2.1205425261003366</v>
      </c>
      <c r="AI426" s="1">
        <v>5.9043000000000001</v>
      </c>
      <c r="AJ426" s="1">
        <v>4.9769600000000001</v>
      </c>
      <c r="AK426" s="5">
        <f>AVERAGE(AI426:AJ426)</f>
        <v>5.4406300000000005</v>
      </c>
      <c r="AL426" s="7">
        <f t="shared" si="86"/>
        <v>0.65572840246553299</v>
      </c>
      <c r="AM426" s="1">
        <v>3.53281</v>
      </c>
      <c r="AN426" s="1">
        <v>3.1581999999999999</v>
      </c>
      <c r="AO426" s="5">
        <f>AVERAGE(AM426:AN426)</f>
        <v>3.3455050000000002</v>
      </c>
      <c r="AP426" s="7">
        <f t="shared" si="87"/>
        <v>0.26488927130029266</v>
      </c>
      <c r="AQ426" s="1">
        <v>2.1031300000000002</v>
      </c>
      <c r="AR426" s="1">
        <v>2.2288999999999999</v>
      </c>
      <c r="AS426" s="5">
        <f>AVERAGE(AQ426:AR426)</f>
        <v>2.1660149999999998</v>
      </c>
      <c r="AT426" s="7">
        <f t="shared" si="88"/>
        <v>8.8932819869831883E-2</v>
      </c>
      <c r="AU426" s="1">
        <v>1.2710999999999999</v>
      </c>
      <c r="AV426" s="1">
        <v>1.0515600000000001</v>
      </c>
      <c r="AW426" s="5">
        <f>AVERAGE(AU426:AV426)</f>
        <v>1.16133</v>
      </c>
      <c r="AX426" s="7">
        <f t="shared" si="89"/>
        <v>0.15523822274169452</v>
      </c>
      <c r="AY426" s="1">
        <v>1.1796899999999999</v>
      </c>
      <c r="AZ426" s="1">
        <v>1.1550800000000001</v>
      </c>
      <c r="BA426" s="5">
        <f>AVERAGE(AY426:AZ426)</f>
        <v>1.1673849999999999</v>
      </c>
      <c r="BB426" s="7">
        <f t="shared" si="90"/>
        <v>1.7401897885000791E-2</v>
      </c>
    </row>
    <row r="427" spans="1:54" x14ac:dyDescent="0.25">
      <c r="A427" s="1">
        <v>426</v>
      </c>
      <c r="B427" s="1">
        <v>97.330100000000002</v>
      </c>
      <c r="C427" s="1">
        <v>92.722300000000004</v>
      </c>
      <c r="D427" s="1">
        <v>92.486699999999999</v>
      </c>
      <c r="E427" s="3">
        <f>AVERAGE(C427:D427)</f>
        <v>92.604500000000002</v>
      </c>
      <c r="F427" s="7">
        <f t="shared" si="78"/>
        <v>0.16659435764755423</v>
      </c>
      <c r="G427" s="1">
        <v>87.296099999999996</v>
      </c>
      <c r="H427" s="1">
        <v>86.563299999999998</v>
      </c>
      <c r="I427" s="5">
        <f>AVERAGE(G427:H427)</f>
        <v>86.929699999999997</v>
      </c>
      <c r="J427" s="7">
        <f t="shared" si="79"/>
        <v>0.51816784925350023</v>
      </c>
      <c r="K427" s="1">
        <v>78.977699999999999</v>
      </c>
      <c r="L427" s="1">
        <v>78.709400000000002</v>
      </c>
      <c r="M427" s="5">
        <f>AVERAGE(K427:L427)</f>
        <v>78.843549999999993</v>
      </c>
      <c r="N427" s="7">
        <f t="shared" si="80"/>
        <v>0.18971674939234817</v>
      </c>
      <c r="O427" s="1">
        <v>69.785200000000003</v>
      </c>
      <c r="P427" s="1">
        <v>69.770300000000006</v>
      </c>
      <c r="Q427" s="5">
        <f>AVERAGE(O427:P427)</f>
        <v>69.777749999999997</v>
      </c>
      <c r="R427" s="7">
        <f t="shared" si="81"/>
        <v>1.0535891039677612E-2</v>
      </c>
      <c r="S427" s="1">
        <v>60.2699</v>
      </c>
      <c r="T427" s="1">
        <v>58.7898</v>
      </c>
      <c r="U427" s="5">
        <f>AVERAGE(S427:T427)</f>
        <v>59.529849999999996</v>
      </c>
      <c r="V427" s="7">
        <f t="shared" si="82"/>
        <v>1.0465887468342092</v>
      </c>
      <c r="W427" s="1">
        <v>52.273800000000001</v>
      </c>
      <c r="X427" s="1">
        <v>51.513300000000001</v>
      </c>
      <c r="Y427" s="5">
        <f>SUM(W427:X427)</f>
        <v>103.78710000000001</v>
      </c>
      <c r="Z427" s="7">
        <f t="shared" si="83"/>
        <v>0.53775470709236972</v>
      </c>
      <c r="AA427" s="1">
        <v>32.918700000000001</v>
      </c>
      <c r="AB427" s="1">
        <v>31.543700000000001</v>
      </c>
      <c r="AC427" s="5">
        <f>AVERAGE(AA427:AB427)</f>
        <v>32.231200000000001</v>
      </c>
      <c r="AD427" s="7">
        <f t="shared" si="84"/>
        <v>0.97227182413150282</v>
      </c>
      <c r="AE427" s="1">
        <v>19.1648</v>
      </c>
      <c r="AF427" s="1">
        <v>16.732800000000001</v>
      </c>
      <c r="AG427" s="5">
        <f>AVERAGE(AE427:AF427)</f>
        <v>17.948799999999999</v>
      </c>
      <c r="AH427" s="7">
        <f t="shared" si="85"/>
        <v>1.7196836918456826</v>
      </c>
      <c r="AI427" s="1">
        <v>5.5242199999999997</v>
      </c>
      <c r="AJ427" s="1">
        <v>5.4406299999999996</v>
      </c>
      <c r="AK427" s="5">
        <f>AVERAGE(AI427:AJ427)</f>
        <v>5.4824249999999992</v>
      </c>
      <c r="AL427" s="7">
        <f t="shared" si="86"/>
        <v>5.9107055839383547E-2</v>
      </c>
      <c r="AM427" s="1">
        <v>3.4203100000000002</v>
      </c>
      <c r="AN427" s="1">
        <v>3.0765600000000002</v>
      </c>
      <c r="AO427" s="5">
        <f>AVERAGE(AM427:AN427)</f>
        <v>3.2484350000000002</v>
      </c>
      <c r="AP427" s="7">
        <f t="shared" si="87"/>
        <v>0.2430679560328757</v>
      </c>
      <c r="AQ427" s="1">
        <v>1.6660200000000001</v>
      </c>
      <c r="AR427" s="1">
        <v>1.90703</v>
      </c>
      <c r="AS427" s="5">
        <f>AVERAGE(AQ427:AR427)</f>
        <v>1.7865250000000001</v>
      </c>
      <c r="AT427" s="7">
        <f t="shared" si="88"/>
        <v>0.1704198053337698</v>
      </c>
      <c r="AU427" s="1">
        <v>0.90234400000000003</v>
      </c>
      <c r="AV427" s="1">
        <v>0.27343800000000001</v>
      </c>
      <c r="AW427" s="5">
        <f>AVERAGE(AU427:AV427)</f>
        <v>0.58789100000000005</v>
      </c>
      <c r="AX427" s="7">
        <f t="shared" si="89"/>
        <v>0.44470369732890686</v>
      </c>
      <c r="AY427" s="1">
        <v>0.43359399999999998</v>
      </c>
      <c r="AZ427" s="1">
        <v>0.39688099999999998</v>
      </c>
      <c r="BA427" s="5">
        <f>AVERAGE(AY427:AZ427)</f>
        <v>0.41523749999999998</v>
      </c>
      <c r="BB427" s="7">
        <f t="shared" si="90"/>
        <v>2.5960011257701716E-2</v>
      </c>
    </row>
    <row r="428" spans="1:54" x14ac:dyDescent="0.25">
      <c r="A428" s="1">
        <v>427</v>
      </c>
      <c r="B428" s="1">
        <v>96.895700000000005</v>
      </c>
      <c r="C428" s="1">
        <v>92.315200000000004</v>
      </c>
      <c r="D428" s="1">
        <v>92.165999999999997</v>
      </c>
      <c r="E428" s="3">
        <f>AVERAGE(C428:D428)</f>
        <v>92.240600000000001</v>
      </c>
      <c r="F428" s="7">
        <f t="shared" si="78"/>
        <v>0.10550033175303823</v>
      </c>
      <c r="G428" s="1">
        <v>86.8566</v>
      </c>
      <c r="H428" s="1">
        <v>86.149600000000007</v>
      </c>
      <c r="I428" s="5">
        <f>AVERAGE(G428:H428)</f>
        <v>86.503100000000003</v>
      </c>
      <c r="J428" s="7">
        <f t="shared" si="79"/>
        <v>0.49992449429888458</v>
      </c>
      <c r="K428" s="1">
        <v>78.716800000000006</v>
      </c>
      <c r="L428" s="1">
        <v>78.538300000000007</v>
      </c>
      <c r="M428" s="5">
        <f>AVERAGE(K428:L428)</f>
        <v>78.627550000000014</v>
      </c>
      <c r="N428" s="7">
        <f t="shared" si="80"/>
        <v>0.12621856044179849</v>
      </c>
      <c r="O428" s="1">
        <v>69.475800000000007</v>
      </c>
      <c r="P428" s="1">
        <v>69.123800000000003</v>
      </c>
      <c r="Q428" s="5">
        <f>AVERAGE(O428:P428)</f>
        <v>69.299800000000005</v>
      </c>
      <c r="R428" s="7">
        <f t="shared" si="81"/>
        <v>0.24890158697766745</v>
      </c>
      <c r="S428" s="1">
        <v>59.410200000000003</v>
      </c>
      <c r="T428" s="1">
        <v>58.2117</v>
      </c>
      <c r="U428" s="5">
        <f>AVERAGE(S428:T428)</f>
        <v>58.810950000000005</v>
      </c>
      <c r="V428" s="7">
        <f t="shared" si="82"/>
        <v>0.84746747725207916</v>
      </c>
      <c r="W428" s="1">
        <v>51.507399999999997</v>
      </c>
      <c r="X428" s="1">
        <v>50.729700000000001</v>
      </c>
      <c r="Y428" s="5">
        <f>SUM(W428:X428)</f>
        <v>102.2371</v>
      </c>
      <c r="Z428" s="7">
        <f t="shared" si="83"/>
        <v>0.54991694372877509</v>
      </c>
      <c r="AA428" s="1">
        <v>32.0535</v>
      </c>
      <c r="AB428" s="1">
        <v>31.205100000000002</v>
      </c>
      <c r="AC428" s="5">
        <f>AVERAGE(AA428:AB428)</f>
        <v>31.629300000000001</v>
      </c>
      <c r="AD428" s="7">
        <f t="shared" si="84"/>
        <v>0.59990939315866554</v>
      </c>
      <c r="AE428" s="1">
        <v>18.2195</v>
      </c>
      <c r="AF428" s="1">
        <v>16.6266</v>
      </c>
      <c r="AG428" s="5">
        <f>AVERAGE(AE428:AF428)</f>
        <v>17.42305</v>
      </c>
      <c r="AH428" s="7">
        <f t="shared" si="85"/>
        <v>1.1263503917520516</v>
      </c>
      <c r="AI428" s="1">
        <v>4.7605399999999998</v>
      </c>
      <c r="AJ428" s="1">
        <v>4.9855499999999999</v>
      </c>
      <c r="AK428" s="5">
        <f>AVERAGE(AI428:AJ428)</f>
        <v>4.8730449999999994</v>
      </c>
      <c r="AL428" s="7">
        <f t="shared" si="86"/>
        <v>0.15910609683478516</v>
      </c>
      <c r="AM428" s="1">
        <v>2.5710899999999999</v>
      </c>
      <c r="AN428" s="1">
        <v>2.2511700000000001</v>
      </c>
      <c r="AO428" s="5">
        <f>AVERAGE(AM428:AN428)</f>
        <v>2.41113</v>
      </c>
      <c r="AP428" s="7">
        <f t="shared" si="87"/>
        <v>0.22621760143720013</v>
      </c>
      <c r="AQ428" s="1">
        <v>1.11835</v>
      </c>
      <c r="AR428" s="1">
        <v>1.19922</v>
      </c>
      <c r="AS428" s="5">
        <f>AVERAGE(AQ428:AR428)</f>
        <v>1.158785</v>
      </c>
      <c r="AT428" s="7">
        <f t="shared" si="88"/>
        <v>5.7183725394556094E-2</v>
      </c>
      <c r="AU428" s="1">
        <v>0.123436</v>
      </c>
      <c r="AV428" s="1">
        <v>0.188278</v>
      </c>
      <c r="AW428" s="5">
        <f>AVERAGE(AU428:AV428)</f>
        <v>0.155857</v>
      </c>
      <c r="AX428" s="7">
        <f t="shared" si="89"/>
        <v>4.5850217905698112E-2</v>
      </c>
      <c r="AY428" s="1">
        <v>0.48203299999999999</v>
      </c>
      <c r="AZ428" s="1">
        <v>0.41328399999999998</v>
      </c>
      <c r="BA428" s="5">
        <f>AVERAGE(AY428:AZ428)</f>
        <v>0.44765849999999996</v>
      </c>
      <c r="BB428" s="7">
        <f t="shared" si="90"/>
        <v>4.861288409979396E-2</v>
      </c>
    </row>
    <row r="429" spans="1:54" x14ac:dyDescent="0.25">
      <c r="A429" s="1">
        <v>428</v>
      </c>
      <c r="B429" s="1">
        <v>96.451599999999999</v>
      </c>
      <c r="C429" s="1">
        <v>92.068399999999997</v>
      </c>
      <c r="D429" s="1">
        <v>91.876599999999996</v>
      </c>
      <c r="E429" s="3">
        <f>AVERAGE(C429:D429)</f>
        <v>91.972499999999997</v>
      </c>
      <c r="F429" s="7">
        <f t="shared" si="78"/>
        <v>0.13562308063158027</v>
      </c>
      <c r="G429" s="1">
        <v>86.370699999999999</v>
      </c>
      <c r="H429" s="1">
        <v>86.018000000000001</v>
      </c>
      <c r="I429" s="5">
        <f>AVERAGE(G429:H429)</f>
        <v>86.19435</v>
      </c>
      <c r="J429" s="7">
        <f t="shared" si="79"/>
        <v>0.24939656172449437</v>
      </c>
      <c r="K429" s="1">
        <v>78.559399999999997</v>
      </c>
      <c r="L429" s="1">
        <v>78.203100000000006</v>
      </c>
      <c r="M429" s="5">
        <f>AVERAGE(K429:L429)</f>
        <v>78.381249999999994</v>
      </c>
      <c r="N429" s="7">
        <f t="shared" si="80"/>
        <v>0.25194214613676003</v>
      </c>
      <c r="O429" s="1">
        <v>69.197299999999998</v>
      </c>
      <c r="P429" s="1">
        <v>68.844899999999996</v>
      </c>
      <c r="Q429" s="5">
        <f>AVERAGE(O429:P429)</f>
        <v>69.02109999999999</v>
      </c>
      <c r="R429" s="7">
        <f t="shared" si="81"/>
        <v>0.2491844296901414</v>
      </c>
      <c r="S429" s="1">
        <v>59.146099999999997</v>
      </c>
      <c r="T429" s="1">
        <v>58.176200000000001</v>
      </c>
      <c r="U429" s="5">
        <f>AVERAGE(S429:T429)</f>
        <v>58.661149999999999</v>
      </c>
      <c r="V429" s="7">
        <f t="shared" si="82"/>
        <v>0.68582286707282925</v>
      </c>
      <c r="W429" s="1">
        <v>51.286299999999997</v>
      </c>
      <c r="X429" s="1">
        <v>50.497300000000003</v>
      </c>
      <c r="Y429" s="5">
        <f>SUM(W429:X429)</f>
        <v>101.78360000000001</v>
      </c>
      <c r="Z429" s="7">
        <f t="shared" si="83"/>
        <v>0.55790725035618205</v>
      </c>
      <c r="AA429" s="1">
        <v>31.9297</v>
      </c>
      <c r="AB429" s="1">
        <v>30.561699999999998</v>
      </c>
      <c r="AC429" s="5">
        <f>AVERAGE(AA429:AB429)</f>
        <v>31.245699999999999</v>
      </c>
      <c r="AD429" s="7">
        <f t="shared" si="84"/>
        <v>0.96732207666319847</v>
      </c>
      <c r="AE429" s="1">
        <v>18.0062</v>
      </c>
      <c r="AF429" s="1">
        <v>15.757400000000001</v>
      </c>
      <c r="AG429" s="5">
        <f>AVERAGE(AE429:AF429)</f>
        <v>16.881799999999998</v>
      </c>
      <c r="AH429" s="7">
        <f t="shared" si="85"/>
        <v>1.5901417295323075</v>
      </c>
      <c r="AI429" s="1">
        <v>4.9175800000000001</v>
      </c>
      <c r="AJ429" s="1">
        <v>4.4941399999999998</v>
      </c>
      <c r="AK429" s="5">
        <f>AVERAGE(AI429:AJ429)</f>
        <v>4.7058599999999995</v>
      </c>
      <c r="AL429" s="7">
        <f t="shared" si="86"/>
        <v>0.29941729542563189</v>
      </c>
      <c r="AM429" s="1">
        <v>2.3921899999999998</v>
      </c>
      <c r="AN429" s="1">
        <v>2.13984</v>
      </c>
      <c r="AO429" s="5">
        <f>AVERAGE(AM429:AN429)</f>
        <v>2.2660149999999999</v>
      </c>
      <c r="AP429" s="7">
        <f t="shared" si="87"/>
        <v>0.17843839623242516</v>
      </c>
      <c r="AQ429" s="1">
        <v>1.16953</v>
      </c>
      <c r="AR429" s="1">
        <v>1.17031</v>
      </c>
      <c r="AS429" s="5">
        <f>AVERAGE(AQ429:AR429)</f>
        <v>1.1699199999999998</v>
      </c>
      <c r="AT429" s="7">
        <f t="shared" si="88"/>
        <v>5.5154328932550912E-4</v>
      </c>
      <c r="AU429" s="1">
        <v>0.21679699999999999</v>
      </c>
      <c r="AV429" s="1">
        <v>0.25897999999999999</v>
      </c>
      <c r="AW429" s="5">
        <f>AVERAGE(AU429:AV429)</f>
        <v>0.2378885</v>
      </c>
      <c r="AX429" s="7">
        <f t="shared" si="89"/>
        <v>2.9827885350792133E-2</v>
      </c>
      <c r="AY429" s="1">
        <v>0.44140600000000002</v>
      </c>
      <c r="AZ429" s="1">
        <v>0.43554700000000002</v>
      </c>
      <c r="BA429" s="5">
        <f>AVERAGE(AY429:AZ429)</f>
        <v>0.43847650000000005</v>
      </c>
      <c r="BB429" s="7">
        <f t="shared" si="90"/>
        <v>4.1429386309719844E-3</v>
      </c>
    </row>
    <row r="430" spans="1:54" x14ac:dyDescent="0.25">
      <c r="A430" s="1">
        <v>429</v>
      </c>
      <c r="B430" s="1">
        <v>96.016800000000003</v>
      </c>
      <c r="C430" s="1">
        <v>91.586699999999993</v>
      </c>
      <c r="D430" s="1">
        <v>91.431600000000003</v>
      </c>
      <c r="E430" s="3">
        <f>AVERAGE(C430:D430)</f>
        <v>91.509150000000005</v>
      </c>
      <c r="F430" s="7">
        <f t="shared" si="78"/>
        <v>0.10967226176202663</v>
      </c>
      <c r="G430" s="1">
        <v>86.138300000000001</v>
      </c>
      <c r="H430" s="1">
        <v>85.641400000000004</v>
      </c>
      <c r="I430" s="5">
        <f>AVERAGE(G430:H430)</f>
        <v>85.889849999999996</v>
      </c>
      <c r="J430" s="7">
        <f t="shared" si="79"/>
        <v>0.35136135957159303</v>
      </c>
      <c r="K430" s="1">
        <v>78.2012</v>
      </c>
      <c r="L430" s="1">
        <v>77.9285</v>
      </c>
      <c r="M430" s="5">
        <f>AVERAGE(K430:L430)</f>
        <v>78.064850000000007</v>
      </c>
      <c r="N430" s="7">
        <f t="shared" si="80"/>
        <v>0.1928280192295718</v>
      </c>
      <c r="O430" s="1">
        <v>69.074600000000004</v>
      </c>
      <c r="P430" s="1">
        <v>68.665999999999997</v>
      </c>
      <c r="Q430" s="5">
        <f>AVERAGE(O430:P430)</f>
        <v>68.8703</v>
      </c>
      <c r="R430" s="7">
        <f t="shared" si="81"/>
        <v>0.28892383079282824</v>
      </c>
      <c r="S430" s="1">
        <v>59.125399999999999</v>
      </c>
      <c r="T430" s="1">
        <v>58.073799999999999</v>
      </c>
      <c r="U430" s="5">
        <f>AVERAGE(S430:T430)</f>
        <v>58.599599999999995</v>
      </c>
      <c r="V430" s="7">
        <f t="shared" si="82"/>
        <v>0.74359349109577377</v>
      </c>
      <c r="W430" s="1">
        <v>51.1434</v>
      </c>
      <c r="X430" s="1">
        <v>50.368400000000001</v>
      </c>
      <c r="Y430" s="5">
        <f>SUM(W430:X430)</f>
        <v>101.51179999999999</v>
      </c>
      <c r="Z430" s="7">
        <f t="shared" si="83"/>
        <v>0.54800775541957325</v>
      </c>
      <c r="AA430" s="1">
        <v>31.742599999999999</v>
      </c>
      <c r="AB430" s="1">
        <v>30.45</v>
      </c>
      <c r="AC430" s="5">
        <f>AVERAGE(AA430:AB430)</f>
        <v>31.096299999999999</v>
      </c>
      <c r="AD430" s="7">
        <f t="shared" si="84"/>
        <v>0.91400622536173148</v>
      </c>
      <c r="AE430" s="1">
        <v>18.0609</v>
      </c>
      <c r="AF430" s="1">
        <v>15.512499999999999</v>
      </c>
      <c r="AG430" s="5">
        <f>AVERAGE(AE430:AF430)</f>
        <v>16.7867</v>
      </c>
      <c r="AH430" s="7">
        <f t="shared" si="85"/>
        <v>1.8019909211757983</v>
      </c>
      <c r="AI430" s="1">
        <v>4.6984300000000001</v>
      </c>
      <c r="AJ430" s="1">
        <v>4.2902399999999998</v>
      </c>
      <c r="AK430" s="5">
        <f>AVERAGE(AI430:AJ430)</f>
        <v>4.4943349999999995</v>
      </c>
      <c r="AL430" s="7">
        <f t="shared" si="86"/>
        <v>0.28863391701253699</v>
      </c>
      <c r="AM430" s="1">
        <v>2.4386700000000001</v>
      </c>
      <c r="AN430" s="1">
        <v>2.1699199999999998</v>
      </c>
      <c r="AO430" s="5">
        <f>AVERAGE(AM430:AN430)</f>
        <v>2.3042949999999998</v>
      </c>
      <c r="AP430" s="7">
        <f t="shared" si="87"/>
        <v>0.19003494744388483</v>
      </c>
      <c r="AQ430" s="1">
        <v>1.08945</v>
      </c>
      <c r="AR430" s="1">
        <v>1.0625</v>
      </c>
      <c r="AS430" s="5">
        <f>AVERAGE(AQ430:AR430)</f>
        <v>1.0759750000000001</v>
      </c>
      <c r="AT430" s="7">
        <f t="shared" si="88"/>
        <v>1.9056527752977476E-2</v>
      </c>
      <c r="AU430" s="1">
        <v>0.15898899999999999</v>
      </c>
      <c r="AV430" s="1">
        <v>0.198433</v>
      </c>
      <c r="AW430" s="5">
        <f>AVERAGE(AU430:AV430)</f>
        <v>0.17871100000000001</v>
      </c>
      <c r="AX430" s="7">
        <f t="shared" si="89"/>
        <v>2.7891119877121909E-2</v>
      </c>
      <c r="AY430" s="1">
        <v>0.411331</v>
      </c>
      <c r="AZ430" s="1">
        <v>0.31523899999999999</v>
      </c>
      <c r="BA430" s="5">
        <f>AVERAGE(AY430:AZ430)</f>
        <v>0.36328499999999997</v>
      </c>
      <c r="BB430" s="7">
        <f t="shared" si="90"/>
        <v>6.794730481777804E-2</v>
      </c>
    </row>
    <row r="431" spans="1:54" x14ac:dyDescent="0.25">
      <c r="A431" s="1">
        <v>430</v>
      </c>
      <c r="B431" s="1">
        <v>95.606200000000001</v>
      </c>
      <c r="C431" s="1">
        <v>91.202699999999993</v>
      </c>
      <c r="D431" s="1">
        <v>90.987499999999997</v>
      </c>
      <c r="E431" s="3">
        <f>AVERAGE(C431:D431)</f>
        <v>91.095100000000002</v>
      </c>
      <c r="F431" s="7">
        <f t="shared" si="78"/>
        <v>0.15216937931134208</v>
      </c>
      <c r="G431" s="1">
        <v>85.846500000000006</v>
      </c>
      <c r="H431" s="1">
        <v>85.170299999999997</v>
      </c>
      <c r="I431" s="5">
        <f>AVERAGE(G431:H431)</f>
        <v>85.508399999999995</v>
      </c>
      <c r="J431" s="7">
        <f t="shared" si="79"/>
        <v>0.4781456054383495</v>
      </c>
      <c r="K431" s="1">
        <v>78.0578</v>
      </c>
      <c r="L431" s="1">
        <v>77.668000000000006</v>
      </c>
      <c r="M431" s="5">
        <f>AVERAGE(K431:L431)</f>
        <v>77.862899999999996</v>
      </c>
      <c r="N431" s="7">
        <f t="shared" si="80"/>
        <v>0.27563022330651193</v>
      </c>
      <c r="O431" s="1">
        <v>68.947599999999994</v>
      </c>
      <c r="P431" s="1">
        <v>68.494500000000002</v>
      </c>
      <c r="Q431" s="5">
        <f>AVERAGE(O431:P431)</f>
        <v>68.721049999999991</v>
      </c>
      <c r="R431" s="7">
        <f t="shared" si="81"/>
        <v>0.32039008255561907</v>
      </c>
      <c r="S431" s="1">
        <v>58.961300000000001</v>
      </c>
      <c r="T431" s="1">
        <v>57.920699999999997</v>
      </c>
      <c r="U431" s="5">
        <f>AVERAGE(S431:T431)</f>
        <v>58.441000000000003</v>
      </c>
      <c r="V431" s="7">
        <f t="shared" si="82"/>
        <v>0.7358153165027248</v>
      </c>
      <c r="W431" s="1">
        <v>50.993000000000002</v>
      </c>
      <c r="X431" s="1">
        <v>50.3461</v>
      </c>
      <c r="Y431" s="5">
        <f>SUM(W431:X431)</f>
        <v>101.3391</v>
      </c>
      <c r="Z431" s="7">
        <f t="shared" si="83"/>
        <v>0.45742737674957917</v>
      </c>
      <c r="AA431" s="1">
        <v>31.758600000000001</v>
      </c>
      <c r="AB431" s="1">
        <v>30.474599999999999</v>
      </c>
      <c r="AC431" s="5">
        <f>AVERAGE(AA431:AB431)</f>
        <v>31.116599999999998</v>
      </c>
      <c r="AD431" s="7">
        <f t="shared" si="84"/>
        <v>0.9079251070435288</v>
      </c>
      <c r="AE431" s="1">
        <v>17.9313</v>
      </c>
      <c r="AF431" s="1">
        <v>15.677</v>
      </c>
      <c r="AG431" s="5">
        <f>AVERAGE(AE431:AF431)</f>
        <v>16.80415</v>
      </c>
      <c r="AH431" s="7">
        <f t="shared" si="85"/>
        <v>1.5940308168288346</v>
      </c>
      <c r="AI431" s="1">
        <v>4.5882800000000001</v>
      </c>
      <c r="AJ431" s="1">
        <v>4.4246100000000004</v>
      </c>
      <c r="AK431" s="5">
        <f>AVERAGE(AI431:AJ431)</f>
        <v>4.5064450000000003</v>
      </c>
      <c r="AL431" s="7">
        <f t="shared" si="86"/>
        <v>0.11573216687680206</v>
      </c>
      <c r="AM431" s="1">
        <v>2.42109</v>
      </c>
      <c r="AN431" s="1">
        <v>2.1843699999999999</v>
      </c>
      <c r="AO431" s="5">
        <f>AVERAGE(AM431:AN431)</f>
        <v>2.3027299999999999</v>
      </c>
      <c r="AP431" s="7">
        <f t="shared" si="87"/>
        <v>0.16738631724247957</v>
      </c>
      <c r="AQ431" s="1">
        <v>0.85663599999999995</v>
      </c>
      <c r="AR431" s="1">
        <v>0.99843599999999999</v>
      </c>
      <c r="AS431" s="5">
        <f>AVERAGE(AQ431:AR431)</f>
        <v>0.92753599999999992</v>
      </c>
      <c r="AT431" s="7">
        <f t="shared" si="88"/>
        <v>0.10026774157225248</v>
      </c>
      <c r="AU431" s="1">
        <v>0.19062799999999999</v>
      </c>
      <c r="AV431" s="1">
        <v>0.19413800000000001</v>
      </c>
      <c r="AW431" s="5">
        <f>AVERAGE(AU431:AV431)</f>
        <v>0.192383</v>
      </c>
      <c r="AX431" s="7">
        <f t="shared" si="89"/>
        <v>2.4819448019647913E-3</v>
      </c>
      <c r="AY431" s="1">
        <v>0.41171999999999997</v>
      </c>
      <c r="AZ431" s="1">
        <v>0.20468900000000001</v>
      </c>
      <c r="BA431" s="5">
        <f>AVERAGE(AY431:AZ431)</f>
        <v>0.30820449999999999</v>
      </c>
      <c r="BB431" s="7">
        <f t="shared" si="90"/>
        <v>0.1463930240158321</v>
      </c>
    </row>
    <row r="432" spans="1:54" x14ac:dyDescent="0.25">
      <c r="A432" s="1">
        <v>431</v>
      </c>
      <c r="B432" s="1">
        <v>95.190600000000003</v>
      </c>
      <c r="C432" s="1">
        <v>90.735200000000006</v>
      </c>
      <c r="D432" s="1">
        <v>90.696899999999999</v>
      </c>
      <c r="E432" s="3">
        <f>AVERAGE(C432:D432)</f>
        <v>90.716049999999996</v>
      </c>
      <c r="F432" s="7">
        <f t="shared" si="78"/>
        <v>2.7082189719449479E-2</v>
      </c>
      <c r="G432" s="1">
        <v>85.501199999999997</v>
      </c>
      <c r="H432" s="1">
        <v>84.916399999999996</v>
      </c>
      <c r="I432" s="5">
        <f>AVERAGE(G432:H432)</f>
        <v>85.208799999999997</v>
      </c>
      <c r="J432" s="7">
        <f t="shared" si="79"/>
        <v>0.4135160456378939</v>
      </c>
      <c r="K432" s="1">
        <v>77.814800000000005</v>
      </c>
      <c r="L432" s="1">
        <v>77.503900000000002</v>
      </c>
      <c r="M432" s="5">
        <f>AVERAGE(K432:L432)</f>
        <v>77.659350000000003</v>
      </c>
      <c r="N432" s="7">
        <f t="shared" si="80"/>
        <v>0.21983949827090027</v>
      </c>
      <c r="O432" s="1">
        <v>68.761700000000005</v>
      </c>
      <c r="P432" s="1">
        <v>68.4465</v>
      </c>
      <c r="Q432" s="5">
        <f>AVERAGE(O432:P432)</f>
        <v>68.604100000000003</v>
      </c>
      <c r="R432" s="7">
        <f t="shared" si="81"/>
        <v>0.22288005743000286</v>
      </c>
      <c r="S432" s="1">
        <v>58.840200000000003</v>
      </c>
      <c r="T432" s="1">
        <v>57.777700000000003</v>
      </c>
      <c r="U432" s="5">
        <f>AVERAGE(S432:T432)</f>
        <v>58.308950000000003</v>
      </c>
      <c r="V432" s="7">
        <f t="shared" si="82"/>
        <v>0.75130095501070671</v>
      </c>
      <c r="W432" s="1">
        <v>51.080100000000002</v>
      </c>
      <c r="X432" s="1">
        <v>50.1586</v>
      </c>
      <c r="Y432" s="5">
        <f>SUM(W432:X432)</f>
        <v>101.23869999999999</v>
      </c>
      <c r="Z432" s="7">
        <f t="shared" si="83"/>
        <v>0.65159889886340483</v>
      </c>
      <c r="AA432" s="1">
        <v>31.7254</v>
      </c>
      <c r="AB432" s="1">
        <v>30.4437</v>
      </c>
      <c r="AC432" s="5">
        <f>AVERAGE(AA432:AB432)</f>
        <v>31.08455</v>
      </c>
      <c r="AD432" s="7">
        <f t="shared" si="84"/>
        <v>0.90629876144679855</v>
      </c>
      <c r="AE432" s="1">
        <v>17.825399999999998</v>
      </c>
      <c r="AF432" s="1">
        <v>15.703900000000001</v>
      </c>
      <c r="AG432" s="5">
        <f>AVERAGE(AE432:AF432)</f>
        <v>16.76465</v>
      </c>
      <c r="AH432" s="7">
        <f t="shared" si="85"/>
        <v>1.5001270362872587</v>
      </c>
      <c r="AI432" s="1">
        <v>4.7636700000000003</v>
      </c>
      <c r="AJ432" s="1">
        <v>4.3894599999999997</v>
      </c>
      <c r="AK432" s="5">
        <f>AVERAGE(AI432:AJ432)</f>
        <v>4.5765650000000004</v>
      </c>
      <c r="AL432" s="7">
        <f t="shared" si="86"/>
        <v>0.26460642858781841</v>
      </c>
      <c r="AM432" s="1">
        <v>2.3738299999999999</v>
      </c>
      <c r="AN432" s="1">
        <v>2.0363199999999999</v>
      </c>
      <c r="AO432" s="5">
        <f>AVERAGE(AM432:AN432)</f>
        <v>2.2050749999999999</v>
      </c>
      <c r="AP432" s="7">
        <f t="shared" si="87"/>
        <v>0.23865560971827163</v>
      </c>
      <c r="AQ432" s="1">
        <v>0.94492299999999996</v>
      </c>
      <c r="AR432" s="1">
        <v>0.96757499999999996</v>
      </c>
      <c r="AS432" s="5">
        <f>AVERAGE(AQ432:AR432)</f>
        <v>0.9562489999999999</v>
      </c>
      <c r="AT432" s="7">
        <f t="shared" si="88"/>
        <v>1.6017382807437676E-2</v>
      </c>
      <c r="AU432" s="1">
        <v>8.0467200000000003E-2</v>
      </c>
      <c r="AV432" s="1">
        <v>0.10508000000000001</v>
      </c>
      <c r="AW432" s="5">
        <f>AVERAGE(AU432:AV432)</f>
        <v>9.2773600000000012E-2</v>
      </c>
      <c r="AX432" s="7">
        <f t="shared" si="89"/>
        <v>1.7403877783988157E-2</v>
      </c>
      <c r="AY432" s="1">
        <v>0.38242300000000001</v>
      </c>
      <c r="AZ432" s="1">
        <v>0.15195500000000001</v>
      </c>
      <c r="BA432" s="5">
        <f>AVERAGE(AY432:AZ432)</f>
        <v>0.26718900000000001</v>
      </c>
      <c r="BB432" s="7">
        <f t="shared" si="90"/>
        <v>0.16296548564650121</v>
      </c>
    </row>
    <row r="433" spans="1:54" x14ac:dyDescent="0.25">
      <c r="A433" s="1">
        <v>432</v>
      </c>
      <c r="B433" s="1">
        <v>94.816000000000003</v>
      </c>
      <c r="C433" s="1">
        <v>90.489099999999993</v>
      </c>
      <c r="D433" s="1">
        <v>90.364099999999993</v>
      </c>
      <c r="E433" s="3">
        <f>AVERAGE(C433:D433)</f>
        <v>90.426599999999993</v>
      </c>
      <c r="F433" s="7">
        <f t="shared" si="78"/>
        <v>8.8388347648318447E-2</v>
      </c>
      <c r="G433" s="1">
        <v>85.163300000000007</v>
      </c>
      <c r="H433" s="1">
        <v>84.685199999999995</v>
      </c>
      <c r="I433" s="5">
        <f>AVERAGE(G433:H433)</f>
        <v>84.924250000000001</v>
      </c>
      <c r="J433" s="7">
        <f t="shared" si="79"/>
        <v>0.33806775208529682</v>
      </c>
      <c r="K433" s="1">
        <v>77.464500000000001</v>
      </c>
      <c r="L433" s="1">
        <v>77.195300000000003</v>
      </c>
      <c r="M433" s="5">
        <f>AVERAGE(K433:L433)</f>
        <v>77.329900000000009</v>
      </c>
      <c r="N433" s="7">
        <f t="shared" si="80"/>
        <v>0.1903531454954171</v>
      </c>
      <c r="O433" s="1">
        <v>68.668000000000006</v>
      </c>
      <c r="P433" s="1">
        <v>68.281999999999996</v>
      </c>
      <c r="Q433" s="5">
        <f>AVERAGE(O433:P433)</f>
        <v>68.474999999999994</v>
      </c>
      <c r="R433" s="7">
        <f t="shared" si="81"/>
        <v>0.27294321753801432</v>
      </c>
      <c r="S433" s="1">
        <v>58.654299999999999</v>
      </c>
      <c r="T433" s="1">
        <v>57.694499999999998</v>
      </c>
      <c r="U433" s="5">
        <f>AVERAGE(S433:T433)</f>
        <v>58.174399999999999</v>
      </c>
      <c r="V433" s="7">
        <f t="shared" si="82"/>
        <v>0.67868108858284926</v>
      </c>
      <c r="W433" s="1">
        <v>50.794899999999998</v>
      </c>
      <c r="X433" s="1">
        <v>50.084800000000001</v>
      </c>
      <c r="Y433" s="5">
        <f>SUM(W433:X433)</f>
        <v>100.8797</v>
      </c>
      <c r="Z433" s="7">
        <f t="shared" si="83"/>
        <v>0.50211652532056528</v>
      </c>
      <c r="AA433" s="1">
        <v>31.721900000000002</v>
      </c>
      <c r="AB433" s="1">
        <v>30.286300000000001</v>
      </c>
      <c r="AC433" s="5">
        <f>AVERAGE(AA433:AB433)</f>
        <v>31.004100000000001</v>
      </c>
      <c r="AD433" s="7">
        <f t="shared" si="84"/>
        <v>1.0151224950714082</v>
      </c>
      <c r="AE433" s="1">
        <v>17.821100000000001</v>
      </c>
      <c r="AF433" s="1">
        <v>15.558999999999999</v>
      </c>
      <c r="AG433" s="5">
        <f>AVERAGE(AE433:AF433)</f>
        <v>16.690049999999999</v>
      </c>
      <c r="AH433" s="7">
        <f t="shared" si="85"/>
        <v>1.5995462497220905</v>
      </c>
      <c r="AI433" s="1">
        <v>4.6203099999999999</v>
      </c>
      <c r="AJ433" s="1">
        <v>4.2824200000000001</v>
      </c>
      <c r="AK433" s="5">
        <f>AVERAGE(AI433:AJ433)</f>
        <v>4.451365</v>
      </c>
      <c r="AL433" s="7">
        <f t="shared" si="86"/>
        <v>0.2389243102951224</v>
      </c>
      <c r="AM433" s="1">
        <v>2.3253900000000001</v>
      </c>
      <c r="AN433" s="1">
        <v>2.03125</v>
      </c>
      <c r="AO433" s="5">
        <f>AVERAGE(AM433:AN433)</f>
        <v>2.1783200000000003</v>
      </c>
      <c r="AP433" s="7">
        <f t="shared" si="87"/>
        <v>0.20798838861821115</v>
      </c>
      <c r="AQ433" s="1">
        <v>0.98358900000000005</v>
      </c>
      <c r="AR433" s="1">
        <v>0.98398600000000003</v>
      </c>
      <c r="AS433" s="5">
        <f>AVERAGE(AQ433:AR433)</f>
        <v>0.98378750000000004</v>
      </c>
      <c r="AT433" s="7">
        <f t="shared" si="88"/>
        <v>2.8072139213104573E-4</v>
      </c>
      <c r="AU433" s="1">
        <v>2.9686000000000001E-2</v>
      </c>
      <c r="AV433" s="1">
        <v>6.9137599999999994E-2</v>
      </c>
      <c r="AW433" s="5">
        <f>AVERAGE(AU433:AV433)</f>
        <v>4.9411799999999999E-2</v>
      </c>
      <c r="AX433" s="7">
        <f t="shared" si="89"/>
        <v>2.7896493888659182E-2</v>
      </c>
      <c r="AY433" s="1">
        <v>0.27304800000000001</v>
      </c>
      <c r="AZ433" s="1">
        <v>7.5782799999999997E-2</v>
      </c>
      <c r="BA433" s="5">
        <f>AVERAGE(AY433:AZ433)</f>
        <v>0.1744154</v>
      </c>
      <c r="BB433" s="7">
        <f t="shared" si="90"/>
        <v>0.13948756061212053</v>
      </c>
    </row>
    <row r="434" spans="1:54" x14ac:dyDescent="0.25">
      <c r="A434" s="1">
        <v>433</v>
      </c>
      <c r="B434" s="1">
        <v>94.403499999999994</v>
      </c>
      <c r="C434" s="1">
        <v>90.070700000000002</v>
      </c>
      <c r="D434" s="1">
        <v>90.007000000000005</v>
      </c>
      <c r="E434" s="3">
        <f>AVERAGE(C434:D434)</f>
        <v>90.038849999999996</v>
      </c>
      <c r="F434" s="7">
        <f t="shared" si="78"/>
        <v>4.5042701961581097E-2</v>
      </c>
      <c r="G434" s="1">
        <v>84.906999999999996</v>
      </c>
      <c r="H434" s="1">
        <v>84.302300000000002</v>
      </c>
      <c r="I434" s="5">
        <f>AVERAGE(G434:H434)</f>
        <v>84.604649999999992</v>
      </c>
      <c r="J434" s="7">
        <f t="shared" si="79"/>
        <v>0.42758747058350105</v>
      </c>
      <c r="K434" s="1">
        <v>77.258600000000001</v>
      </c>
      <c r="L434" s="1">
        <v>76.971100000000007</v>
      </c>
      <c r="M434" s="5">
        <f>AVERAGE(K434:L434)</f>
        <v>77.114850000000004</v>
      </c>
      <c r="N434" s="7">
        <f t="shared" si="80"/>
        <v>0.20329319959112838</v>
      </c>
      <c r="O434" s="1">
        <v>68.472700000000003</v>
      </c>
      <c r="P434" s="1">
        <v>68.132000000000005</v>
      </c>
      <c r="Q434" s="5">
        <f>AVERAGE(O434:P434)</f>
        <v>68.302350000000004</v>
      </c>
      <c r="R434" s="7">
        <f t="shared" si="81"/>
        <v>0.2409112803502555</v>
      </c>
      <c r="S434" s="1">
        <v>58.560899999999997</v>
      </c>
      <c r="T434" s="1">
        <v>57.677300000000002</v>
      </c>
      <c r="U434" s="5">
        <f>AVERAGE(S434:T434)</f>
        <v>58.119100000000003</v>
      </c>
      <c r="V434" s="7">
        <f t="shared" si="82"/>
        <v>0.62479955185642932</v>
      </c>
      <c r="W434" s="1">
        <v>50.674999999999997</v>
      </c>
      <c r="X434" s="1">
        <v>50.137500000000003</v>
      </c>
      <c r="Y434" s="5">
        <f>SUM(W434:X434)</f>
        <v>100.8125</v>
      </c>
      <c r="Z434" s="7">
        <f t="shared" si="83"/>
        <v>0.38006989488776527</v>
      </c>
      <c r="AA434" s="1">
        <v>31.702000000000002</v>
      </c>
      <c r="AB434" s="1">
        <v>30.2941</v>
      </c>
      <c r="AC434" s="5">
        <f>AVERAGE(AA434:AB434)</f>
        <v>30.998049999999999</v>
      </c>
      <c r="AD434" s="7">
        <f t="shared" si="84"/>
        <v>0.99553563723254124</v>
      </c>
      <c r="AE434" s="1">
        <v>17.8965</v>
      </c>
      <c r="AF434" s="1">
        <v>15.551600000000001</v>
      </c>
      <c r="AG434" s="5">
        <f>AVERAGE(AE434:AF434)</f>
        <v>16.724049999999998</v>
      </c>
      <c r="AH434" s="7">
        <f t="shared" si="85"/>
        <v>1.6580946912043346</v>
      </c>
      <c r="AI434" s="1">
        <v>4.6949199999999998</v>
      </c>
      <c r="AJ434" s="1">
        <v>4.2308700000000004</v>
      </c>
      <c r="AK434" s="5">
        <f>AVERAGE(AI434:AJ434)</f>
        <v>4.4628949999999996</v>
      </c>
      <c r="AL434" s="7">
        <f t="shared" si="86"/>
        <v>0.32813290180961696</v>
      </c>
      <c r="AM434" s="1">
        <v>2.3418000000000001</v>
      </c>
      <c r="AN434" s="1">
        <v>2.17109</v>
      </c>
      <c r="AO434" s="5">
        <f>AVERAGE(AM434:AN434)</f>
        <v>2.2564450000000003</v>
      </c>
      <c r="AP434" s="7">
        <f t="shared" si="87"/>
        <v>0.12071019861635562</v>
      </c>
      <c r="AQ434" s="1">
        <v>0.92890200000000001</v>
      </c>
      <c r="AR434" s="1">
        <v>1.0882799999999999</v>
      </c>
      <c r="AS434" s="5">
        <f>AVERAGE(AQ434:AR434)</f>
        <v>1.008591</v>
      </c>
      <c r="AT434" s="7">
        <f t="shared" si="88"/>
        <v>0.11269726457194951</v>
      </c>
      <c r="AU434" s="1">
        <v>-3.2417300000000003E-2</v>
      </c>
      <c r="AV434" s="1">
        <v>0.12929499999999999</v>
      </c>
      <c r="AW434" s="5">
        <f>AVERAGE(AU434:AV434)</f>
        <v>4.8438849999999992E-2</v>
      </c>
      <c r="AX434" s="7">
        <f t="shared" si="89"/>
        <v>0.11434786393127333</v>
      </c>
      <c r="AY434" s="1">
        <v>0.32460800000000001</v>
      </c>
      <c r="AZ434" s="1">
        <v>0.18281600000000001</v>
      </c>
      <c r="BA434" s="5">
        <f>AVERAGE(AY434:AZ434)</f>
        <v>0.25371199999999999</v>
      </c>
      <c r="BB434" s="7">
        <f t="shared" si="90"/>
        <v>0.10026208471800313</v>
      </c>
    </row>
    <row r="435" spans="1:54" x14ac:dyDescent="0.25">
      <c r="A435" s="1">
        <v>434</v>
      </c>
      <c r="B435" s="1">
        <v>94.073800000000006</v>
      </c>
      <c r="C435" s="1">
        <v>89.728099999999998</v>
      </c>
      <c r="D435" s="1">
        <v>89.640199999999993</v>
      </c>
      <c r="E435" s="3">
        <f>AVERAGE(C435:D435)</f>
        <v>89.684149999999988</v>
      </c>
      <c r="F435" s="7">
        <f t="shared" si="78"/>
        <v>6.2154686066300889E-2</v>
      </c>
      <c r="G435" s="1">
        <v>84.607399999999998</v>
      </c>
      <c r="H435" s="1">
        <v>83.984800000000007</v>
      </c>
      <c r="I435" s="5">
        <f>AVERAGE(G435:H435)</f>
        <v>84.296099999999996</v>
      </c>
      <c r="J435" s="7">
        <f t="shared" si="79"/>
        <v>0.44024468196673844</v>
      </c>
      <c r="K435" s="1">
        <v>77.082400000000007</v>
      </c>
      <c r="L435" s="1">
        <v>76.777299999999997</v>
      </c>
      <c r="M435" s="5">
        <f>AVERAGE(K435:L435)</f>
        <v>76.929850000000002</v>
      </c>
      <c r="N435" s="7">
        <f t="shared" si="80"/>
        <v>0.21573827894002282</v>
      </c>
      <c r="O435" s="1">
        <v>68.2012</v>
      </c>
      <c r="P435" s="1">
        <v>67.953500000000005</v>
      </c>
      <c r="Q435" s="5">
        <f>AVERAGE(O435:P435)</f>
        <v>68.077349999999996</v>
      </c>
      <c r="R435" s="7">
        <f t="shared" si="81"/>
        <v>0.17515034969990406</v>
      </c>
      <c r="S435" s="1">
        <v>58.506999999999998</v>
      </c>
      <c r="T435" s="1">
        <v>57.569899999999997</v>
      </c>
      <c r="U435" s="5">
        <f>AVERAGE(S435:T435)</f>
        <v>58.038449999999997</v>
      </c>
      <c r="V435" s="7">
        <f t="shared" si="82"/>
        <v>0.66262976464991441</v>
      </c>
      <c r="W435" s="1">
        <v>50.646099999999997</v>
      </c>
      <c r="X435" s="1">
        <v>49.951599999999999</v>
      </c>
      <c r="Y435" s="5">
        <f>SUM(W435:X435)</f>
        <v>100.5977</v>
      </c>
      <c r="Z435" s="7">
        <f t="shared" si="83"/>
        <v>0.49108565953405575</v>
      </c>
      <c r="AA435" s="1">
        <v>31.627700000000001</v>
      </c>
      <c r="AB435" s="1">
        <v>30.347999999999999</v>
      </c>
      <c r="AC435" s="5">
        <f>AVERAGE(AA435:AB435)</f>
        <v>30.987850000000002</v>
      </c>
      <c r="AD435" s="7">
        <f t="shared" si="84"/>
        <v>0.90488454788442618</v>
      </c>
      <c r="AE435" s="1">
        <v>17.916</v>
      </c>
      <c r="AF435" s="1">
        <v>15.4688</v>
      </c>
      <c r="AG435" s="5">
        <f>AVERAGE(AE435:AF435)</f>
        <v>16.692399999999999</v>
      </c>
      <c r="AH435" s="7">
        <f t="shared" si="85"/>
        <v>1.7304317149197195</v>
      </c>
      <c r="AI435" s="1">
        <v>4.7734399999999999</v>
      </c>
      <c r="AJ435" s="1">
        <v>4.3082000000000003</v>
      </c>
      <c r="AK435" s="5">
        <f>AVERAGE(AI435:AJ435)</f>
        <v>4.5408200000000001</v>
      </c>
      <c r="AL435" s="7">
        <f t="shared" si="86"/>
        <v>0.3289743588792291</v>
      </c>
      <c r="AM435" s="1">
        <v>2.3062499999999999</v>
      </c>
      <c r="AN435" s="1">
        <v>2.0675699999999999</v>
      </c>
      <c r="AO435" s="5">
        <f>AVERAGE(AM435:AN435)</f>
        <v>2.1869100000000001</v>
      </c>
      <c r="AP435" s="7">
        <f t="shared" si="87"/>
        <v>0.16877224653360517</v>
      </c>
      <c r="AQ435" s="1">
        <v>0.91171999999999997</v>
      </c>
      <c r="AR435" s="1">
        <v>1.0707</v>
      </c>
      <c r="AS435" s="5">
        <f>AVERAGE(AQ435:AR435)</f>
        <v>0.99120999999999992</v>
      </c>
      <c r="AT435" s="7">
        <f t="shared" si="88"/>
        <v>0.11241583607303733</v>
      </c>
      <c r="AU435" s="1">
        <v>0.141014</v>
      </c>
      <c r="AV435" s="1">
        <v>3.9451600000000003E-2</v>
      </c>
      <c r="AW435" s="5">
        <f>AVERAGE(AU435:AV435)</f>
        <v>9.0232800000000002E-2</v>
      </c>
      <c r="AX435" s="7">
        <f t="shared" si="89"/>
        <v>7.1815461753580626E-2</v>
      </c>
      <c r="AY435" s="1">
        <v>0.396484</v>
      </c>
      <c r="AZ435" s="1">
        <v>0.115234</v>
      </c>
      <c r="BA435" s="5">
        <f>AVERAGE(AY435:AZ435)</f>
        <v>0.255859</v>
      </c>
      <c r="BB435" s="7">
        <f t="shared" si="90"/>
        <v>0.19887378220871657</v>
      </c>
    </row>
    <row r="436" spans="1:54" x14ac:dyDescent="0.25">
      <c r="A436" s="1">
        <v>435</v>
      </c>
      <c r="B436" s="1">
        <v>93.725399999999993</v>
      </c>
      <c r="C436" s="1">
        <v>89.508600000000001</v>
      </c>
      <c r="D436" s="1">
        <v>89.279700000000005</v>
      </c>
      <c r="E436" s="3">
        <f>AVERAGE(C436:D436)</f>
        <v>89.394149999999996</v>
      </c>
      <c r="F436" s="7">
        <f t="shared" si="78"/>
        <v>0.1618567422135978</v>
      </c>
      <c r="G436" s="1">
        <v>84.3309</v>
      </c>
      <c r="H436" s="1">
        <v>83.760900000000007</v>
      </c>
      <c r="I436" s="5">
        <f>AVERAGE(G436:H436)</f>
        <v>84.045900000000003</v>
      </c>
      <c r="J436" s="7">
        <f t="shared" si="79"/>
        <v>0.40305086527632727</v>
      </c>
      <c r="K436" s="1">
        <v>76.766800000000003</v>
      </c>
      <c r="L436" s="1">
        <v>76.485200000000006</v>
      </c>
      <c r="M436" s="5">
        <f>AVERAGE(K436:L436)</f>
        <v>76.626000000000005</v>
      </c>
      <c r="N436" s="7">
        <f t="shared" si="80"/>
        <v>0.19912126958212994</v>
      </c>
      <c r="O436" s="1">
        <v>68.065200000000004</v>
      </c>
      <c r="P436" s="1">
        <v>67.660200000000003</v>
      </c>
      <c r="Q436" s="5">
        <f>AVERAGE(O436:P436)</f>
        <v>67.862700000000004</v>
      </c>
      <c r="R436" s="7">
        <f t="shared" si="81"/>
        <v>0.28637824638055254</v>
      </c>
      <c r="S436" s="1">
        <v>58.405900000000003</v>
      </c>
      <c r="T436" s="1">
        <v>57.334800000000001</v>
      </c>
      <c r="U436" s="5">
        <f>AVERAGE(S436:T436)</f>
        <v>57.870350000000002</v>
      </c>
      <c r="V436" s="7">
        <f t="shared" si="82"/>
        <v>0.75738207332891194</v>
      </c>
      <c r="W436" s="1">
        <v>50.476199999999999</v>
      </c>
      <c r="X436" s="1">
        <v>49.781300000000002</v>
      </c>
      <c r="Y436" s="5">
        <f>SUM(W436:X436)</f>
        <v>100.25749999999999</v>
      </c>
      <c r="Z436" s="7">
        <f t="shared" si="83"/>
        <v>0.49136850224652973</v>
      </c>
      <c r="AA436" s="1">
        <v>31.5945</v>
      </c>
      <c r="AB436" s="1">
        <v>30.249199999999998</v>
      </c>
      <c r="AC436" s="5">
        <f>AVERAGE(AA436:AB436)</f>
        <v>30.921849999999999</v>
      </c>
      <c r="AD436" s="7">
        <f t="shared" si="84"/>
        <v>0.95127075273026362</v>
      </c>
      <c r="AE436" s="1">
        <v>17.9129</v>
      </c>
      <c r="AF436" s="1">
        <v>15.5883</v>
      </c>
      <c r="AG436" s="5">
        <f>AVERAGE(AE436:AF436)</f>
        <v>16.750599999999999</v>
      </c>
      <c r="AH436" s="7">
        <f t="shared" si="85"/>
        <v>1.6437404235462485</v>
      </c>
      <c r="AI436" s="1">
        <v>4.5371100000000002</v>
      </c>
      <c r="AJ436" s="1">
        <v>4.2831999999999999</v>
      </c>
      <c r="AK436" s="5">
        <f>AVERAGE(AI436:AJ436)</f>
        <v>4.4101549999999996</v>
      </c>
      <c r="AL436" s="7">
        <f t="shared" si="86"/>
        <v>0.17954148281107651</v>
      </c>
      <c r="AM436" s="1">
        <v>2.37656</v>
      </c>
      <c r="AN436" s="1">
        <v>2.1140599999999998</v>
      </c>
      <c r="AO436" s="5">
        <f>AVERAGE(AM436:AN436)</f>
        <v>2.2453099999999999</v>
      </c>
      <c r="AP436" s="7">
        <f t="shared" si="87"/>
        <v>0.18561553006146886</v>
      </c>
      <c r="AQ436" s="1">
        <v>0.89765200000000001</v>
      </c>
      <c r="AR436" s="1">
        <v>0.94921900000000003</v>
      </c>
      <c r="AS436" s="5">
        <f>AVERAGE(AQ436:AR436)</f>
        <v>0.92343550000000008</v>
      </c>
      <c r="AT436" s="7">
        <f t="shared" si="88"/>
        <v>3.6463375385446715E-2</v>
      </c>
      <c r="AU436" s="1">
        <v>0.140236</v>
      </c>
      <c r="AV436" s="1">
        <v>-4.4921900000000001E-2</v>
      </c>
      <c r="AW436" s="5">
        <f>AVERAGE(AU436:AV436)</f>
        <v>4.7657049999999999E-2</v>
      </c>
      <c r="AX436" s="7">
        <f t="shared" si="89"/>
        <v>0.13092640668026065</v>
      </c>
      <c r="AY436" s="1">
        <v>0.42421700000000001</v>
      </c>
      <c r="AZ436" s="1">
        <v>0.10273699999999999</v>
      </c>
      <c r="BA436" s="5">
        <f>AVERAGE(AY436:AZ436)</f>
        <v>0.26347700000000002</v>
      </c>
      <c r="BB436" s="7">
        <f t="shared" si="90"/>
        <v>0.22732068801585126</v>
      </c>
    </row>
    <row r="437" spans="1:54" x14ac:dyDescent="0.25">
      <c r="A437" s="1">
        <v>436</v>
      </c>
      <c r="B437" s="1">
        <v>93.191000000000003</v>
      </c>
      <c r="C437" s="1">
        <v>89.015199999999993</v>
      </c>
      <c r="D437" s="1">
        <v>88.953900000000004</v>
      </c>
      <c r="E437" s="3">
        <f>AVERAGE(C437:D437)</f>
        <v>88.984549999999999</v>
      </c>
      <c r="F437" s="7">
        <f t="shared" si="78"/>
        <v>4.3345645686727295E-2</v>
      </c>
      <c r="G437" s="1">
        <v>83.979299999999995</v>
      </c>
      <c r="H437" s="1">
        <v>83.355099999999993</v>
      </c>
      <c r="I437" s="5">
        <f>AVERAGE(G437:H437)</f>
        <v>83.667199999999994</v>
      </c>
      <c r="J437" s="7">
        <f t="shared" si="79"/>
        <v>0.44137605281664427</v>
      </c>
      <c r="K437" s="1">
        <v>76.592200000000005</v>
      </c>
      <c r="L437" s="1">
        <v>76.296899999999994</v>
      </c>
      <c r="M437" s="5">
        <f>AVERAGE(K437:L437)</f>
        <v>76.444549999999992</v>
      </c>
      <c r="N437" s="7">
        <f t="shared" si="80"/>
        <v>0.20880863248439574</v>
      </c>
      <c r="O437" s="1">
        <v>67.938299999999998</v>
      </c>
      <c r="P437" s="1">
        <v>67.6113</v>
      </c>
      <c r="Q437" s="5">
        <f>AVERAGE(O437:P437)</f>
        <v>67.774799999999999</v>
      </c>
      <c r="R437" s="7">
        <f t="shared" si="81"/>
        <v>0.23122391744799975</v>
      </c>
      <c r="S437" s="1">
        <v>58.217199999999998</v>
      </c>
      <c r="T437" s="1">
        <v>57.210500000000003</v>
      </c>
      <c r="U437" s="5">
        <f>AVERAGE(S437:T437)</f>
        <v>57.713850000000001</v>
      </c>
      <c r="V437" s="7">
        <f t="shared" si="82"/>
        <v>0.71184439662049381</v>
      </c>
      <c r="W437" s="1">
        <v>50.564500000000002</v>
      </c>
      <c r="X437" s="1">
        <v>49.881599999999999</v>
      </c>
      <c r="Y437" s="5">
        <f>SUM(W437:X437)</f>
        <v>100.4461</v>
      </c>
      <c r="Z437" s="7">
        <f t="shared" si="83"/>
        <v>0.48288322087229585</v>
      </c>
      <c r="AA437" s="1">
        <v>31.609400000000001</v>
      </c>
      <c r="AB437" s="1">
        <v>30.319500000000001</v>
      </c>
      <c r="AC437" s="5">
        <f>AVERAGE(AA437:AB437)</f>
        <v>30.964449999999999</v>
      </c>
      <c r="AD437" s="7">
        <f t="shared" si="84"/>
        <v>0.9120970370525272</v>
      </c>
      <c r="AE437" s="1">
        <v>17.7742</v>
      </c>
      <c r="AF437" s="1">
        <v>15.6152</v>
      </c>
      <c r="AG437" s="5">
        <f>AVERAGE(AE437:AF437)</f>
        <v>16.694700000000001</v>
      </c>
      <c r="AH437" s="7">
        <f t="shared" si="85"/>
        <v>1.5266435405817564</v>
      </c>
      <c r="AI437" s="1">
        <v>4.6464800000000004</v>
      </c>
      <c r="AJ437" s="1">
        <v>4.2718800000000003</v>
      </c>
      <c r="AK437" s="5">
        <f>AVERAGE(AI437:AJ437)</f>
        <v>4.4591799999999999</v>
      </c>
      <c r="AL437" s="7">
        <f t="shared" si="86"/>
        <v>0.26488220023248071</v>
      </c>
      <c r="AM437" s="1">
        <v>2.3394499999999998</v>
      </c>
      <c r="AN437" s="1">
        <v>2.2097600000000002</v>
      </c>
      <c r="AO437" s="5">
        <f>AVERAGE(AM437:AN437)</f>
        <v>2.2746050000000002</v>
      </c>
      <c r="AP437" s="7">
        <f t="shared" si="87"/>
        <v>9.1704678452083091E-2</v>
      </c>
      <c r="AQ437" s="1">
        <v>0.94062000000000001</v>
      </c>
      <c r="AR437" s="1">
        <v>1.0316399999999999</v>
      </c>
      <c r="AS437" s="5">
        <f>AVERAGE(AQ437:AR437)</f>
        <v>0.98612999999999995</v>
      </c>
      <c r="AT437" s="7">
        <f t="shared" si="88"/>
        <v>6.4360859223599479E-2</v>
      </c>
      <c r="AU437" s="1">
        <v>0.101952</v>
      </c>
      <c r="AV437" s="1">
        <v>0.107811</v>
      </c>
      <c r="AW437" s="5">
        <f>AVERAGE(AU437:AV437)</f>
        <v>0.1048815</v>
      </c>
      <c r="AX437" s="7">
        <f t="shared" si="89"/>
        <v>4.1429386309719844E-3</v>
      </c>
      <c r="AY437" s="1">
        <v>0.39843800000000001</v>
      </c>
      <c r="AZ437" s="1">
        <v>0.17929800000000001</v>
      </c>
      <c r="BA437" s="5">
        <f>AVERAGE(AY437:AZ437)</f>
        <v>0.28886800000000001</v>
      </c>
      <c r="BB437" s="7">
        <f t="shared" si="90"/>
        <v>0.15495538002922005</v>
      </c>
    </row>
    <row r="438" spans="1:54" x14ac:dyDescent="0.25">
      <c r="A438" s="1">
        <v>437</v>
      </c>
      <c r="B438" s="1">
        <v>92.904700000000005</v>
      </c>
      <c r="C438" s="1">
        <v>88.641400000000004</v>
      </c>
      <c r="D438" s="1">
        <v>88.723399999999998</v>
      </c>
      <c r="E438" s="3">
        <f>AVERAGE(C438:D438)</f>
        <v>88.682400000000001</v>
      </c>
      <c r="F438" s="7">
        <f t="shared" si="78"/>
        <v>5.7982756057292396E-2</v>
      </c>
      <c r="G438" s="1">
        <v>83.820700000000002</v>
      </c>
      <c r="H438" s="1">
        <v>83.187100000000001</v>
      </c>
      <c r="I438" s="5">
        <f>AVERAGE(G438:H438)</f>
        <v>83.503900000000002</v>
      </c>
      <c r="J438" s="7">
        <f t="shared" si="79"/>
        <v>0.4480228565597974</v>
      </c>
      <c r="K438" s="1">
        <v>76.484800000000007</v>
      </c>
      <c r="L438" s="1">
        <v>76.034800000000004</v>
      </c>
      <c r="M438" s="5">
        <f>AVERAGE(K438:L438)</f>
        <v>76.259800000000013</v>
      </c>
      <c r="N438" s="7">
        <f t="shared" si="80"/>
        <v>0.31819805153394842</v>
      </c>
      <c r="O438" s="1">
        <v>67.889799999999994</v>
      </c>
      <c r="P438" s="1">
        <v>67.580500000000001</v>
      </c>
      <c r="Q438" s="5">
        <f>AVERAGE(O438:P438)</f>
        <v>67.735150000000004</v>
      </c>
      <c r="R438" s="7">
        <f t="shared" si="81"/>
        <v>0.21870812742099438</v>
      </c>
      <c r="S438" s="1">
        <v>58.115600000000001</v>
      </c>
      <c r="T438" s="1">
        <v>57.2074</v>
      </c>
      <c r="U438" s="5">
        <f>AVERAGE(S438:T438)</f>
        <v>57.661500000000004</v>
      </c>
      <c r="V438" s="7">
        <f t="shared" si="82"/>
        <v>0.64219437867362306</v>
      </c>
      <c r="W438" s="1">
        <v>50.481299999999997</v>
      </c>
      <c r="X438" s="1">
        <v>49.736699999999999</v>
      </c>
      <c r="Y438" s="5">
        <f>SUM(W438:X438)</f>
        <v>100.21799999999999</v>
      </c>
      <c r="Z438" s="7">
        <f t="shared" si="83"/>
        <v>0.52651170927150215</v>
      </c>
      <c r="AA438" s="1">
        <v>31.599599999999999</v>
      </c>
      <c r="AB438" s="1">
        <v>30.218</v>
      </c>
      <c r="AC438" s="5">
        <f>AVERAGE(AA438:AB438)</f>
        <v>30.908799999999999</v>
      </c>
      <c r="AD438" s="7">
        <f t="shared" si="84"/>
        <v>0.97693872888733324</v>
      </c>
      <c r="AE438" s="1">
        <v>17.860499999999998</v>
      </c>
      <c r="AF438" s="1">
        <v>15.5457</v>
      </c>
      <c r="AG438" s="5">
        <f>AVERAGE(AE438:AF438)</f>
        <v>16.703099999999999</v>
      </c>
      <c r="AH438" s="7">
        <f t="shared" si="85"/>
        <v>1.6368107770906188</v>
      </c>
      <c r="AI438" s="1">
        <v>4.7628899999999996</v>
      </c>
      <c r="AJ438" s="1">
        <v>4.34415</v>
      </c>
      <c r="AK438" s="5">
        <f>AVERAGE(AI438:AJ438)</f>
        <v>4.5535199999999998</v>
      </c>
      <c r="AL438" s="7">
        <f t="shared" si="86"/>
        <v>0.29609389355405469</v>
      </c>
      <c r="AM438" s="1">
        <v>2.2656299999999998</v>
      </c>
      <c r="AN438" s="1">
        <v>2.1320299999999999</v>
      </c>
      <c r="AO438" s="5">
        <f>AVERAGE(AM438:AN438)</f>
        <v>2.1988300000000001</v>
      </c>
      <c r="AP438" s="7">
        <f t="shared" si="87"/>
        <v>9.4469465966522712E-2</v>
      </c>
      <c r="AQ438" s="1">
        <v>1.1277299999999999</v>
      </c>
      <c r="AR438" s="1">
        <v>1.0152399999999999</v>
      </c>
      <c r="AS438" s="5">
        <f>AVERAGE(AQ438:AR438)</f>
        <v>1.071485</v>
      </c>
      <c r="AT438" s="7">
        <f t="shared" si="88"/>
        <v>7.9542441815674714E-2</v>
      </c>
      <c r="AU438" s="1">
        <v>5.6640599999999999E-2</v>
      </c>
      <c r="AV438" s="1">
        <v>9.4528200000000007E-2</v>
      </c>
      <c r="AW438" s="5">
        <f>AVERAGE(AU438:AV438)</f>
        <v>7.5584399999999996E-2</v>
      </c>
      <c r="AX438" s="7">
        <f t="shared" si="89"/>
        <v>2.6790578882883491E-2</v>
      </c>
      <c r="AY438" s="1">
        <v>0.33750200000000002</v>
      </c>
      <c r="AZ438" s="1">
        <v>8.2428000000000001E-2</v>
      </c>
      <c r="BA438" s="5">
        <f>AVERAGE(AY438:AZ438)</f>
        <v>0.20996500000000001</v>
      </c>
      <c r="BB438" s="7">
        <f t="shared" si="90"/>
        <v>0.18036455510437746</v>
      </c>
    </row>
    <row r="439" spans="1:54" x14ac:dyDescent="0.25">
      <c r="A439" s="1">
        <v>438</v>
      </c>
      <c r="B439" s="1">
        <v>92.617599999999996</v>
      </c>
      <c r="C439" s="1">
        <v>88.427700000000002</v>
      </c>
      <c r="D439" s="1">
        <v>88.396900000000002</v>
      </c>
      <c r="E439" s="3">
        <f>AVERAGE(C439:D439)</f>
        <v>88.412300000000002</v>
      </c>
      <c r="F439" s="7">
        <f t="shared" si="78"/>
        <v>2.1778888860545149E-2</v>
      </c>
      <c r="G439" s="1">
        <v>83.525400000000005</v>
      </c>
      <c r="H439" s="1">
        <v>83.016800000000003</v>
      </c>
      <c r="I439" s="5">
        <f>AVERAGE(G439:H439)</f>
        <v>83.271100000000004</v>
      </c>
      <c r="J439" s="7">
        <f t="shared" si="79"/>
        <v>0.35963450891147897</v>
      </c>
      <c r="K439" s="1">
        <v>76.1648</v>
      </c>
      <c r="L439" s="1">
        <v>75.860200000000006</v>
      </c>
      <c r="M439" s="5">
        <f>AVERAGE(K439:L439)</f>
        <v>76.012500000000003</v>
      </c>
      <c r="N439" s="7">
        <f t="shared" si="80"/>
        <v>0.21538472554941782</v>
      </c>
      <c r="O439" s="1">
        <v>67.6023</v>
      </c>
      <c r="P439" s="1">
        <v>67.249600000000001</v>
      </c>
      <c r="Q439" s="5">
        <f>AVERAGE(O439:P439)</f>
        <v>67.42595</v>
      </c>
      <c r="R439" s="7">
        <f t="shared" si="81"/>
        <v>0.24939656172449437</v>
      </c>
      <c r="S439" s="1">
        <v>58.152700000000003</v>
      </c>
      <c r="T439" s="1">
        <v>57.240600000000001</v>
      </c>
      <c r="U439" s="5">
        <f>AVERAGE(S439:T439)</f>
        <v>57.696650000000005</v>
      </c>
      <c r="V439" s="7">
        <f t="shared" si="82"/>
        <v>0.64495209512025164</v>
      </c>
      <c r="W439" s="1">
        <v>50.389499999999998</v>
      </c>
      <c r="X439" s="1">
        <v>49.671900000000001</v>
      </c>
      <c r="Y439" s="5">
        <f>SUM(W439:X439)</f>
        <v>100.06139999999999</v>
      </c>
      <c r="Z439" s="7">
        <f t="shared" si="83"/>
        <v>0.50741982617946457</v>
      </c>
      <c r="AA439" s="1">
        <v>31.529299999999999</v>
      </c>
      <c r="AB439" s="1">
        <v>30.1754</v>
      </c>
      <c r="AC439" s="5">
        <f>AVERAGE(AA439:AB439)</f>
        <v>30.852350000000001</v>
      </c>
      <c r="AD439" s="7">
        <f t="shared" si="84"/>
        <v>0.95735187104846631</v>
      </c>
      <c r="AE439" s="1">
        <v>17.657800000000002</v>
      </c>
      <c r="AF439" s="1">
        <v>15.4801</v>
      </c>
      <c r="AG439" s="5">
        <f>AVERAGE(AE439:AF439)</f>
        <v>16.568950000000001</v>
      </c>
      <c r="AH439" s="7">
        <f t="shared" si="85"/>
        <v>1.5398664373899456</v>
      </c>
      <c r="AI439" s="1">
        <v>4.5429700000000004</v>
      </c>
      <c r="AJ439" s="1">
        <v>4.1976599999999999</v>
      </c>
      <c r="AK439" s="5">
        <f>AVERAGE(AI439:AJ439)</f>
        <v>4.3703149999999997</v>
      </c>
      <c r="AL439" s="7">
        <f t="shared" si="86"/>
        <v>0.24417104261152706</v>
      </c>
      <c r="AM439" s="1">
        <v>2.2675800000000002</v>
      </c>
      <c r="AN439" s="1">
        <v>1.9906200000000001</v>
      </c>
      <c r="AO439" s="5">
        <f>AVERAGE(AM439:AN439)</f>
        <v>2.1291000000000002</v>
      </c>
      <c r="AP439" s="7">
        <f t="shared" si="87"/>
        <v>0.19584029411742626</v>
      </c>
      <c r="AQ439" s="1">
        <v>1.0546899999999999</v>
      </c>
      <c r="AR439" s="1">
        <v>1.02617</v>
      </c>
      <c r="AS439" s="5">
        <f>AVERAGE(AQ439:AR439)</f>
        <v>1.04043</v>
      </c>
      <c r="AT439" s="7">
        <f t="shared" si="88"/>
        <v>2.0166685399440248E-2</v>
      </c>
      <c r="AU439" s="1">
        <v>4.4532799999999997E-2</v>
      </c>
      <c r="AV439" s="1">
        <v>3.8276699999999997E-2</v>
      </c>
      <c r="AW439" s="5">
        <f>AVERAGE(AU439:AV439)</f>
        <v>4.1404749999999997E-2</v>
      </c>
      <c r="AX439" s="7">
        <f t="shared" si="89"/>
        <v>4.4237307337811607E-3</v>
      </c>
      <c r="AY439" s="1">
        <v>0.39218900000000001</v>
      </c>
      <c r="AZ439" s="1">
        <v>6.8359400000000001E-2</v>
      </c>
      <c r="BA439" s="5">
        <f>AVERAGE(AY439:AZ439)</f>
        <v>0.23027420000000001</v>
      </c>
      <c r="BB439" s="7">
        <f t="shared" si="90"/>
        <v>0.22898210610892725</v>
      </c>
    </row>
    <row r="440" spans="1:54" x14ac:dyDescent="0.25">
      <c r="A440" s="1">
        <v>439</v>
      </c>
      <c r="B440" s="1">
        <v>92.1738</v>
      </c>
      <c r="C440" s="1">
        <v>88.149199999999993</v>
      </c>
      <c r="D440" s="1">
        <v>88.057000000000002</v>
      </c>
      <c r="E440" s="3">
        <f>AVERAGE(C440:D440)</f>
        <v>88.103099999999998</v>
      </c>
      <c r="F440" s="7">
        <f t="shared" si="78"/>
        <v>6.5195245225393439E-2</v>
      </c>
      <c r="G440" s="1">
        <v>83.140600000000006</v>
      </c>
      <c r="H440" s="1">
        <v>82.680499999999995</v>
      </c>
      <c r="I440" s="5">
        <f>AVERAGE(G440:H440)</f>
        <v>82.910550000000001</v>
      </c>
      <c r="J440" s="7">
        <f t="shared" si="79"/>
        <v>0.32533983002393846</v>
      </c>
      <c r="K440" s="1">
        <v>76.019099999999995</v>
      </c>
      <c r="L440" s="1">
        <v>75.691800000000001</v>
      </c>
      <c r="M440" s="5">
        <f>AVERAGE(K440:L440)</f>
        <v>75.85544999999999</v>
      </c>
      <c r="N440" s="7">
        <f t="shared" si="80"/>
        <v>0.23143604948235269</v>
      </c>
      <c r="O440" s="1">
        <v>67.442999999999998</v>
      </c>
      <c r="P440" s="1">
        <v>67.134399999999999</v>
      </c>
      <c r="Q440" s="5">
        <f>AVERAGE(O440:P440)</f>
        <v>67.288700000000006</v>
      </c>
      <c r="R440" s="7">
        <f t="shared" si="81"/>
        <v>0.21821315267416747</v>
      </c>
      <c r="S440" s="1">
        <v>58.035200000000003</v>
      </c>
      <c r="T440" s="1">
        <v>57.127699999999997</v>
      </c>
      <c r="U440" s="5">
        <f>AVERAGE(S440:T440)</f>
        <v>57.581450000000004</v>
      </c>
      <c r="V440" s="7">
        <f t="shared" si="82"/>
        <v>0.64169940392679614</v>
      </c>
      <c r="W440" s="1">
        <v>50.367600000000003</v>
      </c>
      <c r="X440" s="1">
        <v>49.6023</v>
      </c>
      <c r="Y440" s="5">
        <f>SUM(W440:X440)</f>
        <v>99.969899999999996</v>
      </c>
      <c r="Z440" s="7">
        <f t="shared" si="83"/>
        <v>0.54114881964206718</v>
      </c>
      <c r="AA440" s="1">
        <v>31.502700000000001</v>
      </c>
      <c r="AB440" s="1">
        <v>30.126999999999999</v>
      </c>
      <c r="AC440" s="5">
        <f>AVERAGE(AA440:AB440)</f>
        <v>30.81485</v>
      </c>
      <c r="AD440" s="7">
        <f t="shared" si="84"/>
        <v>0.97276679887833473</v>
      </c>
      <c r="AE440" s="1">
        <v>17.6633</v>
      </c>
      <c r="AF440" s="1">
        <v>15.3688</v>
      </c>
      <c r="AG440" s="5">
        <f>AVERAGE(AE440:AF440)</f>
        <v>16.51605</v>
      </c>
      <c r="AH440" s="7">
        <f t="shared" si="85"/>
        <v>1.6224565094325327</v>
      </c>
      <c r="AI440" s="1">
        <v>4.6343800000000002</v>
      </c>
      <c r="AJ440" s="1">
        <v>4.1687500000000002</v>
      </c>
      <c r="AK440" s="5">
        <f>AVERAGE(AI440:AJ440)</f>
        <v>4.4015649999999997</v>
      </c>
      <c r="AL440" s="7">
        <f t="shared" si="86"/>
        <v>0.32925013052389213</v>
      </c>
      <c r="AM440" s="1">
        <v>2.2503899999999999</v>
      </c>
      <c r="AN440" s="1">
        <v>1.9796800000000001</v>
      </c>
      <c r="AO440" s="5">
        <f>AVERAGE(AM440:AN440)</f>
        <v>2.1150349999999998</v>
      </c>
      <c r="AP440" s="7">
        <f t="shared" si="87"/>
        <v>0.19142087673501013</v>
      </c>
      <c r="AQ440" s="1">
        <v>0.89569900000000002</v>
      </c>
      <c r="AR440" s="1">
        <v>1.1351500000000001</v>
      </c>
      <c r="AS440" s="5">
        <f>AVERAGE(AQ440:AR440)</f>
        <v>1.0154245</v>
      </c>
      <c r="AT440" s="7">
        <f t="shared" si="88"/>
        <v>0.16931742586190157</v>
      </c>
      <c r="AU440" s="1">
        <v>8.5159299999999993E-2</v>
      </c>
      <c r="AV440" s="1">
        <v>1.5625E-2</v>
      </c>
      <c r="AW440" s="5">
        <f>AVERAGE(AU440:AV440)</f>
        <v>5.0392149999999997E-2</v>
      </c>
      <c r="AX440" s="7">
        <f t="shared" si="89"/>
        <v>4.916817505505975E-2</v>
      </c>
      <c r="AY440" s="1">
        <v>0.37890600000000002</v>
      </c>
      <c r="AZ440" s="1">
        <v>8.5548399999999997E-2</v>
      </c>
      <c r="BA440" s="5">
        <f>AVERAGE(AY440:AZ440)</f>
        <v>0.23222720000000002</v>
      </c>
      <c r="BB440" s="7">
        <f t="shared" si="90"/>
        <v>0.20743514827261073</v>
      </c>
    </row>
    <row r="441" spans="1:54" x14ac:dyDescent="0.25">
      <c r="A441" s="1">
        <v>440</v>
      </c>
      <c r="B441" s="1">
        <v>91.812899999999999</v>
      </c>
      <c r="C441" s="1">
        <v>87.869500000000002</v>
      </c>
      <c r="D441" s="1">
        <v>87.603899999999996</v>
      </c>
      <c r="E441" s="3">
        <f>AVERAGE(C441:D441)</f>
        <v>87.736699999999999</v>
      </c>
      <c r="F441" s="7">
        <f t="shared" si="78"/>
        <v>0.18780756108315144</v>
      </c>
      <c r="G441" s="1">
        <v>82.910200000000003</v>
      </c>
      <c r="H441" s="1">
        <v>82.381600000000006</v>
      </c>
      <c r="I441" s="5">
        <f>AVERAGE(G441:H441)</f>
        <v>82.645900000000012</v>
      </c>
      <c r="J441" s="7">
        <f t="shared" si="79"/>
        <v>0.37377664453520709</v>
      </c>
      <c r="K441" s="1">
        <v>75.801900000000003</v>
      </c>
      <c r="L441" s="1">
        <v>75.462100000000007</v>
      </c>
      <c r="M441" s="5">
        <f>AVERAGE(K441:L441)</f>
        <v>75.632000000000005</v>
      </c>
      <c r="N441" s="7">
        <f t="shared" si="80"/>
        <v>0.24027488424718657</v>
      </c>
      <c r="O441" s="1">
        <v>67.393799999999999</v>
      </c>
      <c r="P441" s="1">
        <v>67.034000000000006</v>
      </c>
      <c r="Q441" s="5">
        <f>AVERAGE(O441:P441)</f>
        <v>67.213899999999995</v>
      </c>
      <c r="R441" s="7">
        <f t="shared" si="81"/>
        <v>0.2544170198709147</v>
      </c>
      <c r="S441" s="1">
        <v>57.949599999999997</v>
      </c>
      <c r="T441" s="1">
        <v>56.828899999999997</v>
      </c>
      <c r="U441" s="5">
        <f>AVERAGE(S441:T441)</f>
        <v>57.389249999999997</v>
      </c>
      <c r="V441" s="7">
        <f t="shared" si="82"/>
        <v>0.79245456967576333</v>
      </c>
      <c r="W441" s="1">
        <v>50.2121</v>
      </c>
      <c r="X441" s="1">
        <v>49.457799999999999</v>
      </c>
      <c r="Y441" s="5">
        <f>SUM(W441:X441)</f>
        <v>99.669899999999998</v>
      </c>
      <c r="Z441" s="7">
        <f t="shared" si="83"/>
        <v>0.53337064504901321</v>
      </c>
      <c r="AA441" s="1">
        <v>31.653500000000001</v>
      </c>
      <c r="AB441" s="1">
        <v>30.159800000000001</v>
      </c>
      <c r="AC441" s="5">
        <f>AVERAGE(AA441:AB441)</f>
        <v>30.906649999999999</v>
      </c>
      <c r="AD441" s="7">
        <f t="shared" si="84"/>
        <v>1.0562053990583464</v>
      </c>
      <c r="AE441" s="1">
        <v>17.869900000000001</v>
      </c>
      <c r="AF441" s="1">
        <v>15.532400000000001</v>
      </c>
      <c r="AG441" s="5">
        <f>AVERAGE(AE441:AF441)</f>
        <v>16.701150000000002</v>
      </c>
      <c r="AH441" s="7">
        <f t="shared" si="85"/>
        <v>1.6528621010235551</v>
      </c>
      <c r="AI441" s="1">
        <v>4.7210900000000002</v>
      </c>
      <c r="AJ441" s="1">
        <v>4.0960999999999999</v>
      </c>
      <c r="AK441" s="5">
        <f>AVERAGE(AI441:AJ441)</f>
        <v>4.408595</v>
      </c>
      <c r="AL441" s="7">
        <f t="shared" si="86"/>
        <v>0.4419346671737806</v>
      </c>
      <c r="AM441" s="1">
        <v>2.2175799999999999</v>
      </c>
      <c r="AN441" s="1">
        <v>1.9968699999999999</v>
      </c>
      <c r="AO441" s="5">
        <f>AVERAGE(AM441:AN441)</f>
        <v>2.1072249999999997</v>
      </c>
      <c r="AP441" s="7">
        <f t="shared" si="87"/>
        <v>0.15606553767568287</v>
      </c>
      <c r="AQ441" s="1">
        <v>0.92578099999999997</v>
      </c>
      <c r="AR441" s="1">
        <v>0.89765899999999998</v>
      </c>
      <c r="AS441" s="5">
        <f>AVERAGE(AQ441:AR441)</f>
        <v>0.91171999999999997</v>
      </c>
      <c r="AT441" s="7">
        <f t="shared" si="88"/>
        <v>1.9885256900528076E-2</v>
      </c>
      <c r="AU441" s="1">
        <v>2.5001499999999999E-2</v>
      </c>
      <c r="AV441" s="1">
        <v>-0.125389</v>
      </c>
      <c r="AW441" s="5">
        <f>AVERAGE(AU441:AV441)</f>
        <v>-5.0193750000000002E-2</v>
      </c>
      <c r="AX441" s="7">
        <f t="shared" si="89"/>
        <v>0.1063421423760355</v>
      </c>
      <c r="AY441" s="1">
        <v>0.20430000000000001</v>
      </c>
      <c r="AZ441" s="1">
        <v>2.0317100000000001E-2</v>
      </c>
      <c r="BA441" s="5">
        <f>AVERAGE(AY441:AZ441)</f>
        <v>0.11230855000000001</v>
      </c>
      <c r="BB441" s="7">
        <f t="shared" si="90"/>
        <v>0.13009555621236646</v>
      </c>
    </row>
    <row r="442" spans="1:54" x14ac:dyDescent="0.25">
      <c r="A442" s="1">
        <v>441</v>
      </c>
      <c r="B442" s="1">
        <v>91.659800000000004</v>
      </c>
      <c r="C442" s="1">
        <v>87.605099999999993</v>
      </c>
      <c r="D442" s="1">
        <v>87.436700000000002</v>
      </c>
      <c r="E442" s="3">
        <f>AVERAGE(C442:D442)</f>
        <v>87.520899999999997</v>
      </c>
      <c r="F442" s="7">
        <f t="shared" si="78"/>
        <v>0.1190767819518084</v>
      </c>
      <c r="G442" s="1">
        <v>82.764499999999998</v>
      </c>
      <c r="H442" s="1">
        <v>82.055099999999996</v>
      </c>
      <c r="I442" s="5">
        <f>AVERAGE(G442:H442)</f>
        <v>82.40979999999999</v>
      </c>
      <c r="J442" s="7">
        <f t="shared" si="79"/>
        <v>0.50162155057373847</v>
      </c>
      <c r="K442" s="1">
        <v>75.542199999999994</v>
      </c>
      <c r="L442" s="1">
        <v>75.255899999999997</v>
      </c>
      <c r="M442" s="5">
        <f>AVERAGE(K442:L442)</f>
        <v>75.399049999999988</v>
      </c>
      <c r="N442" s="7">
        <f t="shared" si="80"/>
        <v>0.20244467145370651</v>
      </c>
      <c r="O442" s="1">
        <v>67.128900000000002</v>
      </c>
      <c r="P442" s="1">
        <v>66.850399999999993</v>
      </c>
      <c r="Q442" s="5">
        <f>AVERAGE(O442:P442)</f>
        <v>66.989649999999997</v>
      </c>
      <c r="R442" s="7">
        <f t="shared" si="81"/>
        <v>0.19692923856045927</v>
      </c>
      <c r="S442" s="1">
        <v>57.7926</v>
      </c>
      <c r="T442" s="1">
        <v>56.696100000000001</v>
      </c>
      <c r="U442" s="5">
        <f>AVERAGE(S442:T442)</f>
        <v>57.244349999999997</v>
      </c>
      <c r="V442" s="7">
        <f t="shared" si="82"/>
        <v>0.77534258557104863</v>
      </c>
      <c r="W442" s="1">
        <v>50.046100000000003</v>
      </c>
      <c r="X442" s="1">
        <v>49.504300000000001</v>
      </c>
      <c r="Y442" s="5">
        <f>SUM(W442:X442)</f>
        <v>99.550399999999996</v>
      </c>
      <c r="Z442" s="7">
        <f t="shared" si="83"/>
        <v>0.38311045404687288</v>
      </c>
      <c r="AA442" s="1">
        <v>31.485900000000001</v>
      </c>
      <c r="AB442" s="1">
        <v>30.1648</v>
      </c>
      <c r="AC442" s="5">
        <f>AVERAGE(AA442:AB442)</f>
        <v>30.82535</v>
      </c>
      <c r="AD442" s="7">
        <f t="shared" si="84"/>
        <v>0.93415876862554881</v>
      </c>
      <c r="AE442" s="1">
        <v>17.715199999999999</v>
      </c>
      <c r="AF442" s="1">
        <v>15.573399999999999</v>
      </c>
      <c r="AG442" s="5">
        <f>AVERAGE(AE442:AF442)</f>
        <v>16.644300000000001</v>
      </c>
      <c r="AH442" s="7">
        <f t="shared" si="85"/>
        <v>1.5144813039453473</v>
      </c>
      <c r="AI442" s="1">
        <v>4.5816400000000002</v>
      </c>
      <c r="AJ442" s="1">
        <v>4.1500000000000004</v>
      </c>
      <c r="AK442" s="5">
        <f>AVERAGE(AI442:AJ442)</f>
        <v>4.3658200000000003</v>
      </c>
      <c r="AL442" s="7">
        <f t="shared" si="86"/>
        <v>0.30521557103136121</v>
      </c>
      <c r="AM442" s="1">
        <v>2.3996</v>
      </c>
      <c r="AN442" s="1">
        <v>2.1230500000000001</v>
      </c>
      <c r="AO442" s="5">
        <f>AVERAGE(AM442:AN442)</f>
        <v>2.2613250000000003</v>
      </c>
      <c r="AP442" s="7">
        <f t="shared" si="87"/>
        <v>0.19555038033713962</v>
      </c>
      <c r="AQ442" s="1">
        <v>0.83515200000000001</v>
      </c>
      <c r="AR442" s="1">
        <v>0.932419</v>
      </c>
      <c r="AS442" s="5">
        <f>AVERAGE(AQ442:AR442)</f>
        <v>0.8837855</v>
      </c>
      <c r="AT442" s="7">
        <f t="shared" si="88"/>
        <v>6.877815528567191E-2</v>
      </c>
      <c r="AU442" s="1">
        <v>0.10546899999999999</v>
      </c>
      <c r="AV442" s="2">
        <v>9.3765299999999992E-3</v>
      </c>
      <c r="AW442" s="6">
        <f>AVERAGE(AU442:AV442)</f>
        <v>5.7422764999999994E-2</v>
      </c>
      <c r="AX442" s="7">
        <f t="shared" si="89"/>
        <v>6.7947637157964882E-2</v>
      </c>
      <c r="AY442" s="1">
        <v>0.348831</v>
      </c>
      <c r="AZ442" s="1">
        <v>0.13320899999999999</v>
      </c>
      <c r="BA442" s="5">
        <f>AVERAGE(AY442:AZ442)</f>
        <v>0.24102000000000001</v>
      </c>
      <c r="BB442" s="7">
        <f t="shared" si="90"/>
        <v>0.15246777837300576</v>
      </c>
    </row>
    <row r="443" spans="1:54" x14ac:dyDescent="0.25">
      <c r="A443" s="1">
        <v>442</v>
      </c>
      <c r="B443" s="1">
        <v>91.106999999999999</v>
      </c>
      <c r="C443" s="1">
        <v>87.195700000000002</v>
      </c>
      <c r="D443" s="1">
        <v>87.071100000000001</v>
      </c>
      <c r="E443" s="3">
        <f>AVERAGE(C443:D443)</f>
        <v>87.133399999999995</v>
      </c>
      <c r="F443" s="7">
        <f t="shared" si="78"/>
        <v>8.8105504935844486E-2</v>
      </c>
      <c r="G443" s="1">
        <v>82.442999999999998</v>
      </c>
      <c r="H443" s="1">
        <v>81.919499999999999</v>
      </c>
      <c r="I443" s="5">
        <f>AVERAGE(G443:H443)</f>
        <v>82.181250000000006</v>
      </c>
      <c r="J443" s="7">
        <f t="shared" si="79"/>
        <v>0.37017039995115658</v>
      </c>
      <c r="K443" s="1">
        <v>75.443399999999997</v>
      </c>
      <c r="L443" s="1">
        <v>75.005099999999999</v>
      </c>
      <c r="M443" s="5">
        <f>AVERAGE(K443:L443)</f>
        <v>75.224249999999998</v>
      </c>
      <c r="N443" s="7">
        <f t="shared" si="80"/>
        <v>0.30992490219406243</v>
      </c>
      <c r="O443" s="1">
        <v>66.998000000000005</v>
      </c>
      <c r="P443" s="1">
        <v>66.804699999999997</v>
      </c>
      <c r="Q443" s="5">
        <f>AVERAGE(O443:P443)</f>
        <v>66.901350000000008</v>
      </c>
      <c r="R443" s="7">
        <f t="shared" si="81"/>
        <v>0.13668374080336515</v>
      </c>
      <c r="S443" s="1">
        <v>57.615600000000001</v>
      </c>
      <c r="T443" s="1">
        <v>56.870699999999999</v>
      </c>
      <c r="U443" s="5">
        <f>AVERAGE(S443:T443)</f>
        <v>57.24315</v>
      </c>
      <c r="V443" s="7">
        <f t="shared" si="82"/>
        <v>0.52672384130586014</v>
      </c>
      <c r="W443" s="1">
        <v>50.1723</v>
      </c>
      <c r="X443" s="1">
        <v>49.449599999999997</v>
      </c>
      <c r="Y443" s="5">
        <f>SUM(W443:X443)</f>
        <v>99.621899999999997</v>
      </c>
      <c r="Z443" s="7">
        <f t="shared" si="83"/>
        <v>0.51102607076352013</v>
      </c>
      <c r="AA443" s="1">
        <v>31.344899999999999</v>
      </c>
      <c r="AB443" s="1">
        <v>30.099599999999999</v>
      </c>
      <c r="AC443" s="5">
        <f>AVERAGE(AA443:AB443)</f>
        <v>30.722249999999999</v>
      </c>
      <c r="AD443" s="7">
        <f t="shared" si="84"/>
        <v>0.8805600746116079</v>
      </c>
      <c r="AE443" s="1">
        <v>17.615200000000002</v>
      </c>
      <c r="AF443" s="1">
        <v>15.363300000000001</v>
      </c>
      <c r="AG443" s="5">
        <f>AVERAGE(AE443:AF443)</f>
        <v>16.489250000000002</v>
      </c>
      <c r="AH443" s="7">
        <f t="shared" si="85"/>
        <v>1.5923337605539871</v>
      </c>
      <c r="AI443" s="1">
        <v>4.6218700000000004</v>
      </c>
      <c r="AJ443" s="1">
        <v>4.3539099999999999</v>
      </c>
      <c r="AK443" s="5">
        <f>AVERAGE(AI443:AJ443)</f>
        <v>4.4878900000000002</v>
      </c>
      <c r="AL443" s="7">
        <f t="shared" si="86"/>
        <v>0.18947633308674758</v>
      </c>
      <c r="AM443" s="1">
        <v>2.3363299999999998</v>
      </c>
      <c r="AN443" s="1">
        <v>1.96367</v>
      </c>
      <c r="AO443" s="5">
        <f>AVERAGE(AM443:AN443)</f>
        <v>2.15</v>
      </c>
      <c r="AP443" s="7">
        <f t="shared" si="87"/>
        <v>0.26351041307697864</v>
      </c>
      <c r="AQ443" s="1">
        <v>0.84609199999999996</v>
      </c>
      <c r="AR443" s="1">
        <v>0.94062800000000002</v>
      </c>
      <c r="AS443" s="5">
        <f>AVERAGE(AQ443:AR443)</f>
        <v>0.89335999999999993</v>
      </c>
      <c r="AT443" s="7">
        <f t="shared" si="88"/>
        <v>6.6847046666251506E-2</v>
      </c>
      <c r="AU443" s="1">
        <v>0.108986</v>
      </c>
      <c r="AV443" s="1">
        <v>4.6875E-2</v>
      </c>
      <c r="AW443" s="5">
        <f>AVERAGE(AU443:AV443)</f>
        <v>7.79305E-2</v>
      </c>
      <c r="AX443" s="7">
        <f t="shared" si="89"/>
        <v>4.3919109286277659E-2</v>
      </c>
      <c r="AY443" s="1">
        <v>0.29961399999999999</v>
      </c>
      <c r="AZ443" s="1">
        <v>0.16796900000000001</v>
      </c>
      <c r="BA443" s="5">
        <f>AVERAGE(AY443:AZ443)</f>
        <v>0.23379149999999999</v>
      </c>
      <c r="BB443" s="7">
        <f t="shared" si="90"/>
        <v>9.3087072209303109E-2</v>
      </c>
    </row>
    <row r="444" spans="1:54" x14ac:dyDescent="0.25">
      <c r="A444" s="1">
        <v>443</v>
      </c>
      <c r="B444" s="1">
        <v>90.350399999999993</v>
      </c>
      <c r="C444" s="1">
        <v>86.802300000000002</v>
      </c>
      <c r="D444" s="1">
        <v>86.718000000000004</v>
      </c>
      <c r="E444" s="3">
        <f>AVERAGE(C444:D444)</f>
        <v>86.76015000000001</v>
      </c>
      <c r="F444" s="7">
        <f t="shared" si="78"/>
        <v>5.96091016540252E-2</v>
      </c>
      <c r="G444" s="1">
        <v>82.152000000000001</v>
      </c>
      <c r="H444" s="1">
        <v>81.500399999999999</v>
      </c>
      <c r="I444" s="5">
        <f>AVERAGE(G444:H444)</f>
        <v>81.8262</v>
      </c>
      <c r="J444" s="7">
        <f t="shared" si="79"/>
        <v>0.46075077862115577</v>
      </c>
      <c r="K444" s="1">
        <v>75.180099999999996</v>
      </c>
      <c r="L444" s="1">
        <v>74.733199999999997</v>
      </c>
      <c r="M444" s="5">
        <f>AVERAGE(K444:L444)</f>
        <v>74.956649999999996</v>
      </c>
      <c r="N444" s="7">
        <f t="shared" si="80"/>
        <v>0.31600602051226767</v>
      </c>
      <c r="O444" s="1">
        <v>66.943399999999997</v>
      </c>
      <c r="P444" s="1">
        <v>66.643799999999999</v>
      </c>
      <c r="Q444" s="5">
        <f>AVERAGE(O444:P444)</f>
        <v>66.793599999999998</v>
      </c>
      <c r="R444" s="7">
        <f t="shared" si="81"/>
        <v>0.21184919164348828</v>
      </c>
      <c r="S444" s="1">
        <v>57.680100000000003</v>
      </c>
      <c r="T444" s="1">
        <v>56.694899999999997</v>
      </c>
      <c r="U444" s="5">
        <f>AVERAGE(S444:T444)</f>
        <v>57.1875</v>
      </c>
      <c r="V444" s="7">
        <f t="shared" si="82"/>
        <v>0.69664160082499094</v>
      </c>
      <c r="W444" s="1">
        <v>49.9039</v>
      </c>
      <c r="X444" s="1">
        <v>49.381300000000003</v>
      </c>
      <c r="Y444" s="5">
        <f>SUM(W444:X444)</f>
        <v>99.285200000000003</v>
      </c>
      <c r="Z444" s="7">
        <f t="shared" si="83"/>
        <v>0.36953400384808766</v>
      </c>
      <c r="AA444" s="1">
        <v>31.323</v>
      </c>
      <c r="AB444" s="1">
        <v>29.948399999999999</v>
      </c>
      <c r="AC444" s="5">
        <f>AVERAGE(AA444:AB444)</f>
        <v>30.6357</v>
      </c>
      <c r="AD444" s="7">
        <f t="shared" si="84"/>
        <v>0.9719889814190289</v>
      </c>
      <c r="AE444" s="1">
        <v>17.6113</v>
      </c>
      <c r="AF444" s="1">
        <v>15.388299999999999</v>
      </c>
      <c r="AG444" s="5">
        <f>AVERAGE(AE444:AF444)</f>
        <v>16.4998</v>
      </c>
      <c r="AH444" s="7">
        <f t="shared" si="85"/>
        <v>1.5718983745776955</v>
      </c>
      <c r="AI444" s="1">
        <v>4.50352</v>
      </c>
      <c r="AJ444" s="1">
        <v>4.20235</v>
      </c>
      <c r="AK444" s="5">
        <f>AVERAGE(AI444:AJ444)</f>
        <v>4.3529350000000004</v>
      </c>
      <c r="AL444" s="7">
        <f t="shared" si="86"/>
        <v>0.21295934928995247</v>
      </c>
      <c r="AM444" s="1">
        <v>2.2800799999999999</v>
      </c>
      <c r="AN444" s="1">
        <v>1.9054599999999999</v>
      </c>
      <c r="AO444" s="5">
        <f>AVERAGE(AM444:AN444)</f>
        <v>2.0927699999999998</v>
      </c>
      <c r="AP444" s="7">
        <f t="shared" si="87"/>
        <v>0.26489634236810439</v>
      </c>
      <c r="AQ444" s="1">
        <v>0.82694999999999996</v>
      </c>
      <c r="AR444" s="1">
        <v>0.83984400000000003</v>
      </c>
      <c r="AS444" s="5">
        <f>AVERAGE(AQ444:AR444)</f>
        <v>0.83339699999999994</v>
      </c>
      <c r="AT444" s="7">
        <f t="shared" si="88"/>
        <v>9.1174348366193942E-3</v>
      </c>
      <c r="AU444" s="1">
        <v>1.9920299999999998E-2</v>
      </c>
      <c r="AV444" s="1">
        <v>-4.5707699999999997E-2</v>
      </c>
      <c r="AW444" s="5">
        <f>AVERAGE(AU444:AV444)</f>
        <v>-1.2893699999999999E-2</v>
      </c>
      <c r="AX444" s="7">
        <f t="shared" si="89"/>
        <v>4.6406003835710738E-2</v>
      </c>
      <c r="AY444" s="1">
        <v>0.155472</v>
      </c>
      <c r="AZ444" s="1">
        <v>7.03125E-2</v>
      </c>
      <c r="BA444" s="5">
        <f>AVERAGE(AY444:AZ444)</f>
        <v>0.11289225</v>
      </c>
      <c r="BB444" s="7">
        <f t="shared" si="90"/>
        <v>6.0216859932455798E-2</v>
      </c>
    </row>
    <row r="445" spans="1:54" x14ac:dyDescent="0.25">
      <c r="A445" s="1">
        <v>444</v>
      </c>
      <c r="B445" s="1">
        <v>90.133600000000001</v>
      </c>
      <c r="C445" s="1">
        <v>86.1</v>
      </c>
      <c r="D445" s="1">
        <v>86.073099999999997</v>
      </c>
      <c r="E445" s="3">
        <f>AVERAGE(C445:D445)</f>
        <v>86.086549999999988</v>
      </c>
      <c r="F445" s="7">
        <f t="shared" si="78"/>
        <v>1.9021172413916505E-2</v>
      </c>
      <c r="G445" s="1">
        <v>81.475800000000007</v>
      </c>
      <c r="H445" s="1">
        <v>81.197699999999998</v>
      </c>
      <c r="I445" s="5">
        <f>AVERAGE(G445:H445)</f>
        <v>81.336749999999995</v>
      </c>
      <c r="J445" s="7">
        <f t="shared" si="79"/>
        <v>0.19664639584798532</v>
      </c>
      <c r="K445" s="1">
        <v>74.491</v>
      </c>
      <c r="L445" s="1">
        <v>74.206599999999995</v>
      </c>
      <c r="M445" s="5">
        <f>AVERAGE(K445:L445)</f>
        <v>74.348799999999997</v>
      </c>
      <c r="N445" s="7">
        <f t="shared" si="80"/>
        <v>0.20110116856945773</v>
      </c>
      <c r="O445" s="1">
        <v>66.4465</v>
      </c>
      <c r="P445" s="1">
        <v>66.255099999999999</v>
      </c>
      <c r="Q445" s="5">
        <f>AVERAGE(O445:P445)</f>
        <v>66.350799999999992</v>
      </c>
      <c r="R445" s="7">
        <f t="shared" si="81"/>
        <v>0.13534023791910632</v>
      </c>
      <c r="S445" s="1">
        <v>57.573</v>
      </c>
      <c r="T445" s="1">
        <v>56.4133</v>
      </c>
      <c r="U445" s="5">
        <f>AVERAGE(S445:T445)</f>
        <v>56.99315</v>
      </c>
      <c r="V445" s="7">
        <f t="shared" si="82"/>
        <v>0.82003173414203978</v>
      </c>
      <c r="W445" s="1">
        <v>49.919899999999998</v>
      </c>
      <c r="X445" s="1">
        <v>49.323399999999999</v>
      </c>
      <c r="Y445" s="5">
        <f>SUM(W445:X445)</f>
        <v>99.243300000000005</v>
      </c>
      <c r="Z445" s="7">
        <f t="shared" si="83"/>
        <v>0.42178919497777484</v>
      </c>
      <c r="AA445" s="1">
        <v>31.344899999999999</v>
      </c>
      <c r="AB445" s="1">
        <v>30.002700000000001</v>
      </c>
      <c r="AC445" s="5">
        <f>AVERAGE(AA445:AB445)</f>
        <v>30.6738</v>
      </c>
      <c r="AD445" s="7">
        <f t="shared" si="84"/>
        <v>0.94907872170858287</v>
      </c>
      <c r="AE445" s="1">
        <v>17.6234</v>
      </c>
      <c r="AF445" s="1">
        <v>15.5547</v>
      </c>
      <c r="AG445" s="5">
        <f>AVERAGE(AE445:AF445)</f>
        <v>16.58905</v>
      </c>
      <c r="AH445" s="7">
        <f t="shared" si="85"/>
        <v>1.4627917982406107</v>
      </c>
      <c r="AI445" s="1">
        <v>4.5382800000000003</v>
      </c>
      <c r="AJ445" s="1">
        <v>4.1652399999999998</v>
      </c>
      <c r="AK445" s="5">
        <f>AVERAGE(AI445:AJ445)</f>
        <v>4.3517600000000005</v>
      </c>
      <c r="AL445" s="7">
        <f t="shared" si="86"/>
        <v>0.26377911365383006</v>
      </c>
      <c r="AM445" s="1">
        <v>2.37812</v>
      </c>
      <c r="AN445" s="1">
        <v>1.9453100000000001</v>
      </c>
      <c r="AO445" s="5">
        <f>AVERAGE(AM445:AN445)</f>
        <v>2.1617150000000001</v>
      </c>
      <c r="AP445" s="7">
        <f t="shared" si="87"/>
        <v>0.30604288596534956</v>
      </c>
      <c r="AQ445" s="1">
        <v>0.75116700000000003</v>
      </c>
      <c r="AR445" s="1">
        <v>0.96679700000000002</v>
      </c>
      <c r="AS445" s="5">
        <f>AVERAGE(AQ445:AR445)</f>
        <v>0.85898200000000002</v>
      </c>
      <c r="AT445" s="7">
        <f t="shared" si="88"/>
        <v>0.15247343522725526</v>
      </c>
      <c r="AU445" s="1">
        <v>3.7498499999999997E-2</v>
      </c>
      <c r="AV445" s="1">
        <v>-0.58711199999999997</v>
      </c>
      <c r="AW445" s="5">
        <f>AVERAGE(AU445:AV445)</f>
        <v>-0.27480674999999999</v>
      </c>
      <c r="AX445" s="7">
        <f t="shared" si="89"/>
        <v>0.44166632015032004</v>
      </c>
      <c r="AY445" s="1">
        <v>-4.4532799999999997E-2</v>
      </c>
      <c r="AZ445" s="1">
        <v>-0.438278</v>
      </c>
      <c r="BA445" s="5">
        <f>AVERAGE(AY445:AZ445)</f>
        <v>-0.24140539999999999</v>
      </c>
      <c r="BB445" s="7">
        <f t="shared" si="90"/>
        <v>0.27841990097965341</v>
      </c>
    </row>
    <row r="446" spans="1:54" x14ac:dyDescent="0.25">
      <c r="A446" s="1">
        <v>445</v>
      </c>
      <c r="B446" s="1">
        <v>90.310900000000004</v>
      </c>
      <c r="C446" s="1">
        <v>85.972300000000004</v>
      </c>
      <c r="D446" s="1">
        <v>85.963300000000004</v>
      </c>
      <c r="E446" s="3">
        <f>AVERAGE(C446:D446)</f>
        <v>85.967800000000011</v>
      </c>
      <c r="F446" s="7">
        <f t="shared" si="78"/>
        <v>6.3639610306791689E-3</v>
      </c>
      <c r="G446" s="1">
        <v>81.413700000000006</v>
      </c>
      <c r="H446" s="1">
        <v>81.072299999999998</v>
      </c>
      <c r="I446" s="5">
        <f>AVERAGE(G446:H446)</f>
        <v>81.242999999999995</v>
      </c>
      <c r="J446" s="7">
        <f t="shared" si="79"/>
        <v>0.24140625509709246</v>
      </c>
      <c r="K446" s="1">
        <v>74.721900000000005</v>
      </c>
      <c r="L446" s="1">
        <v>74.270300000000006</v>
      </c>
      <c r="M446" s="5">
        <f>AVERAGE(K446:L446)</f>
        <v>74.496100000000013</v>
      </c>
      <c r="N446" s="7">
        <f t="shared" si="80"/>
        <v>0.31932942238384426</v>
      </c>
      <c r="O446" s="1">
        <v>66.406300000000002</v>
      </c>
      <c r="P446" s="1">
        <v>65.987899999999996</v>
      </c>
      <c r="Q446" s="5">
        <f>AVERAGE(O446:P446)</f>
        <v>66.197100000000006</v>
      </c>
      <c r="R446" s="7">
        <f t="shared" si="81"/>
        <v>0.29585347724845529</v>
      </c>
      <c r="S446" s="1">
        <v>56.820700000000002</v>
      </c>
      <c r="T446" s="1">
        <v>56.153500000000001</v>
      </c>
      <c r="U446" s="5">
        <f>AVERAGE(S446:T446)</f>
        <v>56.487099999999998</v>
      </c>
      <c r="V446" s="7">
        <f t="shared" si="82"/>
        <v>0.47178164440766529</v>
      </c>
      <c r="W446" s="1">
        <v>49.569499999999998</v>
      </c>
      <c r="X446" s="1">
        <v>48.808599999999998</v>
      </c>
      <c r="Y446" s="5">
        <f>SUM(W446:X446)</f>
        <v>98.378099999999989</v>
      </c>
      <c r="Z446" s="7">
        <f t="shared" si="83"/>
        <v>0.53803754980484364</v>
      </c>
      <c r="AA446" s="1">
        <v>30.768000000000001</v>
      </c>
      <c r="AB446" s="1">
        <v>30.015999999999998</v>
      </c>
      <c r="AC446" s="5">
        <f>AVERAGE(AA446:AB446)</f>
        <v>30.391999999999999</v>
      </c>
      <c r="AD446" s="7">
        <f t="shared" si="84"/>
        <v>0.53174429945228552</v>
      </c>
      <c r="AE446" s="1">
        <v>17.306999999999999</v>
      </c>
      <c r="AF446" s="1">
        <v>15.3672</v>
      </c>
      <c r="AG446" s="5">
        <f>AVERAGE(AE446:AF446)</f>
        <v>16.3371</v>
      </c>
      <c r="AH446" s="7">
        <f t="shared" si="85"/>
        <v>1.3716457341456636</v>
      </c>
      <c r="AI446" s="1">
        <v>4.1578099999999996</v>
      </c>
      <c r="AJ446" s="1">
        <v>4.1718799999999998</v>
      </c>
      <c r="AK446" s="5">
        <f>AVERAGE(AI446:AJ446)</f>
        <v>4.1648449999999997</v>
      </c>
      <c r="AL446" s="7">
        <f t="shared" si="86"/>
        <v>9.9489924112948994E-3</v>
      </c>
      <c r="AM446" s="1">
        <v>1.7714799999999999</v>
      </c>
      <c r="AN446" s="1">
        <v>1.6828099999999999</v>
      </c>
      <c r="AO446" s="5">
        <f>AVERAGE(AM446:AN446)</f>
        <v>1.7271449999999999</v>
      </c>
      <c r="AP446" s="7">
        <f t="shared" si="87"/>
        <v>6.2699158287811182E-2</v>
      </c>
      <c r="AQ446" s="1">
        <v>0.54218299999999997</v>
      </c>
      <c r="AR446" s="1">
        <v>0.479294</v>
      </c>
      <c r="AS446" s="5">
        <f>AVERAGE(AQ446:AR446)</f>
        <v>0.51073849999999998</v>
      </c>
      <c r="AT446" s="7">
        <f t="shared" si="88"/>
        <v>4.4469238362040767E-2</v>
      </c>
      <c r="AU446" s="1">
        <v>-0.44647999999999999</v>
      </c>
      <c r="AV446" s="1">
        <v>-0.24453</v>
      </c>
      <c r="AW446" s="5">
        <f>AVERAGE(AU446:AV446)</f>
        <v>-0.34550500000000001</v>
      </c>
      <c r="AX446" s="7">
        <f t="shared" si="89"/>
        <v>0.1428002144606233</v>
      </c>
      <c r="AY446" s="1">
        <v>0.14922299999999999</v>
      </c>
      <c r="AZ446" s="1">
        <v>5.7037400000000002E-2</v>
      </c>
      <c r="BA446" s="5">
        <f>AVERAGE(AY446:AZ446)</f>
        <v>0.10313020000000001</v>
      </c>
      <c r="BB446" s="7">
        <f t="shared" si="90"/>
        <v>6.5185062887750569E-2</v>
      </c>
    </row>
    <row r="447" spans="1:54" x14ac:dyDescent="0.25">
      <c r="A447" s="1">
        <v>446</v>
      </c>
      <c r="B447" s="1">
        <v>89.597300000000004</v>
      </c>
      <c r="C447" s="1">
        <v>86.2727</v>
      </c>
      <c r="D447" s="1">
        <v>86.211299999999994</v>
      </c>
      <c r="E447" s="3">
        <f>AVERAGE(C447:D447)</f>
        <v>86.24199999999999</v>
      </c>
      <c r="F447" s="7">
        <f t="shared" si="78"/>
        <v>4.3416356364858341E-2</v>
      </c>
      <c r="G447" s="1">
        <v>81.803899999999999</v>
      </c>
      <c r="H447" s="1">
        <v>81.143699999999995</v>
      </c>
      <c r="I447" s="5">
        <f>AVERAGE(G447:H447)</f>
        <v>81.473799999999997</v>
      </c>
      <c r="J447" s="7">
        <f t="shared" si="79"/>
        <v>0.46683189693936095</v>
      </c>
      <c r="K447" s="1">
        <v>74.930099999999996</v>
      </c>
      <c r="L447" s="1">
        <v>74.503100000000003</v>
      </c>
      <c r="M447" s="5">
        <f>AVERAGE(K447:L447)</f>
        <v>74.7166</v>
      </c>
      <c r="N447" s="7">
        <f t="shared" si="80"/>
        <v>0.30193459556665048</v>
      </c>
      <c r="O447" s="1">
        <v>66.450800000000001</v>
      </c>
      <c r="P447" s="1">
        <v>66.111699999999999</v>
      </c>
      <c r="Q447" s="5">
        <f>AVERAGE(O447:P447)</f>
        <v>66.28125</v>
      </c>
      <c r="R447" s="7">
        <f t="shared" si="81"/>
        <v>0.23977990950035966</v>
      </c>
      <c r="S447" s="1">
        <v>57.167200000000001</v>
      </c>
      <c r="T447" s="1">
        <v>56.180100000000003</v>
      </c>
      <c r="U447" s="5">
        <f>AVERAGE(S447:T447)</f>
        <v>56.673650000000002</v>
      </c>
      <c r="V447" s="7">
        <f t="shared" si="82"/>
        <v>0.69798510370923972</v>
      </c>
      <c r="W447" s="1">
        <v>49.618400000000001</v>
      </c>
      <c r="X447" s="1">
        <v>48.963299999999997</v>
      </c>
      <c r="Y447" s="5">
        <f>SUM(W447:X447)</f>
        <v>98.581699999999998</v>
      </c>
      <c r="Z447" s="7">
        <f t="shared" si="83"/>
        <v>0.46322565235531044</v>
      </c>
      <c r="AA447" s="1">
        <v>31.115600000000001</v>
      </c>
      <c r="AB447" s="1">
        <v>29.324999999999999</v>
      </c>
      <c r="AC447" s="5">
        <f>AVERAGE(AA447:AB447)</f>
        <v>30.220300000000002</v>
      </c>
      <c r="AD447" s="7">
        <f t="shared" si="84"/>
        <v>1.2661454023926328</v>
      </c>
      <c r="AE447" s="1">
        <v>17.6797</v>
      </c>
      <c r="AF447" s="1">
        <v>14.730499999999999</v>
      </c>
      <c r="AG447" s="5">
        <f>AVERAGE(AE447:AF447)</f>
        <v>16.205100000000002</v>
      </c>
      <c r="AH447" s="7">
        <f t="shared" si="85"/>
        <v>2.0853993190753668</v>
      </c>
      <c r="AI447" s="1">
        <v>4.2363299999999997</v>
      </c>
      <c r="AJ447" s="1">
        <v>3.5980500000000002</v>
      </c>
      <c r="AK447" s="5">
        <f>AVERAGE(AI447:AJ447)</f>
        <v>3.9171899999999997</v>
      </c>
      <c r="AL447" s="7">
        <f t="shared" si="86"/>
        <v>0.45133211629574921</v>
      </c>
      <c r="AM447" s="1">
        <v>2.0851500000000001</v>
      </c>
      <c r="AN447" s="1">
        <v>1.76563</v>
      </c>
      <c r="AO447" s="5">
        <f>AVERAGE(AM447:AN447)</f>
        <v>1.9253900000000002</v>
      </c>
      <c r="AP447" s="7">
        <f t="shared" si="87"/>
        <v>0.22593475872472568</v>
      </c>
      <c r="AQ447" s="1">
        <v>0.71328000000000003</v>
      </c>
      <c r="AR447" s="1">
        <v>0.51835600000000004</v>
      </c>
      <c r="AS447" s="5">
        <f>AVERAGE(AQ447:AR447)</f>
        <v>0.61581799999999998</v>
      </c>
      <c r="AT447" s="7">
        <f t="shared" si="88"/>
        <v>0.13783208221600726</v>
      </c>
      <c r="AU447" s="1">
        <v>-0.228905</v>
      </c>
      <c r="AV447" s="1">
        <v>0.12187199999999999</v>
      </c>
      <c r="AW447" s="5">
        <f>AVERAGE(AU447:AV447)</f>
        <v>-5.3516500000000002E-2</v>
      </c>
      <c r="AX447" s="7">
        <f t="shared" si="89"/>
        <v>0.24803679538427356</v>
      </c>
      <c r="AY447" s="1">
        <v>0.38671899999999998</v>
      </c>
      <c r="AZ447" s="1">
        <v>0.32891100000000001</v>
      </c>
      <c r="BA447" s="5">
        <f>AVERAGE(AY447:AZ447)</f>
        <v>0.35781499999999999</v>
      </c>
      <c r="BB447" s="7">
        <f t="shared" si="90"/>
        <v>4.087642880683192E-2</v>
      </c>
    </row>
    <row r="448" spans="1:54" x14ac:dyDescent="0.25">
      <c r="A448" s="1">
        <v>447</v>
      </c>
      <c r="B448" s="1">
        <v>87.362499999999997</v>
      </c>
      <c r="C448" s="1">
        <v>86.110500000000002</v>
      </c>
      <c r="D448" s="1">
        <v>85.788700000000006</v>
      </c>
      <c r="E448" s="3">
        <f>AVERAGE(C448:D448)</f>
        <v>85.949600000000004</v>
      </c>
      <c r="F448" s="7">
        <f t="shared" si="78"/>
        <v>0.22754696218582823</v>
      </c>
      <c r="G448" s="1">
        <v>80.745699999999999</v>
      </c>
      <c r="H448" s="1">
        <v>79.4649</v>
      </c>
      <c r="I448" s="5">
        <f>AVERAGE(G448:H448)</f>
        <v>80.1053</v>
      </c>
      <c r="J448" s="7">
        <f t="shared" si="79"/>
        <v>0.90566236534372957</v>
      </c>
      <c r="K448" s="1">
        <v>74.164100000000005</v>
      </c>
      <c r="L448" s="1">
        <v>74.193700000000007</v>
      </c>
      <c r="M448" s="5">
        <f>AVERAGE(K448:L448)</f>
        <v>74.178899999999999</v>
      </c>
      <c r="N448" s="7">
        <f t="shared" si="80"/>
        <v>2.0930360723123268E-2</v>
      </c>
      <c r="O448" s="1">
        <v>66.753900000000002</v>
      </c>
      <c r="P448" s="1">
        <v>66.384399999999999</v>
      </c>
      <c r="Q448" s="5">
        <f>AVERAGE(O448:P448)</f>
        <v>66.569150000000008</v>
      </c>
      <c r="R448" s="7">
        <f t="shared" si="81"/>
        <v>0.26127595564843081</v>
      </c>
      <c r="S448" s="1">
        <v>57.483600000000003</v>
      </c>
      <c r="T448" s="1">
        <v>56.522300000000001</v>
      </c>
      <c r="U448" s="5">
        <f>AVERAGE(S448:T448)</f>
        <v>57.002949999999998</v>
      </c>
      <c r="V448" s="7">
        <f t="shared" si="82"/>
        <v>0.67974174875462912</v>
      </c>
      <c r="W448" s="1">
        <v>49.790199999999999</v>
      </c>
      <c r="X448" s="1">
        <v>49.0578</v>
      </c>
      <c r="Y448" s="5">
        <f>SUM(W448:X448)</f>
        <v>98.847999999999999</v>
      </c>
      <c r="Z448" s="7">
        <f t="shared" si="83"/>
        <v>0.51788500654102632</v>
      </c>
      <c r="AA448" s="1">
        <v>31.309799999999999</v>
      </c>
      <c r="AB448" s="1">
        <v>29.827300000000001</v>
      </c>
      <c r="AC448" s="5">
        <f>AVERAGE(AA448:AB448)</f>
        <v>30.568550000000002</v>
      </c>
      <c r="AD448" s="7">
        <f t="shared" si="84"/>
        <v>1.0482858031090554</v>
      </c>
      <c r="AE448" s="1">
        <v>17.698799999999999</v>
      </c>
      <c r="AF448" s="1">
        <v>15.4215</v>
      </c>
      <c r="AG448" s="5">
        <f>AVERAGE(AE448:AF448)</f>
        <v>16.56015</v>
      </c>
      <c r="AH448" s="7">
        <f t="shared" si="85"/>
        <v>1.6102942727961238</v>
      </c>
      <c r="AI448" s="1">
        <v>4.5503900000000002</v>
      </c>
      <c r="AJ448" s="1">
        <v>3.9132799999999999</v>
      </c>
      <c r="AK448" s="5">
        <f>AVERAGE(AI448:AJ448)</f>
        <v>4.2318350000000002</v>
      </c>
      <c r="AL448" s="7">
        <f t="shared" si="86"/>
        <v>0.45050480136176146</v>
      </c>
      <c r="AM448" s="1">
        <v>2.2230500000000002</v>
      </c>
      <c r="AN448" s="1">
        <v>1.9437500000000001</v>
      </c>
      <c r="AO448" s="5">
        <f>AVERAGE(AM448:AN448)</f>
        <v>2.0834000000000001</v>
      </c>
      <c r="AP448" s="7">
        <f t="shared" si="87"/>
        <v>0.1974949239854028</v>
      </c>
      <c r="AQ448" s="1">
        <v>1.1515599999999999</v>
      </c>
      <c r="AR448" s="1">
        <v>1.00156</v>
      </c>
      <c r="AS448" s="5">
        <f>AVERAGE(AQ448:AR448)</f>
        <v>1.07656</v>
      </c>
      <c r="AT448" s="7">
        <f t="shared" si="88"/>
        <v>0.10606601717798207</v>
      </c>
      <c r="AU448" s="1">
        <v>0.15859200000000001</v>
      </c>
      <c r="AV448" s="1">
        <v>0.15312200000000001</v>
      </c>
      <c r="AW448" s="5">
        <f>AVERAGE(AU448:AV448)</f>
        <v>0.15585700000000002</v>
      </c>
      <c r="AX448" s="7">
        <f t="shared" si="89"/>
        <v>3.8678740930904168E-3</v>
      </c>
      <c r="AY448" s="1">
        <v>3.2814000000000003E-2</v>
      </c>
      <c r="AZ448" s="1">
        <v>0.51328300000000004</v>
      </c>
      <c r="BA448" s="5">
        <f>AVERAGE(AY448:AZ448)</f>
        <v>0.27304850000000003</v>
      </c>
      <c r="BB448" s="7">
        <f t="shared" si="90"/>
        <v>0.33974288804991926</v>
      </c>
    </row>
    <row r="449" spans="1:54" x14ac:dyDescent="0.25">
      <c r="A449" s="1">
        <v>448</v>
      </c>
      <c r="B449" s="1">
        <v>88.668400000000005</v>
      </c>
      <c r="C449" s="1">
        <v>83.404300000000006</v>
      </c>
      <c r="D449" s="1">
        <v>83.151600000000002</v>
      </c>
      <c r="E449" s="3">
        <f>AVERAGE(C449:D449)</f>
        <v>83.277950000000004</v>
      </c>
      <c r="F449" s="7">
        <f t="shared" si="78"/>
        <v>0.17868588360584364</v>
      </c>
      <c r="G449" s="1">
        <v>78.885900000000007</v>
      </c>
      <c r="H449" s="1">
        <v>78.6023</v>
      </c>
      <c r="I449" s="5">
        <f>AVERAGE(G449:H449)</f>
        <v>78.744100000000003</v>
      </c>
      <c r="J449" s="7">
        <f t="shared" si="79"/>
        <v>0.20053548314450981</v>
      </c>
      <c r="K449" s="1">
        <v>72.193700000000007</v>
      </c>
      <c r="L449" s="1">
        <v>71.757000000000005</v>
      </c>
      <c r="M449" s="5">
        <f>AVERAGE(K449:L449)</f>
        <v>71.975350000000006</v>
      </c>
      <c r="N449" s="7">
        <f t="shared" si="80"/>
        <v>0.30879353134416659</v>
      </c>
      <c r="O449" s="1">
        <v>64.507000000000005</v>
      </c>
      <c r="P449" s="1">
        <v>65.141400000000004</v>
      </c>
      <c r="Q449" s="5">
        <f>AVERAGE(O449:P449)</f>
        <v>64.824200000000005</v>
      </c>
      <c r="R449" s="7">
        <f t="shared" si="81"/>
        <v>0.44858854198474535</v>
      </c>
      <c r="S449" s="1">
        <v>57.6008</v>
      </c>
      <c r="T449" s="1">
        <v>55.635899999999999</v>
      </c>
      <c r="U449" s="5">
        <f>AVERAGE(S449:T449)</f>
        <v>56.61835</v>
      </c>
      <c r="V449" s="7">
        <f t="shared" si="82"/>
        <v>1.3893941143534472</v>
      </c>
      <c r="W449" s="1">
        <v>50.474200000000003</v>
      </c>
      <c r="X449" s="1">
        <v>49.454300000000003</v>
      </c>
      <c r="Y449" s="5">
        <f>SUM(W449:X449)</f>
        <v>99.928500000000014</v>
      </c>
      <c r="Z449" s="7">
        <f t="shared" si="83"/>
        <v>0.72117820613215966</v>
      </c>
      <c r="AA449" s="1">
        <v>31.946100000000001</v>
      </c>
      <c r="AB449" s="1">
        <v>30.145700000000001</v>
      </c>
      <c r="AC449" s="5">
        <f>AVERAGE(AA449:AB449)</f>
        <v>31.045900000000003</v>
      </c>
      <c r="AD449" s="7">
        <f t="shared" si="84"/>
        <v>1.2730750488482598</v>
      </c>
      <c r="AE449" s="1">
        <v>18.1875</v>
      </c>
      <c r="AF449" s="1">
        <v>15.5418</v>
      </c>
      <c r="AG449" s="5">
        <f>AVERAGE(AE449:AF449)</f>
        <v>16.864650000000001</v>
      </c>
      <c r="AH449" s="7">
        <f t="shared" si="85"/>
        <v>1.8707924109852487</v>
      </c>
      <c r="AI449" s="1">
        <v>4.3281299999999998</v>
      </c>
      <c r="AJ449" s="1">
        <v>4.3824199999999998</v>
      </c>
      <c r="AK449" s="5">
        <f>AVERAGE(AI449:AJ449)</f>
        <v>4.3552749999999998</v>
      </c>
      <c r="AL449" s="7">
        <f t="shared" si="86"/>
        <v>3.838882715061763E-2</v>
      </c>
      <c r="AM449" s="1">
        <v>3.0351599999999999</v>
      </c>
      <c r="AN449" s="1">
        <v>2.7250000000000001</v>
      </c>
      <c r="AO449" s="5">
        <f>AVERAGE(AM449:AN449)</f>
        <v>2.88008</v>
      </c>
      <c r="AP449" s="7">
        <f t="shared" si="87"/>
        <v>0.21931623925281943</v>
      </c>
      <c r="AQ449" s="1">
        <v>0.71718599999999999</v>
      </c>
      <c r="AR449" s="1">
        <v>1.3187500000000001</v>
      </c>
      <c r="AS449" s="5">
        <f>AVERAGE(AQ449:AR449)</f>
        <v>1.017968</v>
      </c>
      <c r="AT449" s="7">
        <f t="shared" si="88"/>
        <v>0.42536998371770457</v>
      </c>
      <c r="AU449" s="1">
        <v>0.55468799999999996</v>
      </c>
      <c r="AV449" s="1">
        <v>-1.32422</v>
      </c>
      <c r="AW449" s="5">
        <f>AVERAGE(AU449:AV449)</f>
        <v>-0.384766</v>
      </c>
      <c r="AX449" s="7">
        <f t="shared" si="89"/>
        <v>1.3285885880256534</v>
      </c>
      <c r="AY449" s="1">
        <v>-1.7550699999999999</v>
      </c>
      <c r="AZ449" s="1">
        <v>-1.8761699999999999</v>
      </c>
      <c r="BA449" s="5">
        <f>AVERAGE(AY449:AZ449)</f>
        <v>-1.81562</v>
      </c>
      <c r="BB449" s="7">
        <f t="shared" si="90"/>
        <v>8.5630631201690899E-2</v>
      </c>
    </row>
    <row r="450" spans="1:54" x14ac:dyDescent="0.25">
      <c r="A450" s="1">
        <v>449</v>
      </c>
      <c r="B450" s="1">
        <v>92.410200000000003</v>
      </c>
      <c r="C450" s="1">
        <v>84.266800000000003</v>
      </c>
      <c r="D450" s="1">
        <v>84.251599999999996</v>
      </c>
      <c r="E450" s="3">
        <f>AVERAGE(C450:D450)</f>
        <v>84.259199999999993</v>
      </c>
      <c r="F450" s="7">
        <f t="shared" si="78"/>
        <v>1.074802307404062E-2</v>
      </c>
      <c r="G450" s="1">
        <v>80.320300000000003</v>
      </c>
      <c r="H450" s="1">
        <v>80.823400000000007</v>
      </c>
      <c r="I450" s="5">
        <f>AVERAGE(G450:H450)</f>
        <v>80.571850000000012</v>
      </c>
      <c r="J450" s="7">
        <f t="shared" si="79"/>
        <v>0.35574542161495448</v>
      </c>
      <c r="K450" s="1">
        <v>73.611699999999999</v>
      </c>
      <c r="L450" s="1">
        <v>72.928100000000001</v>
      </c>
      <c r="M450" s="5">
        <f>AVERAGE(K450:L450)</f>
        <v>73.269900000000007</v>
      </c>
      <c r="N450" s="7">
        <f t="shared" si="80"/>
        <v>0.48337819561912276</v>
      </c>
      <c r="O450" s="1">
        <v>64.328900000000004</v>
      </c>
      <c r="P450" s="1">
        <v>63.992600000000003</v>
      </c>
      <c r="Q450" s="5">
        <f>AVERAGE(O450:P450)</f>
        <v>64.160750000000007</v>
      </c>
      <c r="R450" s="7">
        <f t="shared" si="81"/>
        <v>0.2378000105130369</v>
      </c>
      <c r="S450" s="1">
        <v>55.133600000000001</v>
      </c>
      <c r="T450" s="1">
        <v>54.117199999999997</v>
      </c>
      <c r="U450" s="5">
        <f>AVERAGE(S450:T450)</f>
        <v>54.625399999999999</v>
      </c>
      <c r="V450" s="7">
        <f t="shared" si="82"/>
        <v>0.71870333239800999</v>
      </c>
      <c r="W450" s="1">
        <v>47.508600000000001</v>
      </c>
      <c r="X450" s="1">
        <v>47.014099999999999</v>
      </c>
      <c r="Y450" s="5">
        <f>SUM(W450:X450)</f>
        <v>94.5227</v>
      </c>
      <c r="Z450" s="7">
        <f t="shared" si="83"/>
        <v>0.3496643032967493</v>
      </c>
      <c r="AA450" s="1">
        <v>28.9</v>
      </c>
      <c r="AB450" s="1">
        <v>29.965599999999998</v>
      </c>
      <c r="AC450" s="5">
        <f>AVERAGE(AA450:AB450)</f>
        <v>29.4328</v>
      </c>
      <c r="AD450" s="7">
        <f t="shared" si="84"/>
        <v>0.7534929860323849</v>
      </c>
      <c r="AE450" s="1">
        <v>15.8504</v>
      </c>
      <c r="AF450" s="1">
        <v>15.9504</v>
      </c>
      <c r="AG450" s="5">
        <f>AVERAGE(AE450:AF450)</f>
        <v>15.900400000000001</v>
      </c>
      <c r="AH450" s="7">
        <f t="shared" si="85"/>
        <v>7.0710678118654502E-2</v>
      </c>
      <c r="AI450" s="1">
        <v>2.51797</v>
      </c>
      <c r="AJ450" s="1">
        <v>4.18438</v>
      </c>
      <c r="AK450" s="5">
        <f>AVERAGE(AI450:AJ450)</f>
        <v>3.351175</v>
      </c>
      <c r="AL450" s="7">
        <f t="shared" si="86"/>
        <v>1.1783298112370753</v>
      </c>
      <c r="AM450" s="1">
        <v>7.6950099999999994E-2</v>
      </c>
      <c r="AN450" s="1">
        <v>-0.193359</v>
      </c>
      <c r="AO450" s="5">
        <f>AVERAGE(AM450:AN450)</f>
        <v>-5.8204450000000005E-2</v>
      </c>
      <c r="AP450" s="7">
        <f t="shared" si="87"/>
        <v>0.19113739762643261</v>
      </c>
      <c r="AQ450" s="1">
        <v>-1.2257800000000001</v>
      </c>
      <c r="AR450" s="1">
        <v>-1.28477</v>
      </c>
      <c r="AS450" s="5">
        <f>AVERAGE(AQ450:AR450)</f>
        <v>-1.2552750000000001</v>
      </c>
      <c r="AT450" s="7">
        <f t="shared" si="88"/>
        <v>4.1712229022194354E-2</v>
      </c>
      <c r="AU450" s="1">
        <v>-2.2000000000000002</v>
      </c>
      <c r="AV450" s="1">
        <v>-1.80898</v>
      </c>
      <c r="AW450" s="5">
        <f>AVERAGE(AU450:AV450)</f>
        <v>-2.0044900000000001</v>
      </c>
      <c r="AX450" s="7">
        <f t="shared" si="89"/>
        <v>0.27649289357956391</v>
      </c>
      <c r="AY450" s="1">
        <v>-7.4218800000000001E-2</v>
      </c>
      <c r="AZ450" s="1">
        <v>-1.5539000000000001</v>
      </c>
      <c r="BA450" s="5">
        <f>AVERAGE(AY450:AZ450)</f>
        <v>-0.81405939999999999</v>
      </c>
      <c r="BB450" s="7">
        <f t="shared" si="90"/>
        <v>1.0462926105142483</v>
      </c>
    </row>
    <row r="451" spans="1:54" x14ac:dyDescent="0.25">
      <c r="A451" s="1">
        <v>450</v>
      </c>
      <c r="B451" s="1">
        <v>92.762900000000002</v>
      </c>
      <c r="C451" s="1">
        <v>88.127700000000004</v>
      </c>
      <c r="D451" s="1">
        <v>88.097300000000004</v>
      </c>
      <c r="E451" s="3">
        <f>AVERAGE(C451:D451)</f>
        <v>88.112500000000011</v>
      </c>
      <c r="F451" s="7">
        <f t="shared" ref="F451:F514" si="91">STDEV(C451:D451)</f>
        <v>2.1496046148071189E-2</v>
      </c>
      <c r="G451" s="1">
        <v>84.025800000000004</v>
      </c>
      <c r="H451" s="1">
        <v>84.232799999999997</v>
      </c>
      <c r="I451" s="5">
        <f>AVERAGE(G451:H451)</f>
        <v>84.129300000000001</v>
      </c>
      <c r="J451" s="7">
        <f t="shared" ref="J451:J514" si="92">STDEV(G451:H451)</f>
        <v>0.14637110370561082</v>
      </c>
      <c r="K451" s="1">
        <v>77.588700000000003</v>
      </c>
      <c r="L451" s="1">
        <v>76.790999999999997</v>
      </c>
      <c r="M451" s="5">
        <f>AVERAGE(K451:L451)</f>
        <v>77.189850000000007</v>
      </c>
      <c r="N451" s="7">
        <f t="shared" ref="N451:N514" si="93">STDEV(K451:L451)</f>
        <v>0.56405907935251332</v>
      </c>
      <c r="O451" s="1">
        <v>67.4465</v>
      </c>
      <c r="P451" s="1">
        <v>65.764099999999999</v>
      </c>
      <c r="Q451" s="5">
        <f>AVERAGE(O451:P451)</f>
        <v>66.6053</v>
      </c>
      <c r="R451" s="7">
        <f t="shared" ref="R451:R514" si="94">STDEV(O451:P451)</f>
        <v>1.1896364486682485</v>
      </c>
      <c r="S451" s="1">
        <v>55.258200000000002</v>
      </c>
      <c r="T451" s="1">
        <v>55.860199999999999</v>
      </c>
      <c r="U451" s="5">
        <f>AVERAGE(S451:T451)</f>
        <v>55.559200000000004</v>
      </c>
      <c r="V451" s="7">
        <f t="shared" ref="V451:V514" si="95">STDEV(S451:T451)</f>
        <v>0.42567828227429932</v>
      </c>
      <c r="W451" s="1">
        <v>47.855899999999998</v>
      </c>
      <c r="X451" s="1">
        <v>47.143000000000001</v>
      </c>
      <c r="Y451" s="5">
        <f>SUM(W451:X451)</f>
        <v>94.998899999999992</v>
      </c>
      <c r="Z451" s="7">
        <f t="shared" ref="Z451:Z514" si="96">STDEV(W451:X451)</f>
        <v>0.50409642430788804</v>
      </c>
      <c r="AA451" s="1">
        <v>29.4648</v>
      </c>
      <c r="AB451" s="1">
        <v>27.751200000000001</v>
      </c>
      <c r="AC451" s="5">
        <f>AVERAGE(AA451:AB451)</f>
        <v>28.608000000000001</v>
      </c>
      <c r="AD451" s="7">
        <f t="shared" ref="AD451:AD514" si="97">STDEV(AA451:AB451)</f>
        <v>1.2116981802412674</v>
      </c>
      <c r="AE451" s="1">
        <v>15.909800000000001</v>
      </c>
      <c r="AF451" s="1">
        <v>13.4023</v>
      </c>
      <c r="AG451" s="5">
        <f>AVERAGE(AE451:AF451)</f>
        <v>14.65605</v>
      </c>
      <c r="AH451" s="7">
        <f t="shared" ref="AH451:AH514" si="98">STDEV(AE451:AF451)</f>
        <v>1.7730702538252681</v>
      </c>
      <c r="AI451" s="1">
        <v>4.0293000000000001</v>
      </c>
      <c r="AJ451" s="1">
        <v>2.09219</v>
      </c>
      <c r="AK451" s="5">
        <f>AVERAGE(AI451:AJ451)</f>
        <v>3.0607449999999998</v>
      </c>
      <c r="AL451" s="7">
        <f t="shared" ref="AL451:AL514" si="99">STDEV(AI451:AJ451)</f>
        <v>1.3697436169042745</v>
      </c>
      <c r="AM451" s="1">
        <v>0.76874500000000001</v>
      </c>
      <c r="AN451" s="1">
        <v>0.50273100000000004</v>
      </c>
      <c r="AO451" s="5">
        <f>AVERAGE(AM451:AN451)</f>
        <v>0.63573800000000003</v>
      </c>
      <c r="AP451" s="7">
        <f t="shared" ref="AP451:AP514" si="100">STDEV(AM451:AN451)</f>
        <v>0.18810030329055855</v>
      </c>
      <c r="AQ451" s="1">
        <v>0.462891</v>
      </c>
      <c r="AR451" s="1">
        <v>-0.30078100000000002</v>
      </c>
      <c r="AS451" s="5">
        <f>AVERAGE(AQ451:AR451)</f>
        <v>8.1054999999999988E-2</v>
      </c>
      <c r="AT451" s="7">
        <f t="shared" ref="AT451:AT514" si="101">STDEV(AQ451:AR451)</f>
        <v>0.53999764980229314</v>
      </c>
      <c r="AU451" s="1">
        <v>-1.27383</v>
      </c>
      <c r="AV451" s="1">
        <v>0.81054700000000002</v>
      </c>
      <c r="AW451" s="5">
        <f>AVERAGE(AU451:AV451)</f>
        <v>-0.2316415</v>
      </c>
      <c r="AX451" s="7">
        <f t="shared" ref="AX451:AX514" si="102">STDEV(AU451:AV451)</f>
        <v>1.4738771112492723</v>
      </c>
      <c r="AY451" s="1">
        <v>4.1011699999999998</v>
      </c>
      <c r="AZ451" s="1">
        <v>1.97617</v>
      </c>
      <c r="BA451" s="5">
        <f>AVERAGE(AY451:AZ451)</f>
        <v>3.0386699999999998</v>
      </c>
      <c r="BB451" s="7">
        <f t="shared" ref="BB451:BB514" si="103">STDEV(AY451:AZ451)</f>
        <v>1.5026019100214123</v>
      </c>
    </row>
    <row r="452" spans="1:54" x14ac:dyDescent="0.25">
      <c r="A452" s="1">
        <v>451</v>
      </c>
      <c r="B452" s="1">
        <v>90.403099999999995</v>
      </c>
      <c r="C452" s="1">
        <v>88.869900000000001</v>
      </c>
      <c r="D452" s="1">
        <v>88.7547</v>
      </c>
      <c r="E452" s="3">
        <f>AVERAGE(C452:D452)</f>
        <v>88.812299999999993</v>
      </c>
      <c r="F452" s="7">
        <f t="shared" si="91"/>
        <v>8.1458701192691357E-2</v>
      </c>
      <c r="G452" s="1">
        <v>84.5137</v>
      </c>
      <c r="H452" s="1">
        <v>83.828500000000005</v>
      </c>
      <c r="I452" s="5">
        <f>AVERAGE(G452:H452)</f>
        <v>84.171099999999996</v>
      </c>
      <c r="J452" s="7">
        <f t="shared" si="92"/>
        <v>0.4845095664690186</v>
      </c>
      <c r="K452" s="1">
        <v>77.903499999999994</v>
      </c>
      <c r="L452" s="1">
        <v>77.6297</v>
      </c>
      <c r="M452" s="5">
        <f>AVERAGE(K452:L452)</f>
        <v>77.766599999999997</v>
      </c>
      <c r="N452" s="7">
        <f t="shared" si="93"/>
        <v>0.19360583668887266</v>
      </c>
      <c r="O452" s="1">
        <v>70.063299999999998</v>
      </c>
      <c r="P452" s="1">
        <v>69.662499999999994</v>
      </c>
      <c r="Q452" s="5">
        <f>AVERAGE(O452:P452)</f>
        <v>69.862899999999996</v>
      </c>
      <c r="R452" s="7">
        <f t="shared" si="94"/>
        <v>0.28340839789957095</v>
      </c>
      <c r="S452" s="1">
        <v>58.636699999999998</v>
      </c>
      <c r="T452" s="1">
        <v>60.029699999999998</v>
      </c>
      <c r="U452" s="5">
        <f>AVERAGE(S452:T452)</f>
        <v>59.333199999999998</v>
      </c>
      <c r="V452" s="7">
        <f t="shared" si="95"/>
        <v>0.98499974619286113</v>
      </c>
      <c r="W452" s="1">
        <v>51.559800000000003</v>
      </c>
      <c r="X452" s="1">
        <v>50.407800000000002</v>
      </c>
      <c r="Y452" s="5">
        <f>SUM(W452:X452)</f>
        <v>101.9676</v>
      </c>
      <c r="Z452" s="7">
        <f t="shared" si="96"/>
        <v>0.81458701192690341</v>
      </c>
      <c r="AA452" s="1">
        <v>33.535499999999999</v>
      </c>
      <c r="AB452" s="1">
        <v>28.814800000000002</v>
      </c>
      <c r="AC452" s="5">
        <f>AVERAGE(AA452:AB452)</f>
        <v>31.175150000000002</v>
      </c>
      <c r="AD452" s="7">
        <f t="shared" si="97"/>
        <v>3.3380389819473328</v>
      </c>
      <c r="AE452" s="1">
        <v>19.3371</v>
      </c>
      <c r="AF452" s="1">
        <v>13.819100000000001</v>
      </c>
      <c r="AG452" s="5">
        <f>AVERAGE(AE452:AF452)</f>
        <v>16.578099999999999</v>
      </c>
      <c r="AH452" s="7">
        <f t="shared" si="98"/>
        <v>3.9018152185873811</v>
      </c>
      <c r="AI452" s="1">
        <v>8.1234400000000004</v>
      </c>
      <c r="AJ452" s="1">
        <v>3.2152400000000001</v>
      </c>
      <c r="AK452" s="5">
        <f>AVERAGE(AI452:AJ452)</f>
        <v>5.66934</v>
      </c>
      <c r="AL452" s="7">
        <f t="shared" si="99"/>
        <v>3.4706215034198142</v>
      </c>
      <c r="AM452" s="1">
        <v>4.8746099999999997</v>
      </c>
      <c r="AN452" s="1">
        <v>4.3871099999999998</v>
      </c>
      <c r="AO452" s="5">
        <f>AVERAGE(AM452:AN452)</f>
        <v>4.6308600000000002</v>
      </c>
      <c r="AP452" s="7">
        <f t="shared" si="100"/>
        <v>0.34471455582844179</v>
      </c>
      <c r="AQ452" s="1">
        <v>4.3132799999999998</v>
      </c>
      <c r="AR452" s="1">
        <v>3.7628900000000001</v>
      </c>
      <c r="AS452" s="5">
        <f>AVERAGE(AQ452:AR452)</f>
        <v>4.0380849999999997</v>
      </c>
      <c r="AT452" s="7">
        <f t="shared" si="101"/>
        <v>0.38918450129726373</v>
      </c>
      <c r="AU452" s="1">
        <v>2.8445399999999998</v>
      </c>
      <c r="AV452" s="1">
        <v>4.1988300000000001</v>
      </c>
      <c r="AW452" s="5">
        <f>AVERAGE(AU452:AV452)</f>
        <v>3.5216849999999997</v>
      </c>
      <c r="AX452" s="7">
        <f t="shared" si="102"/>
        <v>0.95762764269313039</v>
      </c>
      <c r="AY452" s="1">
        <v>4.6902400000000002</v>
      </c>
      <c r="AZ452" s="1">
        <v>4.3917999999999999</v>
      </c>
      <c r="BA452" s="5">
        <f>AVERAGE(AY452:AZ452)</f>
        <v>4.5410199999999996</v>
      </c>
      <c r="BB452" s="7">
        <f t="shared" si="103"/>
        <v>0.21102894777731343</v>
      </c>
    </row>
    <row r="453" spans="1:54" x14ac:dyDescent="0.25">
      <c r="A453" s="1">
        <v>452</v>
      </c>
      <c r="B453" s="1">
        <v>88.763300000000001</v>
      </c>
      <c r="C453" s="1">
        <v>86.9863</v>
      </c>
      <c r="D453" s="1">
        <v>86.679699999999997</v>
      </c>
      <c r="E453" s="3">
        <f>AVERAGE(C453:D453)</f>
        <v>86.832999999999998</v>
      </c>
      <c r="F453" s="7">
        <f t="shared" si="91"/>
        <v>0.21679893911179765</v>
      </c>
      <c r="G453" s="1">
        <v>82.166399999999996</v>
      </c>
      <c r="H453" s="1">
        <v>80.697299999999998</v>
      </c>
      <c r="I453" s="5">
        <f>AVERAGE(G453:H453)</f>
        <v>81.431849999999997</v>
      </c>
      <c r="J453" s="7">
        <f t="shared" si="92"/>
        <v>1.0388105722411551</v>
      </c>
      <c r="K453" s="1">
        <v>75.569900000000004</v>
      </c>
      <c r="L453" s="1">
        <v>75.622299999999996</v>
      </c>
      <c r="M453" s="5">
        <f>AVERAGE(K453:L453)</f>
        <v>75.596100000000007</v>
      </c>
      <c r="N453" s="7">
        <f t="shared" si="93"/>
        <v>3.7052395334169125E-2</v>
      </c>
      <c r="O453" s="1">
        <v>69.564499999999995</v>
      </c>
      <c r="P453" s="1">
        <v>69.682000000000002</v>
      </c>
      <c r="Q453" s="5">
        <f>AVERAGE(O453:P453)</f>
        <v>69.623249999999999</v>
      </c>
      <c r="R453" s="7">
        <f t="shared" si="94"/>
        <v>8.3085046789424161E-2</v>
      </c>
      <c r="S453" s="1">
        <v>60.930500000000002</v>
      </c>
      <c r="T453" s="1">
        <v>60.224200000000003</v>
      </c>
      <c r="U453" s="5">
        <f>AVERAGE(S453:T453)</f>
        <v>60.577350000000003</v>
      </c>
      <c r="V453" s="7">
        <f t="shared" si="95"/>
        <v>0.49942951955205772</v>
      </c>
      <c r="W453" s="1">
        <v>53.726199999999999</v>
      </c>
      <c r="X453" s="1">
        <v>52.877699999999997</v>
      </c>
      <c r="Y453" s="5">
        <f>SUM(W453:X453)</f>
        <v>106.6039</v>
      </c>
      <c r="Z453" s="7">
        <f t="shared" si="96"/>
        <v>0.59998010383678657</v>
      </c>
      <c r="AA453" s="1">
        <v>35.365600000000001</v>
      </c>
      <c r="AB453" s="1">
        <v>32.923000000000002</v>
      </c>
      <c r="AC453" s="5">
        <f>AVERAGE(AA453:AB453)</f>
        <v>34.144300000000001</v>
      </c>
      <c r="AD453" s="7">
        <f t="shared" si="97"/>
        <v>1.7271790237262601</v>
      </c>
      <c r="AE453" s="1">
        <v>21.7867</v>
      </c>
      <c r="AF453" s="1">
        <v>17.197700000000001</v>
      </c>
      <c r="AG453" s="5">
        <f>AVERAGE(AE453:AF453)</f>
        <v>19.4922</v>
      </c>
      <c r="AH453" s="7">
        <f t="shared" si="98"/>
        <v>3.2449130188650535</v>
      </c>
      <c r="AI453" s="1">
        <v>8.9328099999999999</v>
      </c>
      <c r="AJ453" s="1">
        <v>7.3460999999999999</v>
      </c>
      <c r="AK453" s="5">
        <f>AVERAGE(AI453:AJ453)</f>
        <v>8.1394549999999999</v>
      </c>
      <c r="AL453" s="7">
        <f t="shared" si="99"/>
        <v>1.1219734007765068</v>
      </c>
      <c r="AM453" s="1">
        <v>6.5011700000000001</v>
      </c>
      <c r="AN453" s="1">
        <v>6.1046800000000001</v>
      </c>
      <c r="AO453" s="5">
        <f>AVERAGE(AM453:AN453)</f>
        <v>6.3029250000000001</v>
      </c>
      <c r="AP453" s="7">
        <f t="shared" si="100"/>
        <v>0.28036076767265422</v>
      </c>
      <c r="AQ453" s="1">
        <v>5.22187</v>
      </c>
      <c r="AR453" s="1">
        <v>5.0984299999999996</v>
      </c>
      <c r="AS453" s="5">
        <f>AVERAGE(AQ453:AR453)</f>
        <v>5.1601499999999998</v>
      </c>
      <c r="AT453" s="7">
        <f t="shared" si="101"/>
        <v>8.7285261069667733E-2</v>
      </c>
      <c r="AU453" s="1">
        <v>4.2808599999999997</v>
      </c>
      <c r="AV453" s="1">
        <v>4.1097599999999996</v>
      </c>
      <c r="AW453" s="5">
        <f>AVERAGE(AU453:AV453)</f>
        <v>4.1953099999999992</v>
      </c>
      <c r="AX453" s="7">
        <f t="shared" si="102"/>
        <v>0.1209859702610183</v>
      </c>
      <c r="AY453" s="1">
        <v>2.5031300000000001</v>
      </c>
      <c r="AZ453" s="1">
        <v>3.8429700000000002</v>
      </c>
      <c r="BA453" s="5">
        <f>AVERAGE(AY453:AZ453)</f>
        <v>3.1730499999999999</v>
      </c>
      <c r="BB453" s="7">
        <f t="shared" si="103"/>
        <v>0.94740994970498404</v>
      </c>
    </row>
    <row r="454" spans="1:54" x14ac:dyDescent="0.25">
      <c r="A454" s="1">
        <v>453</v>
      </c>
      <c r="B454" s="1">
        <v>88.009399999999999</v>
      </c>
      <c r="C454" s="1">
        <v>85.020300000000006</v>
      </c>
      <c r="D454" s="1">
        <v>85.034000000000006</v>
      </c>
      <c r="E454" s="3">
        <f>AVERAGE(C454:D454)</f>
        <v>85.027150000000006</v>
      </c>
      <c r="F454" s="7">
        <f t="shared" si="91"/>
        <v>9.6873629022557334E-3</v>
      </c>
      <c r="G454" s="1">
        <v>80.634799999999998</v>
      </c>
      <c r="H454" s="1">
        <v>79.965599999999995</v>
      </c>
      <c r="I454" s="5">
        <f>AVERAGE(G454:H454)</f>
        <v>80.30019999999999</v>
      </c>
      <c r="J454" s="7">
        <f t="shared" si="92"/>
        <v>0.4731958579700401</v>
      </c>
      <c r="K454" s="1">
        <v>74.140600000000006</v>
      </c>
      <c r="L454" s="1">
        <v>73.860500000000002</v>
      </c>
      <c r="M454" s="5">
        <f>AVERAGE(K454:L454)</f>
        <v>74.000550000000004</v>
      </c>
      <c r="N454" s="7">
        <f t="shared" si="93"/>
        <v>0.19806060941035511</v>
      </c>
      <c r="O454" s="1">
        <v>66.909800000000004</v>
      </c>
      <c r="P454" s="1">
        <v>66.831999999999994</v>
      </c>
      <c r="Q454" s="5">
        <f>AVERAGE(O454:P454)</f>
        <v>66.870900000000006</v>
      </c>
      <c r="R454" s="7">
        <f t="shared" si="94"/>
        <v>5.5012907576320838E-2</v>
      </c>
      <c r="S454" s="1">
        <v>60.351199999999999</v>
      </c>
      <c r="T454" s="1">
        <v>57.548400000000001</v>
      </c>
      <c r="U454" s="5">
        <f>AVERAGE(S454:T454)</f>
        <v>58.949799999999996</v>
      </c>
      <c r="V454" s="7">
        <f t="shared" si="95"/>
        <v>1.9818788863096539</v>
      </c>
      <c r="W454" s="1">
        <v>52.968400000000003</v>
      </c>
      <c r="X454" s="1">
        <v>52.341799999999999</v>
      </c>
      <c r="Y454" s="5">
        <f>SUM(W454:X454)</f>
        <v>105.31020000000001</v>
      </c>
      <c r="Z454" s="7">
        <f t="shared" si="96"/>
        <v>0.44307310909149306</v>
      </c>
      <c r="AA454" s="1">
        <v>34.3887</v>
      </c>
      <c r="AB454" s="1">
        <v>33.978900000000003</v>
      </c>
      <c r="AC454" s="5">
        <f>AVERAGE(AA454:AB454)</f>
        <v>34.183800000000005</v>
      </c>
      <c r="AD454" s="7">
        <f t="shared" si="97"/>
        <v>0.28977235893024511</v>
      </c>
      <c r="AE454" s="1">
        <v>21.271899999999999</v>
      </c>
      <c r="AF454" s="1">
        <v>19.5594</v>
      </c>
      <c r="AG454" s="5">
        <f>AVERAGE(AE454:AF454)</f>
        <v>20.415649999999999</v>
      </c>
      <c r="AH454" s="7">
        <f t="shared" si="98"/>
        <v>1.2109203627819616</v>
      </c>
      <c r="AI454" s="1">
        <v>6.7687499999999998</v>
      </c>
      <c r="AJ454" s="1">
        <v>8.4054699999999993</v>
      </c>
      <c r="AK454" s="5">
        <f>AVERAGE(AI454:AJ454)</f>
        <v>7.5871099999999991</v>
      </c>
      <c r="AL454" s="7">
        <f t="shared" si="99"/>
        <v>1.1573358109036476</v>
      </c>
      <c r="AM454" s="1">
        <v>5.5206999999999997</v>
      </c>
      <c r="AN454" s="1">
        <v>5.25</v>
      </c>
      <c r="AO454" s="5">
        <f>AVERAGE(AM454:AN454)</f>
        <v>5.3853499999999999</v>
      </c>
      <c r="AP454" s="7">
        <f t="shared" si="100"/>
        <v>0.19141380566719821</v>
      </c>
      <c r="AQ454" s="1">
        <v>3.2390599999999998</v>
      </c>
      <c r="AR454" s="1">
        <v>3.8070300000000001</v>
      </c>
      <c r="AS454" s="5">
        <f>AVERAGE(AQ454:AR454)</f>
        <v>3.5230449999999998</v>
      </c>
      <c r="AT454" s="7">
        <f t="shared" si="101"/>
        <v>0.40161543851052361</v>
      </c>
      <c r="AU454" s="1">
        <v>3.0144600000000001</v>
      </c>
      <c r="AV454" s="1">
        <v>1.4578100000000001</v>
      </c>
      <c r="AW454" s="5">
        <f>AVERAGE(AU454:AV454)</f>
        <v>2.236135</v>
      </c>
      <c r="AX454" s="7">
        <f t="shared" si="102"/>
        <v>1.1007177709340394</v>
      </c>
      <c r="AY454" s="1">
        <v>1.0043</v>
      </c>
      <c r="AZ454" s="1">
        <v>1.4363300000000001</v>
      </c>
      <c r="BA454" s="5">
        <f>AVERAGE(AY454:AZ454)</f>
        <v>1.220315</v>
      </c>
      <c r="BB454" s="7">
        <f t="shared" si="103"/>
        <v>0.30549134267602401</v>
      </c>
    </row>
    <row r="455" spans="1:54" x14ac:dyDescent="0.25">
      <c r="A455" s="1">
        <v>454</v>
      </c>
      <c r="B455" s="1">
        <v>87.6434</v>
      </c>
      <c r="C455" s="1">
        <v>84.197699999999998</v>
      </c>
      <c r="D455" s="1">
        <v>84.257000000000005</v>
      </c>
      <c r="E455" s="3">
        <f>AVERAGE(C455:D455)</f>
        <v>84.227350000000001</v>
      </c>
      <c r="F455" s="7">
        <f t="shared" si="91"/>
        <v>4.1931432124367542E-2</v>
      </c>
      <c r="G455" s="1">
        <v>79.970299999999995</v>
      </c>
      <c r="H455" s="1">
        <v>79.526600000000002</v>
      </c>
      <c r="I455" s="5">
        <f>AVERAGE(G455:H455)</f>
        <v>79.748449999999991</v>
      </c>
      <c r="J455" s="7">
        <f t="shared" si="92"/>
        <v>0.31374327881246594</v>
      </c>
      <c r="K455" s="1">
        <v>73.644099999999995</v>
      </c>
      <c r="L455" s="1">
        <v>73.193700000000007</v>
      </c>
      <c r="M455" s="5">
        <f>AVERAGE(K455:L455)</f>
        <v>73.418900000000008</v>
      </c>
      <c r="N455" s="7">
        <f t="shared" si="93"/>
        <v>0.31848089424641229</v>
      </c>
      <c r="O455" s="1">
        <v>66.110500000000002</v>
      </c>
      <c r="P455" s="1">
        <v>65.831999999999994</v>
      </c>
      <c r="Q455" s="5">
        <f>AVERAGE(O455:P455)</f>
        <v>65.971249999999998</v>
      </c>
      <c r="R455" s="7">
        <f t="shared" si="94"/>
        <v>0.19692923856045927</v>
      </c>
      <c r="S455" s="1">
        <v>57.793700000000001</v>
      </c>
      <c r="T455" s="1">
        <v>56.451599999999999</v>
      </c>
      <c r="U455" s="5">
        <f>AVERAGE(S455:T455)</f>
        <v>57.12265</v>
      </c>
      <c r="V455" s="7">
        <f t="shared" si="95"/>
        <v>0.94900801103046684</v>
      </c>
      <c r="W455" s="1">
        <v>50.494500000000002</v>
      </c>
      <c r="X455" s="1">
        <v>49.781300000000002</v>
      </c>
      <c r="Y455" s="5">
        <f>SUM(W455:X455)</f>
        <v>100.2758</v>
      </c>
      <c r="Z455" s="7">
        <f t="shared" si="96"/>
        <v>0.50430855634224603</v>
      </c>
      <c r="AA455" s="1">
        <v>32.018700000000003</v>
      </c>
      <c r="AB455" s="1">
        <v>32.305100000000003</v>
      </c>
      <c r="AC455" s="5">
        <f>AVERAGE(AA455:AB455)</f>
        <v>32.161900000000003</v>
      </c>
      <c r="AD455" s="7">
        <f t="shared" si="97"/>
        <v>0.20251538213182751</v>
      </c>
      <c r="AE455" s="1">
        <v>18.801200000000001</v>
      </c>
      <c r="AF455" s="1">
        <v>18.952300000000001</v>
      </c>
      <c r="AG455" s="5">
        <f>AVERAGE(AE455:AF455)</f>
        <v>18.876750000000001</v>
      </c>
      <c r="AH455" s="7">
        <f t="shared" si="98"/>
        <v>0.10684383463728703</v>
      </c>
      <c r="AI455" s="1">
        <v>5.2730499999999996</v>
      </c>
      <c r="AJ455" s="1">
        <v>6.4976599999999998</v>
      </c>
      <c r="AK455" s="5">
        <f>AVERAGE(AI455:AJ455)</f>
        <v>5.8853549999999997</v>
      </c>
      <c r="AL455" s="7">
        <f t="shared" si="99"/>
        <v>0.86593003530886092</v>
      </c>
      <c r="AM455" s="1">
        <v>3.4214899999999999</v>
      </c>
      <c r="AN455" s="1">
        <v>3.1109399999999998</v>
      </c>
      <c r="AO455" s="5">
        <f>AVERAGE(AM455:AN455)</f>
        <v>3.2662149999999999</v>
      </c>
      <c r="AP455" s="7">
        <f t="shared" si="100"/>
        <v>0.2195920108974824</v>
      </c>
      <c r="AQ455" s="1">
        <v>1.65</v>
      </c>
      <c r="AR455" s="1">
        <v>1.9457</v>
      </c>
      <c r="AS455" s="5">
        <f>AVERAGE(AQ455:AR455)</f>
        <v>1.7978499999999999</v>
      </c>
      <c r="AT455" s="7">
        <f t="shared" si="101"/>
        <v>0.20909147519686216</v>
      </c>
      <c r="AU455" s="1">
        <v>1.1746099999999999</v>
      </c>
      <c r="AV455" s="1">
        <v>0.59296400000000005</v>
      </c>
      <c r="AW455" s="5">
        <f>AVERAGE(AU455:AV455)</f>
        <v>0.88378699999999999</v>
      </c>
      <c r="AX455" s="7">
        <f t="shared" si="102"/>
        <v>0.41128583085003073</v>
      </c>
      <c r="AY455" s="1">
        <v>0.65781400000000001</v>
      </c>
      <c r="AZ455" s="1">
        <v>0.74883299999999997</v>
      </c>
      <c r="BA455" s="5">
        <f>AVERAGE(AY455:AZ455)</f>
        <v>0.70332349999999999</v>
      </c>
      <c r="BB455" s="7">
        <f t="shared" si="103"/>
        <v>6.436015211681835E-2</v>
      </c>
    </row>
    <row r="456" spans="1:54" x14ac:dyDescent="0.25">
      <c r="A456" s="1">
        <v>455</v>
      </c>
      <c r="B456" s="1">
        <v>87.269099999999995</v>
      </c>
      <c r="C456" s="1">
        <v>83.928899999999999</v>
      </c>
      <c r="D456" s="1">
        <v>83.779300000000006</v>
      </c>
      <c r="E456" s="3">
        <f>AVERAGE(C456:D456)</f>
        <v>83.854100000000003</v>
      </c>
      <c r="F456" s="7">
        <f t="shared" si="91"/>
        <v>0.10578317446550214</v>
      </c>
      <c r="G456" s="1">
        <v>79.595299999999995</v>
      </c>
      <c r="H456" s="1">
        <v>79.226200000000006</v>
      </c>
      <c r="I456" s="5">
        <f>AVERAGE(G456:H456)</f>
        <v>79.410750000000007</v>
      </c>
      <c r="J456" s="7">
        <f t="shared" si="92"/>
        <v>0.26099311293594685</v>
      </c>
      <c r="K456" s="1">
        <v>73.304299999999998</v>
      </c>
      <c r="L456" s="1">
        <v>72.987099999999998</v>
      </c>
      <c r="M456" s="5">
        <f>AVERAGE(K456:L456)</f>
        <v>73.145700000000005</v>
      </c>
      <c r="N456" s="7">
        <f t="shared" si="93"/>
        <v>0.22429427099237267</v>
      </c>
      <c r="O456" s="1">
        <v>65.707400000000007</v>
      </c>
      <c r="P456" s="1">
        <v>65.420699999999997</v>
      </c>
      <c r="Q456" s="5">
        <f>AVERAGE(O456:P456)</f>
        <v>65.564050000000009</v>
      </c>
      <c r="R456" s="7">
        <f t="shared" si="94"/>
        <v>0.20272751416619053</v>
      </c>
      <c r="S456" s="1">
        <v>57.050400000000003</v>
      </c>
      <c r="T456" s="1">
        <v>56.101199999999999</v>
      </c>
      <c r="U456" s="5">
        <f>AVERAGE(S456:T456)</f>
        <v>56.575800000000001</v>
      </c>
      <c r="V456" s="7">
        <f t="shared" si="95"/>
        <v>0.67118575670227421</v>
      </c>
      <c r="W456" s="1">
        <v>49.780900000000003</v>
      </c>
      <c r="X456" s="1">
        <v>49.191400000000002</v>
      </c>
      <c r="Y456" s="5">
        <f>SUM(W456:X456)</f>
        <v>98.972300000000004</v>
      </c>
      <c r="Z456" s="7">
        <f t="shared" si="96"/>
        <v>0.4168394475094705</v>
      </c>
      <c r="AA456" s="1">
        <v>31.543700000000001</v>
      </c>
      <c r="AB456" s="1">
        <v>30.720300000000002</v>
      </c>
      <c r="AC456" s="5">
        <f>AVERAGE(AA456:AB456)</f>
        <v>31.132000000000001</v>
      </c>
      <c r="AD456" s="7">
        <f t="shared" si="97"/>
        <v>0.58223172362900288</v>
      </c>
      <c r="AE456" s="1">
        <v>18.018799999999999</v>
      </c>
      <c r="AF456" s="1">
        <v>16.521100000000001</v>
      </c>
      <c r="AG456" s="5">
        <f>AVERAGE(AE456:AF456)</f>
        <v>17.269950000000001</v>
      </c>
      <c r="AH456" s="7">
        <f t="shared" si="98"/>
        <v>1.0590338261830909</v>
      </c>
      <c r="AI456" s="1">
        <v>4.9140600000000001</v>
      </c>
      <c r="AJ456" s="1">
        <v>5.0058600000000002</v>
      </c>
      <c r="AK456" s="5">
        <f>AVERAGE(AI456:AJ456)</f>
        <v>4.9599600000000006</v>
      </c>
      <c r="AL456" s="7">
        <f t="shared" si="99"/>
        <v>6.4912402512925141E-2</v>
      </c>
      <c r="AM456" s="1">
        <v>2.7288999999999999</v>
      </c>
      <c r="AN456" s="1">
        <v>2.4792900000000002</v>
      </c>
      <c r="AO456" s="5">
        <f>AVERAGE(AM456:AN456)</f>
        <v>2.604095</v>
      </c>
      <c r="AP456" s="7">
        <f t="shared" si="100"/>
        <v>0.1765009236519739</v>
      </c>
      <c r="AQ456" s="1">
        <v>1.1722600000000001</v>
      </c>
      <c r="AR456" s="1">
        <v>1.3917999999999999</v>
      </c>
      <c r="AS456" s="5">
        <f>AVERAGE(AQ456:AR456)</f>
        <v>1.28203</v>
      </c>
      <c r="AT456" s="7">
        <f t="shared" si="101"/>
        <v>0.15523822274169452</v>
      </c>
      <c r="AU456" s="1">
        <v>0.44179499999999999</v>
      </c>
      <c r="AV456" s="1">
        <v>0.36210599999999998</v>
      </c>
      <c r="AW456" s="5">
        <f>AVERAGE(AU456:AV456)</f>
        <v>0.40195049999999999</v>
      </c>
      <c r="AX456" s="7">
        <f t="shared" si="102"/>
        <v>5.6348632285974795E-2</v>
      </c>
      <c r="AY456" s="1">
        <v>0.46211200000000002</v>
      </c>
      <c r="AZ456" s="1">
        <v>0.35195900000000002</v>
      </c>
      <c r="BA456" s="5">
        <f>AVERAGE(AY456:AZ456)</f>
        <v>0.40703549999999999</v>
      </c>
      <c r="BB456" s="7">
        <f t="shared" si="103"/>
        <v>7.7889933268041792E-2</v>
      </c>
    </row>
    <row r="457" spans="1:54" x14ac:dyDescent="0.25">
      <c r="A457" s="1">
        <v>456</v>
      </c>
      <c r="B457" s="1">
        <v>86.909400000000005</v>
      </c>
      <c r="C457" s="1">
        <v>83.548400000000001</v>
      </c>
      <c r="D457" s="1">
        <v>83.286699999999996</v>
      </c>
      <c r="E457" s="3">
        <f>AVERAGE(C457:D457)</f>
        <v>83.417550000000006</v>
      </c>
      <c r="F457" s="7">
        <f t="shared" si="91"/>
        <v>0.18504984463652283</v>
      </c>
      <c r="G457" s="1">
        <v>79.406300000000002</v>
      </c>
      <c r="H457" s="1">
        <v>78.917599999999993</v>
      </c>
      <c r="I457" s="5">
        <f>AVERAGE(G457:H457)</f>
        <v>79.16194999999999</v>
      </c>
      <c r="J457" s="7">
        <f t="shared" si="92"/>
        <v>0.34556308396587182</v>
      </c>
      <c r="K457" s="1">
        <v>72.9024</v>
      </c>
      <c r="L457" s="1">
        <v>72.596100000000007</v>
      </c>
      <c r="M457" s="5">
        <f>AVERAGE(K457:L457)</f>
        <v>72.749250000000004</v>
      </c>
      <c r="N457" s="7">
        <f t="shared" si="93"/>
        <v>0.21658680707743466</v>
      </c>
      <c r="O457" s="1">
        <v>65.295699999999997</v>
      </c>
      <c r="P457" s="1">
        <v>65.214100000000002</v>
      </c>
      <c r="Q457" s="5">
        <f>AVERAGE(O457:P457)</f>
        <v>65.254899999999992</v>
      </c>
      <c r="R457" s="7">
        <f t="shared" si="94"/>
        <v>5.7699913344818436E-2</v>
      </c>
      <c r="S457" s="1">
        <v>56.734000000000002</v>
      </c>
      <c r="T457" s="1">
        <v>55.666800000000002</v>
      </c>
      <c r="U457" s="5">
        <f>AVERAGE(S457:T457)</f>
        <v>56.200400000000002</v>
      </c>
      <c r="V457" s="7">
        <f t="shared" si="95"/>
        <v>0.75462435688228335</v>
      </c>
      <c r="W457" s="1">
        <v>49.464100000000002</v>
      </c>
      <c r="X457" s="1">
        <v>48.8504</v>
      </c>
      <c r="Y457" s="5">
        <f>SUM(W457:X457)</f>
        <v>98.31450000000001</v>
      </c>
      <c r="Z457" s="7">
        <f t="shared" si="96"/>
        <v>0.43395143161418526</v>
      </c>
      <c r="AA457" s="1">
        <v>31.257000000000001</v>
      </c>
      <c r="AB457" s="1">
        <v>30.228100000000001</v>
      </c>
      <c r="AC457" s="5">
        <f>AVERAGE(AA457:AB457)</f>
        <v>30.742550000000001</v>
      </c>
      <c r="AD457" s="7">
        <f t="shared" si="97"/>
        <v>0.72754216716283882</v>
      </c>
      <c r="AE457" s="1">
        <v>17.796500000000002</v>
      </c>
      <c r="AF457" s="1">
        <v>15.907400000000001</v>
      </c>
      <c r="AG457" s="5">
        <f>AVERAGE(AE457:AF457)</f>
        <v>16.851950000000002</v>
      </c>
      <c r="AH457" s="7">
        <f t="shared" si="98"/>
        <v>1.3357954203395075</v>
      </c>
      <c r="AI457" s="1">
        <v>4.7081999999999997</v>
      </c>
      <c r="AJ457" s="1">
        <v>4.4668000000000001</v>
      </c>
      <c r="AK457" s="5">
        <f>AVERAGE(AI457:AJ457)</f>
        <v>4.5875000000000004</v>
      </c>
      <c r="AL457" s="7">
        <f t="shared" si="99"/>
        <v>0.1706955769784323</v>
      </c>
      <c r="AM457" s="1">
        <v>2.4249999999999998</v>
      </c>
      <c r="AN457" s="1">
        <v>2.2148400000000001</v>
      </c>
      <c r="AO457" s="5">
        <f>AVERAGE(AM457:AN457)</f>
        <v>2.3199199999999998</v>
      </c>
      <c r="AP457" s="7">
        <f t="shared" si="100"/>
        <v>0.14860556113416459</v>
      </c>
      <c r="AQ457" s="1">
        <v>1.1023400000000001</v>
      </c>
      <c r="AR457" s="1">
        <v>1.2199199999999999</v>
      </c>
      <c r="AS457" s="5">
        <f>AVERAGE(AQ457:AR457)</f>
        <v>1.16113</v>
      </c>
      <c r="AT457" s="7">
        <f t="shared" si="101"/>
        <v>8.3141615331914109E-2</v>
      </c>
      <c r="AU457" s="1">
        <v>0.20977000000000001</v>
      </c>
      <c r="AV457" s="1">
        <v>0.14530899999999999</v>
      </c>
      <c r="AW457" s="5">
        <f>AVERAGE(AU457:AV457)</f>
        <v>0.17753950000000002</v>
      </c>
      <c r="AX457" s="7">
        <f t="shared" si="102"/>
        <v>4.5580810222065934E-2</v>
      </c>
      <c r="AY457" s="1">
        <v>0.40156599999999998</v>
      </c>
      <c r="AZ457" s="1">
        <v>0.27851900000000002</v>
      </c>
      <c r="BA457" s="5">
        <f>AVERAGE(AY457:AZ457)</f>
        <v>0.34004250000000003</v>
      </c>
      <c r="BB457" s="7">
        <f t="shared" si="103"/>
        <v>8.7007368104660976E-2</v>
      </c>
    </row>
    <row r="458" spans="1:54" x14ac:dyDescent="0.25">
      <c r="A458" s="1">
        <v>457</v>
      </c>
      <c r="B458" s="1">
        <v>86.637900000000002</v>
      </c>
      <c r="C458" s="1">
        <v>83.193799999999996</v>
      </c>
      <c r="D458" s="1">
        <v>83.140199999999993</v>
      </c>
      <c r="E458" s="3">
        <f>AVERAGE(C458:D458)</f>
        <v>83.167000000000002</v>
      </c>
      <c r="F458" s="7">
        <f t="shared" si="91"/>
        <v>3.7900923471601053E-2</v>
      </c>
      <c r="G458" s="1">
        <v>79.044499999999999</v>
      </c>
      <c r="H458" s="1">
        <v>78.514499999999998</v>
      </c>
      <c r="I458" s="5">
        <f>AVERAGE(G458:H458)</f>
        <v>78.779499999999999</v>
      </c>
      <c r="J458" s="7">
        <f t="shared" si="92"/>
        <v>0.37476659402887097</v>
      </c>
      <c r="K458" s="1">
        <v>72.730099999999993</v>
      </c>
      <c r="L458" s="1">
        <v>72.318399999999997</v>
      </c>
      <c r="M458" s="5">
        <f>AVERAGE(K458:L458)</f>
        <v>72.524249999999995</v>
      </c>
      <c r="N458" s="7">
        <f t="shared" si="93"/>
        <v>0.29111586181449889</v>
      </c>
      <c r="O458" s="1">
        <v>65.220299999999995</v>
      </c>
      <c r="P458" s="1">
        <v>64.880099999999999</v>
      </c>
      <c r="Q458" s="5">
        <f>AVERAGE(O458:P458)</f>
        <v>65.05019999999999</v>
      </c>
      <c r="R458" s="7">
        <f t="shared" si="94"/>
        <v>0.24055772695966052</v>
      </c>
      <c r="S458" s="1">
        <v>56.672699999999999</v>
      </c>
      <c r="T458" s="1">
        <v>55.655099999999997</v>
      </c>
      <c r="U458" s="5">
        <f>AVERAGE(S458:T458)</f>
        <v>56.163899999999998</v>
      </c>
      <c r="V458" s="7">
        <f t="shared" si="95"/>
        <v>0.71955186053543196</v>
      </c>
      <c r="W458" s="1">
        <v>49.285899999999998</v>
      </c>
      <c r="X458" s="1">
        <v>48.627699999999997</v>
      </c>
      <c r="Y458" s="5">
        <f>SUM(W458:X458)</f>
        <v>97.913600000000002</v>
      </c>
      <c r="Z458" s="7">
        <f t="shared" si="96"/>
        <v>0.46541768337698614</v>
      </c>
      <c r="AA458" s="1">
        <v>31.044899999999998</v>
      </c>
      <c r="AB458" s="1">
        <v>30.0883</v>
      </c>
      <c r="AC458" s="5">
        <f>AVERAGE(AA458:AB458)</f>
        <v>30.566600000000001</v>
      </c>
      <c r="AD458" s="7">
        <f t="shared" si="97"/>
        <v>0.67641834688305003</v>
      </c>
      <c r="AE458" s="1">
        <v>17.675000000000001</v>
      </c>
      <c r="AF458" s="1">
        <v>15.477</v>
      </c>
      <c r="AG458" s="5">
        <f>AVERAGE(AE458:AF458)</f>
        <v>16.576000000000001</v>
      </c>
      <c r="AH458" s="7">
        <f t="shared" si="98"/>
        <v>1.5542207050480317</v>
      </c>
      <c r="AI458" s="1">
        <v>4.6636699999999998</v>
      </c>
      <c r="AJ458" s="1">
        <v>4.38828</v>
      </c>
      <c r="AK458" s="5">
        <f>AVERAGE(AI458:AJ458)</f>
        <v>4.5259749999999999</v>
      </c>
      <c r="AL458" s="7">
        <f t="shared" si="99"/>
        <v>0.19473013647096318</v>
      </c>
      <c r="AM458" s="1">
        <v>2.4167900000000002</v>
      </c>
      <c r="AN458" s="1">
        <v>2.1203099999999999</v>
      </c>
      <c r="AO458" s="5">
        <f>AVERAGE(AM458:AN458)</f>
        <v>2.2685500000000003</v>
      </c>
      <c r="AP458" s="7">
        <f t="shared" si="100"/>
        <v>0.20964301848618783</v>
      </c>
      <c r="AQ458" s="1">
        <v>0.88163800000000003</v>
      </c>
      <c r="AR458" s="1">
        <v>1.1996100000000001</v>
      </c>
      <c r="AS458" s="5">
        <f>AVERAGE(AQ458:AR458)</f>
        <v>1.040624</v>
      </c>
      <c r="AT458" s="7">
        <f t="shared" si="101"/>
        <v>0.22484015742744889</v>
      </c>
      <c r="AU458" s="1">
        <v>8.7501499999999996E-2</v>
      </c>
      <c r="AV458" s="1">
        <v>2.7343800000000001E-2</v>
      </c>
      <c r="AW458" s="5">
        <f>AVERAGE(AU458:AV458)</f>
        <v>5.7422649999999999E-2</v>
      </c>
      <c r="AX458" s="7">
        <f t="shared" si="102"/>
        <v>4.2537917610585965E-2</v>
      </c>
      <c r="AY458" s="1">
        <v>0.29140500000000003</v>
      </c>
      <c r="AZ458" s="1">
        <v>0.130859</v>
      </c>
      <c r="BA458" s="5">
        <f>AVERAGE(AY458:AZ458)</f>
        <v>0.21113200000000001</v>
      </c>
      <c r="BB458" s="7">
        <f t="shared" si="103"/>
        <v>0.11352316529237545</v>
      </c>
    </row>
    <row r="459" spans="1:54" x14ac:dyDescent="0.25">
      <c r="A459" s="1">
        <v>458</v>
      </c>
      <c r="B459" s="1">
        <v>86.2012</v>
      </c>
      <c r="C459" s="1">
        <v>82.932400000000001</v>
      </c>
      <c r="D459" s="1">
        <v>82.958200000000005</v>
      </c>
      <c r="E459" s="3">
        <f>AVERAGE(C459:D459)</f>
        <v>82.945300000000003</v>
      </c>
      <c r="F459" s="7">
        <f t="shared" si="91"/>
        <v>1.8243354954615626E-2</v>
      </c>
      <c r="G459" s="1">
        <v>78.762500000000003</v>
      </c>
      <c r="H459" s="1">
        <v>78.248800000000003</v>
      </c>
      <c r="I459" s="5">
        <f>AVERAGE(G459:H459)</f>
        <v>78.505650000000003</v>
      </c>
      <c r="J459" s="7">
        <f t="shared" si="92"/>
        <v>0.36324075349552953</v>
      </c>
      <c r="K459" s="1">
        <v>72.633600000000001</v>
      </c>
      <c r="L459" s="1">
        <v>72.179299999999998</v>
      </c>
      <c r="M459" s="5">
        <f>AVERAGE(K459:L459)</f>
        <v>72.406450000000007</v>
      </c>
      <c r="N459" s="7">
        <f t="shared" si="93"/>
        <v>0.32123861069305099</v>
      </c>
      <c r="O459" s="1">
        <v>65.061300000000003</v>
      </c>
      <c r="P459" s="1">
        <v>64.770700000000005</v>
      </c>
      <c r="Q459" s="5">
        <f>AVERAGE(O459:P459)</f>
        <v>64.915999999999997</v>
      </c>
      <c r="R459" s="7">
        <f t="shared" si="94"/>
        <v>0.20548523061280913</v>
      </c>
      <c r="S459" s="1">
        <v>56.410899999999998</v>
      </c>
      <c r="T459" s="1">
        <v>55.588299999999997</v>
      </c>
      <c r="U459" s="5">
        <f>AVERAGE(S459:T459)</f>
        <v>55.999600000000001</v>
      </c>
      <c r="V459" s="7">
        <f t="shared" si="95"/>
        <v>0.58166603820405494</v>
      </c>
      <c r="W459" s="1">
        <v>49.2121</v>
      </c>
      <c r="X459" s="1">
        <v>48.507399999999997</v>
      </c>
      <c r="Y459" s="5">
        <f>SUM(W459:X459)</f>
        <v>97.719499999999996</v>
      </c>
      <c r="Z459" s="7">
        <f t="shared" si="96"/>
        <v>0.49829814870216182</v>
      </c>
      <c r="AA459" s="1">
        <v>31.068000000000001</v>
      </c>
      <c r="AB459" s="1">
        <v>29.622699999999998</v>
      </c>
      <c r="AC459" s="5">
        <f>AVERAGE(AA459:AB459)</f>
        <v>30.34535</v>
      </c>
      <c r="AD459" s="7">
        <f t="shared" si="97"/>
        <v>1.0219814308489195</v>
      </c>
      <c r="AE459" s="1">
        <v>17.611699999999999</v>
      </c>
      <c r="AF459" s="1">
        <v>15.4313</v>
      </c>
      <c r="AG459" s="5">
        <f>AVERAGE(AE459:AF459)</f>
        <v>16.5215</v>
      </c>
      <c r="AH459" s="7">
        <f t="shared" si="98"/>
        <v>1.5417756256991473</v>
      </c>
      <c r="AI459" s="1">
        <v>4.59023</v>
      </c>
      <c r="AJ459" s="1">
        <v>4.1921900000000001</v>
      </c>
      <c r="AK459" s="5">
        <f>AVERAGE(AI459:AJ459)</f>
        <v>4.3912100000000001</v>
      </c>
      <c r="AL459" s="7">
        <f t="shared" si="99"/>
        <v>0.28145678318349332</v>
      </c>
      <c r="AM459" s="1">
        <v>2.3730500000000001</v>
      </c>
      <c r="AN459" s="1">
        <v>1.8960999999999999</v>
      </c>
      <c r="AO459" s="5">
        <f>AVERAGE(AM459:AN459)</f>
        <v>2.1345749999999999</v>
      </c>
      <c r="AP459" s="7">
        <f t="shared" si="100"/>
        <v>0.33725457928692598</v>
      </c>
      <c r="AQ459" s="1">
        <v>0.74726099999999995</v>
      </c>
      <c r="AR459" s="1">
        <v>0.83671600000000002</v>
      </c>
      <c r="AS459" s="5">
        <f>AVERAGE(AQ459:AR459)</f>
        <v>0.79198849999999998</v>
      </c>
      <c r="AT459" s="7">
        <f t="shared" si="101"/>
        <v>6.3254237111042652E-2</v>
      </c>
      <c r="AU459" s="2">
        <v>-3.1204200000000001E-3</v>
      </c>
      <c r="AV459" s="1">
        <v>-0.139458</v>
      </c>
      <c r="AW459" s="6">
        <f>AVERAGE(AU459:AV459)</f>
        <v>-7.1289210000000006E-2</v>
      </c>
      <c r="AX459" s="7">
        <f t="shared" si="102"/>
        <v>9.640522734856341E-2</v>
      </c>
      <c r="AY459" s="1">
        <v>0.18047299999999999</v>
      </c>
      <c r="AZ459" s="1">
        <v>9.8053000000000001E-2</v>
      </c>
      <c r="BA459" s="5">
        <f>AVERAGE(AY459:AZ459)</f>
        <v>0.139263</v>
      </c>
      <c r="BB459" s="7">
        <f t="shared" si="103"/>
        <v>5.8279740905395234E-2</v>
      </c>
    </row>
    <row r="460" spans="1:54" x14ac:dyDescent="0.25">
      <c r="A460" s="1">
        <v>459</v>
      </c>
      <c r="B460" s="1">
        <v>85.980099999999993</v>
      </c>
      <c r="C460" s="1">
        <v>82.726200000000006</v>
      </c>
      <c r="D460" s="1">
        <v>82.508200000000002</v>
      </c>
      <c r="E460" s="3">
        <f>AVERAGE(C460:D460)</f>
        <v>82.617199999999997</v>
      </c>
      <c r="F460" s="7">
        <f t="shared" si="91"/>
        <v>0.15414927829866984</v>
      </c>
      <c r="G460" s="1">
        <v>78.488699999999994</v>
      </c>
      <c r="H460" s="1">
        <v>78.107799999999997</v>
      </c>
      <c r="I460" s="5">
        <f>AVERAGE(G460:H460)</f>
        <v>78.298249999999996</v>
      </c>
      <c r="J460" s="7">
        <f t="shared" si="92"/>
        <v>0.26933697295395376</v>
      </c>
      <c r="K460" s="1">
        <v>72.378900000000002</v>
      </c>
      <c r="L460" s="1">
        <v>71.989099999999993</v>
      </c>
      <c r="M460" s="5">
        <f>AVERAGE(K460:L460)</f>
        <v>72.183999999999997</v>
      </c>
      <c r="N460" s="7">
        <f t="shared" si="93"/>
        <v>0.27563022330652198</v>
      </c>
      <c r="O460" s="1">
        <v>64.846900000000005</v>
      </c>
      <c r="P460" s="1">
        <v>64.665599999999998</v>
      </c>
      <c r="Q460" s="5">
        <f>AVERAGE(O460:P460)</f>
        <v>64.756249999999994</v>
      </c>
      <c r="R460" s="7">
        <f t="shared" si="94"/>
        <v>0.12819845942912625</v>
      </c>
      <c r="S460" s="1">
        <v>56.327300000000001</v>
      </c>
      <c r="T460" s="1">
        <v>55.217199999999998</v>
      </c>
      <c r="U460" s="5">
        <f>AVERAGE(S460:T460)</f>
        <v>55.77225</v>
      </c>
      <c r="V460" s="7">
        <f t="shared" si="95"/>
        <v>0.78495923779518839</v>
      </c>
      <c r="W460" s="1">
        <v>48.968800000000002</v>
      </c>
      <c r="X460" s="1">
        <v>48.423400000000001</v>
      </c>
      <c r="Y460" s="5">
        <f>SUM(W460:X460)</f>
        <v>97.392200000000003</v>
      </c>
      <c r="Z460" s="7">
        <f t="shared" si="96"/>
        <v>0.38565603845914354</v>
      </c>
      <c r="AA460" s="1">
        <v>31.044499999999999</v>
      </c>
      <c r="AB460" s="1">
        <v>29.5867</v>
      </c>
      <c r="AC460" s="5">
        <f>AVERAGE(AA460:AB460)</f>
        <v>30.3156</v>
      </c>
      <c r="AD460" s="7">
        <f t="shared" si="97"/>
        <v>1.0308202656137482</v>
      </c>
      <c r="AE460" s="1">
        <v>17.561299999999999</v>
      </c>
      <c r="AF460" s="1">
        <v>15.323399999999999</v>
      </c>
      <c r="AG460" s="5">
        <f>AVERAGE(AE460:AF460)</f>
        <v>16.442349999999998</v>
      </c>
      <c r="AH460" s="7">
        <f t="shared" si="98"/>
        <v>1.5824342656173747</v>
      </c>
      <c r="AI460" s="1">
        <v>4.4453100000000001</v>
      </c>
      <c r="AJ460" s="1">
        <v>4.1261700000000001</v>
      </c>
      <c r="AK460" s="5">
        <f>AVERAGE(AI460:AJ460)</f>
        <v>4.2857400000000005</v>
      </c>
      <c r="AL460" s="7">
        <f t="shared" si="99"/>
        <v>0.22566605814787474</v>
      </c>
      <c r="AM460" s="1">
        <v>2.2656299999999998</v>
      </c>
      <c r="AN460" s="1">
        <v>1.9992099999999999</v>
      </c>
      <c r="AO460" s="5">
        <f>AVERAGE(AM460:AN460)</f>
        <v>2.1324199999999998</v>
      </c>
      <c r="AP460" s="7">
        <f t="shared" si="100"/>
        <v>0.18838738864371993</v>
      </c>
      <c r="AQ460" s="1">
        <v>0.80155900000000002</v>
      </c>
      <c r="AR460" s="1">
        <v>0.911331</v>
      </c>
      <c r="AS460" s="5">
        <f>AVERAGE(AQ460:AR460)</f>
        <v>0.85644500000000001</v>
      </c>
      <c r="AT460" s="7">
        <f t="shared" si="101"/>
        <v>7.7620525584409683E-2</v>
      </c>
      <c r="AU460" s="1">
        <v>-1.4061000000000001E-2</v>
      </c>
      <c r="AV460" s="1">
        <v>-5.1956200000000001E-2</v>
      </c>
      <c r="AW460" s="5">
        <f>AVERAGE(AU460:AV460)</f>
        <v>-3.3008599999999999E-2</v>
      </c>
      <c r="AX460" s="7">
        <f t="shared" si="102"/>
        <v>2.6795952894420459E-2</v>
      </c>
      <c r="AY460" s="1">
        <v>0.22734799999999999</v>
      </c>
      <c r="AZ460" s="1">
        <v>8.1253099999999995E-2</v>
      </c>
      <c r="BA460" s="5">
        <f>AVERAGE(AY460:AZ460)</f>
        <v>0.15430054999999998</v>
      </c>
      <c r="BB460" s="7">
        <f t="shared" si="103"/>
        <v>0.10330469448677056</v>
      </c>
    </row>
    <row r="461" spans="1:54" x14ac:dyDescent="0.25">
      <c r="A461" s="1">
        <v>460</v>
      </c>
      <c r="B461" s="1">
        <v>85.655500000000004</v>
      </c>
      <c r="C461" s="1">
        <v>82.302000000000007</v>
      </c>
      <c r="D461" s="1">
        <v>82.416399999999996</v>
      </c>
      <c r="E461" s="3">
        <f>AVERAGE(C461:D461)</f>
        <v>82.359200000000001</v>
      </c>
      <c r="F461" s="7">
        <f t="shared" si="91"/>
        <v>8.0893015767733389E-2</v>
      </c>
      <c r="G461" s="1">
        <v>78.211299999999994</v>
      </c>
      <c r="H461" s="1">
        <v>77.863699999999994</v>
      </c>
      <c r="I461" s="5">
        <f>AVERAGE(G461:H461)</f>
        <v>78.037499999999994</v>
      </c>
      <c r="J461" s="7">
        <f t="shared" si="92"/>
        <v>0.24579031714044386</v>
      </c>
      <c r="K461" s="1">
        <v>72.109399999999994</v>
      </c>
      <c r="L461" s="1">
        <v>71.733199999999997</v>
      </c>
      <c r="M461" s="5">
        <f>AVERAGE(K461:L461)</f>
        <v>71.921300000000002</v>
      </c>
      <c r="N461" s="7">
        <f t="shared" si="93"/>
        <v>0.26601357108237722</v>
      </c>
      <c r="O461" s="1">
        <v>64.764499999999998</v>
      </c>
      <c r="P461" s="1">
        <v>64.406999999999996</v>
      </c>
      <c r="Q461" s="5">
        <f>AVERAGE(O461:P461)</f>
        <v>64.58574999999999</v>
      </c>
      <c r="R461" s="7">
        <f t="shared" si="94"/>
        <v>0.25279067427419194</v>
      </c>
      <c r="S461" s="1">
        <v>56.181199999999997</v>
      </c>
      <c r="T461" s="1">
        <v>55.269500000000001</v>
      </c>
      <c r="U461" s="5">
        <f>AVERAGE(S461:T461)</f>
        <v>55.725349999999999</v>
      </c>
      <c r="V461" s="7">
        <f t="shared" si="95"/>
        <v>0.64466925240777273</v>
      </c>
      <c r="W461" s="1">
        <v>49.043799999999997</v>
      </c>
      <c r="X461" s="1">
        <v>48.417999999999999</v>
      </c>
      <c r="Y461" s="5">
        <f>SUM(W461:X461)</f>
        <v>97.461799999999997</v>
      </c>
      <c r="Z461" s="7">
        <f t="shared" si="96"/>
        <v>0.44250742366654011</v>
      </c>
      <c r="AA461" s="1">
        <v>30.951599999999999</v>
      </c>
      <c r="AB461" s="1">
        <v>29.666399999999999</v>
      </c>
      <c r="AC461" s="5">
        <f>AVERAGE(AA461:AB461)</f>
        <v>30.308999999999997</v>
      </c>
      <c r="AD461" s="7">
        <f t="shared" si="97"/>
        <v>0.90877363518095067</v>
      </c>
      <c r="AE461" s="1">
        <v>17.396100000000001</v>
      </c>
      <c r="AF461" s="1">
        <v>15.259</v>
      </c>
      <c r="AG461" s="5">
        <f>AVERAGE(AE461:AF461)</f>
        <v>16.327550000000002</v>
      </c>
      <c r="AH461" s="7">
        <f t="shared" si="98"/>
        <v>1.5111579020737709</v>
      </c>
      <c r="AI461" s="1">
        <v>4.4546900000000003</v>
      </c>
      <c r="AJ461" s="1">
        <v>3.9706999999999999</v>
      </c>
      <c r="AK461" s="5">
        <f>AVERAGE(AI461:AJ461)</f>
        <v>4.2126950000000001</v>
      </c>
      <c r="AL461" s="7">
        <f t="shared" si="99"/>
        <v>0.3422326110264774</v>
      </c>
      <c r="AM461" s="1">
        <v>2.26797</v>
      </c>
      <c r="AN461" s="1">
        <v>2.09375</v>
      </c>
      <c r="AO461" s="5">
        <f>AVERAGE(AM461:AN461)</f>
        <v>2.18086</v>
      </c>
      <c r="AP461" s="7">
        <f t="shared" si="100"/>
        <v>0.12319214341832034</v>
      </c>
      <c r="AQ461" s="1">
        <v>0.91171999999999997</v>
      </c>
      <c r="AR461" s="1">
        <v>1.01875</v>
      </c>
      <c r="AS461" s="5">
        <f>AVERAGE(AQ461:AR461)</f>
        <v>0.96523500000000007</v>
      </c>
      <c r="AT461" s="7">
        <f t="shared" si="101"/>
        <v>7.568163879039623E-2</v>
      </c>
      <c r="AU461" s="1">
        <v>-4.0626500000000003E-2</v>
      </c>
      <c r="AV461" s="1">
        <v>-4.2579699999999998E-2</v>
      </c>
      <c r="AW461" s="5">
        <f>AVERAGE(AU461:AV461)</f>
        <v>-4.1603100000000004E-2</v>
      </c>
      <c r="AX461" s="7">
        <f t="shared" si="102"/>
        <v>1.3811209650135613E-3</v>
      </c>
      <c r="AY461" s="1">
        <v>0.26055099999999998</v>
      </c>
      <c r="AZ461" s="1">
        <v>3.3988999999999998E-2</v>
      </c>
      <c r="BA461" s="5">
        <f>AVERAGE(AY461:AZ461)</f>
        <v>0.14726999999999998</v>
      </c>
      <c r="BB461" s="7">
        <f t="shared" si="103"/>
        <v>0.16020352655918654</v>
      </c>
    </row>
    <row r="462" spans="1:54" x14ac:dyDescent="0.25">
      <c r="A462" s="1">
        <v>461</v>
      </c>
      <c r="B462" s="1">
        <v>85.304699999999997</v>
      </c>
      <c r="C462" s="1">
        <v>82.061700000000002</v>
      </c>
      <c r="D462" s="1">
        <v>82.036299999999997</v>
      </c>
      <c r="E462" s="3">
        <f>AVERAGE(C462:D462)</f>
        <v>82.049000000000007</v>
      </c>
      <c r="F462" s="7">
        <f t="shared" si="91"/>
        <v>1.7960512242141669E-2</v>
      </c>
      <c r="G462" s="1">
        <v>78.025800000000004</v>
      </c>
      <c r="H462" s="1">
        <v>77.599199999999996</v>
      </c>
      <c r="I462" s="5">
        <f>AVERAGE(G462:H462)</f>
        <v>77.8125</v>
      </c>
      <c r="J462" s="7">
        <f t="shared" si="92"/>
        <v>0.30165175285418655</v>
      </c>
      <c r="K462" s="1">
        <v>72.009799999999998</v>
      </c>
      <c r="L462" s="1">
        <v>71.680499999999995</v>
      </c>
      <c r="M462" s="5">
        <f>AVERAGE(K462:L462)</f>
        <v>71.84514999999999</v>
      </c>
      <c r="N462" s="7">
        <f t="shared" si="93"/>
        <v>0.23285026304473258</v>
      </c>
      <c r="O462" s="1">
        <v>64.578100000000006</v>
      </c>
      <c r="P462" s="1">
        <v>64.345299999999995</v>
      </c>
      <c r="Q462" s="5">
        <f>AVERAGE(O462:P462)</f>
        <v>64.461700000000008</v>
      </c>
      <c r="R462" s="7">
        <f t="shared" si="94"/>
        <v>0.16461445866023652</v>
      </c>
      <c r="S462" s="1">
        <v>56.065199999999997</v>
      </c>
      <c r="T462" s="1">
        <v>55.411299999999997</v>
      </c>
      <c r="U462" s="5">
        <f>AVERAGE(S462:T462)</f>
        <v>55.738249999999994</v>
      </c>
      <c r="V462" s="7">
        <f t="shared" si="95"/>
        <v>0.46237712421788352</v>
      </c>
      <c r="W462" s="1">
        <v>48.9711</v>
      </c>
      <c r="X462" s="1">
        <v>48.411299999999997</v>
      </c>
      <c r="Y462" s="5">
        <f>SUM(W462:X462)</f>
        <v>97.38239999999999</v>
      </c>
      <c r="Z462" s="7">
        <f t="shared" si="96"/>
        <v>0.39583837610823125</v>
      </c>
      <c r="AA462" s="1">
        <v>31.0059</v>
      </c>
      <c r="AB462" s="1">
        <v>29.575399999999998</v>
      </c>
      <c r="AC462" s="5">
        <f>AVERAGE(AA462:AB462)</f>
        <v>30.290649999999999</v>
      </c>
      <c r="AD462" s="7">
        <f t="shared" si="97"/>
        <v>1.0115162504873578</v>
      </c>
      <c r="AE462" s="1">
        <v>17.434799999999999</v>
      </c>
      <c r="AF462" s="1">
        <v>15.2219</v>
      </c>
      <c r="AG462" s="5">
        <f>AVERAGE(AE462:AF462)</f>
        <v>16.32835</v>
      </c>
      <c r="AH462" s="7">
        <f t="shared" si="98"/>
        <v>1.5647565960877106</v>
      </c>
      <c r="AI462" s="1">
        <v>4.4285100000000002</v>
      </c>
      <c r="AJ462" s="1">
        <v>4.0425800000000001</v>
      </c>
      <c r="AK462" s="5">
        <f>AVERAGE(AI462:AJ462)</f>
        <v>4.2355450000000001</v>
      </c>
      <c r="AL462" s="7">
        <f t="shared" si="99"/>
        <v>0.27289372006332435</v>
      </c>
      <c r="AM462" s="1">
        <v>2.0851500000000001</v>
      </c>
      <c r="AN462" s="1">
        <v>1.9164000000000001</v>
      </c>
      <c r="AO462" s="5">
        <f>AVERAGE(AM462:AN462)</f>
        <v>2.000775</v>
      </c>
      <c r="AP462" s="7">
        <f t="shared" si="100"/>
        <v>0.11932426932522985</v>
      </c>
      <c r="AQ462" s="1">
        <v>0.95898399999999995</v>
      </c>
      <c r="AR462" s="1">
        <v>0.90742500000000004</v>
      </c>
      <c r="AS462" s="5">
        <f>AVERAGE(AQ462:AR462)</f>
        <v>0.93320449999999999</v>
      </c>
      <c r="AT462" s="7">
        <f t="shared" si="101"/>
        <v>3.6457718531197142E-2</v>
      </c>
      <c r="AU462" s="1">
        <v>-0.14960499999999999</v>
      </c>
      <c r="AV462" s="1">
        <v>2.0309399999999998E-2</v>
      </c>
      <c r="AW462" s="5">
        <f>AVERAGE(AU462:AV462)</f>
        <v>-6.4647799999999991E-2</v>
      </c>
      <c r="AX462" s="7">
        <f t="shared" si="102"/>
        <v>0.12014762446124348</v>
      </c>
      <c r="AY462" s="1">
        <v>0.23555000000000001</v>
      </c>
      <c r="AZ462" s="1">
        <v>1.52359E-2</v>
      </c>
      <c r="BA462" s="5">
        <f>AVERAGE(AY462:AZ462)</f>
        <v>0.12539295</v>
      </c>
      <c r="BB462" s="7">
        <f t="shared" si="103"/>
        <v>0.15578559410101117</v>
      </c>
    </row>
    <row r="463" spans="1:54" x14ac:dyDescent="0.25">
      <c r="A463" s="1">
        <v>462</v>
      </c>
      <c r="B463" s="1">
        <v>85.178899999999999</v>
      </c>
      <c r="C463" s="1">
        <v>81.944100000000006</v>
      </c>
      <c r="D463" s="1">
        <v>81.784800000000004</v>
      </c>
      <c r="E463" s="3">
        <f>AVERAGE(C463:D463)</f>
        <v>81.864450000000005</v>
      </c>
      <c r="F463" s="7">
        <f t="shared" si="91"/>
        <v>0.11264211024301828</v>
      </c>
      <c r="G463" s="1">
        <v>77.880899999999997</v>
      </c>
      <c r="H463" s="1">
        <v>77.4649</v>
      </c>
      <c r="I463" s="5">
        <f>AVERAGE(G463:H463)</f>
        <v>77.672899999999998</v>
      </c>
      <c r="J463" s="7">
        <f t="shared" si="92"/>
        <v>0.29415642097360151</v>
      </c>
      <c r="K463" s="1">
        <v>71.821100000000001</v>
      </c>
      <c r="L463" s="1">
        <v>71.548000000000002</v>
      </c>
      <c r="M463" s="5">
        <f>AVERAGE(K463:L463)</f>
        <v>71.684550000000002</v>
      </c>
      <c r="N463" s="7">
        <f t="shared" si="93"/>
        <v>0.19311086194204574</v>
      </c>
      <c r="O463" s="1">
        <v>64.433599999999998</v>
      </c>
      <c r="P463" s="1">
        <v>64.296899999999994</v>
      </c>
      <c r="Q463" s="5">
        <f>AVERAGE(O463:P463)</f>
        <v>64.365250000000003</v>
      </c>
      <c r="R463" s="7">
        <f t="shared" si="94"/>
        <v>9.6661496988204379E-2</v>
      </c>
      <c r="S463" s="1">
        <v>55.9176</v>
      </c>
      <c r="T463" s="1">
        <v>55.069099999999999</v>
      </c>
      <c r="U463" s="5">
        <f>AVERAGE(S463:T463)</f>
        <v>55.49335</v>
      </c>
      <c r="V463" s="7">
        <f t="shared" si="95"/>
        <v>0.59998010383678657</v>
      </c>
      <c r="W463" s="1">
        <v>48.901600000000002</v>
      </c>
      <c r="X463" s="1">
        <v>48.225000000000001</v>
      </c>
      <c r="Y463" s="5">
        <f>SUM(W463:X463)</f>
        <v>97.126599999999996</v>
      </c>
      <c r="Z463" s="7">
        <f t="shared" si="96"/>
        <v>0.47842844815081847</v>
      </c>
      <c r="AA463" s="1">
        <v>30.922999999999998</v>
      </c>
      <c r="AB463" s="1">
        <v>29.547999999999998</v>
      </c>
      <c r="AC463" s="5">
        <f>AVERAGE(AA463:AB463)</f>
        <v>30.235499999999998</v>
      </c>
      <c r="AD463" s="7">
        <f t="shared" si="97"/>
        <v>0.97227182413150282</v>
      </c>
      <c r="AE463" s="1">
        <v>17.3996</v>
      </c>
      <c r="AF463" s="1">
        <v>15.1813</v>
      </c>
      <c r="AG463" s="5">
        <f>AVERAGE(AE463:AF463)</f>
        <v>16.29045</v>
      </c>
      <c r="AH463" s="7">
        <f t="shared" si="98"/>
        <v>1.5685749727061178</v>
      </c>
      <c r="AI463" s="1">
        <v>4.4941399999999998</v>
      </c>
      <c r="AJ463" s="1">
        <v>4.0925799999999999</v>
      </c>
      <c r="AK463" s="5">
        <f>AVERAGE(AI463:AJ463)</f>
        <v>4.2933599999999998</v>
      </c>
      <c r="AL463" s="7">
        <f t="shared" si="99"/>
        <v>0.28394579905326994</v>
      </c>
      <c r="AM463" s="1">
        <v>2.16289</v>
      </c>
      <c r="AN463" s="1">
        <v>1.86835</v>
      </c>
      <c r="AO463" s="5">
        <f>AVERAGE(AM463:AN463)</f>
        <v>2.0156200000000002</v>
      </c>
      <c r="AP463" s="7">
        <f t="shared" si="100"/>
        <v>0.20827123133068573</v>
      </c>
      <c r="AQ463" s="1">
        <v>0.68476099999999995</v>
      </c>
      <c r="AR463" s="1">
        <v>0.86328099999999997</v>
      </c>
      <c r="AS463" s="5">
        <f>AVERAGE(AQ463:AR463)</f>
        <v>0.77402099999999996</v>
      </c>
      <c r="AT463" s="7">
        <f t="shared" si="101"/>
        <v>0.12623270257742208</v>
      </c>
      <c r="AU463" s="2">
        <v>3.5171500000000001E-3</v>
      </c>
      <c r="AV463" s="1">
        <v>-2.30484E-2</v>
      </c>
      <c r="AW463" s="6">
        <f>AVERAGE(AU463:AV463)</f>
        <v>-9.765625E-3</v>
      </c>
      <c r="AX463" s="7">
        <f t="shared" si="102"/>
        <v>1.8784680550950287E-2</v>
      </c>
      <c r="AY463" s="1">
        <v>0.18593599999999999</v>
      </c>
      <c r="AZ463" s="1">
        <v>-3.7498499999999997E-2</v>
      </c>
      <c r="BA463" s="5">
        <f>AVERAGE(AY463:AZ463)</f>
        <v>7.421875E-2</v>
      </c>
      <c r="BB463" s="7">
        <f t="shared" si="103"/>
        <v>0.15799205010102566</v>
      </c>
    </row>
    <row r="464" spans="1:54" x14ac:dyDescent="0.25">
      <c r="A464" s="1">
        <v>463</v>
      </c>
      <c r="B464" s="1">
        <v>84.967600000000004</v>
      </c>
      <c r="C464" s="1">
        <v>81.665999999999997</v>
      </c>
      <c r="D464" s="1">
        <v>81.427700000000002</v>
      </c>
      <c r="E464" s="3">
        <f>AVERAGE(C464:D464)</f>
        <v>81.546850000000006</v>
      </c>
      <c r="F464" s="7">
        <f t="shared" si="91"/>
        <v>0.16850354595675096</v>
      </c>
      <c r="G464" s="1">
        <v>77.552300000000002</v>
      </c>
      <c r="H464" s="1">
        <v>77.280100000000004</v>
      </c>
      <c r="I464" s="5">
        <f>AVERAGE(G464:H464)</f>
        <v>77.416200000000003</v>
      </c>
      <c r="J464" s="7">
        <f t="shared" si="92"/>
        <v>0.19247446583897682</v>
      </c>
      <c r="K464" s="1">
        <v>71.6648</v>
      </c>
      <c r="L464" s="1">
        <v>71.342600000000004</v>
      </c>
      <c r="M464" s="5">
        <f>AVERAGE(K464:L464)</f>
        <v>71.503700000000009</v>
      </c>
      <c r="N464" s="7">
        <f t="shared" si="93"/>
        <v>0.22782980489830218</v>
      </c>
      <c r="O464" s="1">
        <v>64.301199999999994</v>
      </c>
      <c r="P464" s="1">
        <v>64.071899999999999</v>
      </c>
      <c r="Q464" s="5">
        <f>AVERAGE(O464:P464)</f>
        <v>64.186549999999997</v>
      </c>
      <c r="R464" s="7">
        <f t="shared" si="94"/>
        <v>0.16213958492607178</v>
      </c>
      <c r="S464" s="1">
        <v>55.689500000000002</v>
      </c>
      <c r="T464" s="1">
        <v>54.9148</v>
      </c>
      <c r="U464" s="5">
        <f>AVERAGE(S464:T464)</f>
        <v>55.302149999999997</v>
      </c>
      <c r="V464" s="7">
        <f t="shared" si="95"/>
        <v>0.54779562338522036</v>
      </c>
      <c r="W464" s="1">
        <v>48.798000000000002</v>
      </c>
      <c r="X464" s="1">
        <v>48.1586</v>
      </c>
      <c r="Y464" s="5">
        <f>SUM(W464:X464)</f>
        <v>96.956600000000009</v>
      </c>
      <c r="Z464" s="7">
        <f t="shared" si="96"/>
        <v>0.45212407589067988</v>
      </c>
      <c r="AA464" s="1">
        <v>30.7988</v>
      </c>
      <c r="AB464" s="1">
        <v>29.619499999999999</v>
      </c>
      <c r="AC464" s="5">
        <f>AVERAGE(AA464:AB464)</f>
        <v>30.209150000000001</v>
      </c>
      <c r="AD464" s="7">
        <f t="shared" si="97"/>
        <v>0.83389102705329643</v>
      </c>
      <c r="AE464" s="1">
        <v>17.390999999999998</v>
      </c>
      <c r="AF464" s="1">
        <v>15.185499999999999</v>
      </c>
      <c r="AG464" s="5">
        <f>AVERAGE(AE464:AF464)</f>
        <v>16.288249999999998</v>
      </c>
      <c r="AH464" s="7">
        <f t="shared" si="98"/>
        <v>1.5595240059069297</v>
      </c>
      <c r="AI464" s="1">
        <v>4.2773399999999997</v>
      </c>
      <c r="AJ464" s="1">
        <v>4.0425800000000001</v>
      </c>
      <c r="AK464" s="5">
        <f>AVERAGE(AI464:AJ464)</f>
        <v>4.1599599999999999</v>
      </c>
      <c r="AL464" s="7">
        <f t="shared" si="99"/>
        <v>0.16600038795135363</v>
      </c>
      <c r="AM464" s="1">
        <v>2.31094</v>
      </c>
      <c r="AN464" s="1">
        <v>1.8707</v>
      </c>
      <c r="AO464" s="5">
        <f>AVERAGE(AM464:AN464)</f>
        <v>2.0908199999999999</v>
      </c>
      <c r="AP464" s="7">
        <f t="shared" si="100"/>
        <v>0.31129668934956584</v>
      </c>
      <c r="AQ464" s="1">
        <v>0.67890200000000001</v>
      </c>
      <c r="AR464" s="1">
        <v>0.95664199999999999</v>
      </c>
      <c r="AS464" s="5">
        <f>AVERAGE(AQ464:AR464)</f>
        <v>0.81777199999999994</v>
      </c>
      <c r="AT464" s="7">
        <f t="shared" si="101"/>
        <v>0.1963918374067524</v>
      </c>
      <c r="AU464" s="1">
        <v>-0.188667</v>
      </c>
      <c r="AV464" s="1">
        <v>-0.101563</v>
      </c>
      <c r="AW464" s="5">
        <f>AVERAGE(AU464:AV464)</f>
        <v>-0.14511499999999999</v>
      </c>
      <c r="AX464" s="7">
        <f t="shared" si="102"/>
        <v>6.1591829068473089E-2</v>
      </c>
      <c r="AY464" s="1">
        <v>0.30039199999999999</v>
      </c>
      <c r="AZ464" s="1">
        <v>-4.4525099999999998E-2</v>
      </c>
      <c r="BA464" s="5">
        <f>AVERAGE(AY464:AZ464)</f>
        <v>0.12793345</v>
      </c>
      <c r="BB464" s="7">
        <f t="shared" si="103"/>
        <v>0.24389322035719851</v>
      </c>
    </row>
    <row r="465" spans="1:54" x14ac:dyDescent="0.25">
      <c r="A465" s="1">
        <v>464</v>
      </c>
      <c r="B465" s="1">
        <v>84.353899999999996</v>
      </c>
      <c r="C465" s="1">
        <v>81.400800000000004</v>
      </c>
      <c r="D465" s="1">
        <v>81.192999999999998</v>
      </c>
      <c r="E465" s="3">
        <f>AVERAGE(C465:D465)</f>
        <v>81.296899999999994</v>
      </c>
      <c r="F465" s="7">
        <f t="shared" si="91"/>
        <v>0.14693678913056879</v>
      </c>
      <c r="G465" s="1">
        <v>77.387900000000002</v>
      </c>
      <c r="H465" s="1">
        <v>76.996099999999998</v>
      </c>
      <c r="I465" s="5">
        <f>AVERAGE(G465:H465)</f>
        <v>77.192000000000007</v>
      </c>
      <c r="J465" s="7">
        <f t="shared" si="92"/>
        <v>0.27704443686889174</v>
      </c>
      <c r="K465" s="1">
        <v>71.327299999999994</v>
      </c>
      <c r="L465" s="1">
        <v>71.069100000000006</v>
      </c>
      <c r="M465" s="5">
        <f>AVERAGE(K465:L465)</f>
        <v>71.1982</v>
      </c>
      <c r="N465" s="7">
        <f t="shared" si="93"/>
        <v>0.18257497090235808</v>
      </c>
      <c r="O465" s="1">
        <v>64.285499999999999</v>
      </c>
      <c r="P465" s="1">
        <v>63.987499999999997</v>
      </c>
      <c r="Q465" s="5">
        <f>AVERAGE(O465:P465)</f>
        <v>64.136499999999998</v>
      </c>
      <c r="R465" s="7">
        <f t="shared" si="94"/>
        <v>0.21071782079359247</v>
      </c>
      <c r="S465" s="1">
        <v>55.7836</v>
      </c>
      <c r="T465" s="1">
        <v>54.934800000000003</v>
      </c>
      <c r="U465" s="5">
        <f>AVERAGE(S465:T465)</f>
        <v>55.359200000000001</v>
      </c>
      <c r="V465" s="7">
        <f t="shared" si="95"/>
        <v>0.60019223587113946</v>
      </c>
      <c r="W465" s="1">
        <v>48.615200000000002</v>
      </c>
      <c r="X465" s="1">
        <v>48.105899999999998</v>
      </c>
      <c r="Y465" s="5">
        <f>SUM(W465:X465)</f>
        <v>96.721100000000007</v>
      </c>
      <c r="Z465" s="7">
        <f t="shared" si="96"/>
        <v>0.36012948365831093</v>
      </c>
      <c r="AA465" s="1">
        <v>30.813300000000002</v>
      </c>
      <c r="AB465" s="1">
        <v>29.4742</v>
      </c>
      <c r="AC465" s="5">
        <f>AVERAGE(AA465:AB465)</f>
        <v>30.143750000000001</v>
      </c>
      <c r="AD465" s="7">
        <f t="shared" si="97"/>
        <v>0.94688669068690723</v>
      </c>
      <c r="AE465" s="1">
        <v>17.416399999999999</v>
      </c>
      <c r="AF465" s="1">
        <v>15.0914</v>
      </c>
      <c r="AG465" s="5">
        <f>AVERAGE(AE465:AF465)</f>
        <v>16.253900000000002</v>
      </c>
      <c r="AH465" s="7">
        <f t="shared" si="98"/>
        <v>1.6440232662587226</v>
      </c>
      <c r="AI465" s="1">
        <v>4.1640600000000001</v>
      </c>
      <c r="AJ465" s="1">
        <v>4.1339899999999998</v>
      </c>
      <c r="AK465" s="5">
        <f>AVERAGE(AI465:AJ465)</f>
        <v>4.149025</v>
      </c>
      <c r="AL465" s="7">
        <f t="shared" si="99"/>
        <v>2.126270091027967E-2</v>
      </c>
      <c r="AM465" s="1">
        <v>2.1953100000000001</v>
      </c>
      <c r="AN465" s="1">
        <v>1.87656</v>
      </c>
      <c r="AO465" s="5">
        <f>AVERAGE(AM465:AN465)</f>
        <v>2.0359350000000003</v>
      </c>
      <c r="AP465" s="7">
        <f t="shared" si="100"/>
        <v>0.22539028650321208</v>
      </c>
      <c r="AQ465" s="1">
        <v>0.83124500000000001</v>
      </c>
      <c r="AR465" s="1">
        <v>0.82148699999999997</v>
      </c>
      <c r="AS465" s="5">
        <f>AVERAGE(AQ465:AR465)</f>
        <v>0.82636599999999993</v>
      </c>
      <c r="AT465" s="7">
        <f t="shared" si="101"/>
        <v>6.8999479708183615E-3</v>
      </c>
      <c r="AU465" s="1">
        <v>-0.12851699999999999</v>
      </c>
      <c r="AV465" s="1">
        <v>-0.155083</v>
      </c>
      <c r="AW465" s="5">
        <f>AVERAGE(AU465:AV465)</f>
        <v>-0.14179999999999998</v>
      </c>
      <c r="AX465" s="7">
        <f t="shared" si="102"/>
        <v>1.8784998749001827E-2</v>
      </c>
      <c r="AY465" s="1">
        <v>0.25078600000000001</v>
      </c>
      <c r="AZ465" s="1">
        <v>1.2893699999999999E-2</v>
      </c>
      <c r="BA465" s="5">
        <f>AVERAGE(AY465:AZ465)</f>
        <v>0.13183985000000001</v>
      </c>
      <c r="BB465" s="7">
        <f t="shared" si="103"/>
        <v>0.16821525852206454</v>
      </c>
    </row>
    <row r="466" spans="1:54" x14ac:dyDescent="0.25">
      <c r="A466" s="1">
        <v>465</v>
      </c>
      <c r="B466" s="1">
        <v>83.552700000000002</v>
      </c>
      <c r="C466" s="1">
        <v>80.885499999999993</v>
      </c>
      <c r="D466" s="1">
        <v>80.883200000000002</v>
      </c>
      <c r="E466" s="3">
        <f>AVERAGE(C466:D466)</f>
        <v>80.884349999999998</v>
      </c>
      <c r="F466" s="7">
        <f t="shared" si="91"/>
        <v>1.6263455967227569E-3</v>
      </c>
      <c r="G466" s="1">
        <v>76.972700000000003</v>
      </c>
      <c r="H466" s="1">
        <v>76.182400000000001</v>
      </c>
      <c r="I466" s="5">
        <f>AVERAGE(G466:H466)</f>
        <v>76.577550000000002</v>
      </c>
      <c r="J466" s="7">
        <f t="shared" si="92"/>
        <v>0.55882648917172995</v>
      </c>
      <c r="K466" s="1">
        <v>70.980099999999993</v>
      </c>
      <c r="L466" s="1">
        <v>70.715199999999996</v>
      </c>
      <c r="M466" s="5">
        <f>AVERAGE(K466:L466)</f>
        <v>70.847649999999987</v>
      </c>
      <c r="N466" s="7">
        <f t="shared" si="93"/>
        <v>0.18731258633631448</v>
      </c>
      <c r="O466" s="1">
        <v>64.255899999999997</v>
      </c>
      <c r="P466" s="1">
        <v>63.938699999999997</v>
      </c>
      <c r="Q466" s="5">
        <f>AVERAGE(O466:P466)</f>
        <v>64.09729999999999</v>
      </c>
      <c r="R466" s="7">
        <f t="shared" si="94"/>
        <v>0.22429427099237267</v>
      </c>
      <c r="S466" s="1">
        <v>55.671500000000002</v>
      </c>
      <c r="T466" s="1">
        <v>54.788699999999999</v>
      </c>
      <c r="U466" s="5">
        <f>AVERAGE(S466:T466)</f>
        <v>55.2301</v>
      </c>
      <c r="V466" s="7">
        <f t="shared" si="95"/>
        <v>0.62423386643148637</v>
      </c>
      <c r="W466" s="1">
        <v>48.643799999999999</v>
      </c>
      <c r="X466" s="1">
        <v>48.091799999999999</v>
      </c>
      <c r="Y466" s="5">
        <f>SUM(W466:X466)</f>
        <v>96.735600000000005</v>
      </c>
      <c r="Z466" s="7">
        <f t="shared" si="96"/>
        <v>0.39032294321497391</v>
      </c>
      <c r="AA466" s="1">
        <v>30.661300000000001</v>
      </c>
      <c r="AB466" s="1">
        <v>29.291</v>
      </c>
      <c r="AC466" s="5">
        <f>AVERAGE(AA466:AB466)</f>
        <v>29.976150000000001</v>
      </c>
      <c r="AD466" s="7">
        <f t="shared" si="97"/>
        <v>0.96894842225992628</v>
      </c>
      <c r="AE466" s="1">
        <v>17.4176</v>
      </c>
      <c r="AF466" s="1">
        <v>15.1332</v>
      </c>
      <c r="AG466" s="5">
        <f>AVERAGE(AE466:AF466)</f>
        <v>16.275400000000001</v>
      </c>
      <c r="AH466" s="7">
        <f t="shared" si="98"/>
        <v>1.6153147309425491</v>
      </c>
      <c r="AI466" s="1">
        <v>4.40937</v>
      </c>
      <c r="AJ466" s="1">
        <v>3.9898500000000001</v>
      </c>
      <c r="AK466" s="5">
        <f>AVERAGE(AI466:AJ466)</f>
        <v>4.1996099999999998</v>
      </c>
      <c r="AL466" s="7">
        <f t="shared" si="99"/>
        <v>0.29664543684338035</v>
      </c>
      <c r="AM466" s="1">
        <v>2.0128900000000001</v>
      </c>
      <c r="AN466" s="1">
        <v>1.94922</v>
      </c>
      <c r="AO466" s="5">
        <f>AVERAGE(AM466:AN466)</f>
        <v>1.981055</v>
      </c>
      <c r="AP466" s="7">
        <f t="shared" si="100"/>
        <v>4.5021488758147564E-2</v>
      </c>
      <c r="AQ466" s="1">
        <v>0.74882499999999996</v>
      </c>
      <c r="AR466" s="1">
        <v>0.85117299999999996</v>
      </c>
      <c r="AS466" s="5">
        <f>AVERAGE(AQ466:AR466)</f>
        <v>0.7999989999999999</v>
      </c>
      <c r="AT466" s="7">
        <f t="shared" si="101"/>
        <v>7.2370964840880764E-2</v>
      </c>
      <c r="AU466" s="1">
        <v>-6.4842200000000003E-2</v>
      </c>
      <c r="AV466" s="1">
        <v>-0.115234</v>
      </c>
      <c r="AW466" s="5">
        <f>AVERAGE(AU466:AV466)</f>
        <v>-9.003810000000001E-2</v>
      </c>
      <c r="AX466" s="7">
        <f t="shared" si="102"/>
        <v>3.5632383496196199E-2</v>
      </c>
      <c r="AY466" s="1">
        <v>-0.21679699999999999</v>
      </c>
      <c r="AZ466" s="1">
        <v>-3.7109400000000001E-2</v>
      </c>
      <c r="BA466" s="5">
        <f>AVERAGE(AY466:AZ466)</f>
        <v>-0.12695319999999999</v>
      </c>
      <c r="BB466" s="7">
        <f t="shared" si="103"/>
        <v>0.1270583204551359</v>
      </c>
    </row>
    <row r="467" spans="1:54" x14ac:dyDescent="0.25">
      <c r="A467" s="1">
        <v>466</v>
      </c>
      <c r="B467" s="1">
        <v>83.490200000000002</v>
      </c>
      <c r="C467" s="1">
        <v>80.074200000000005</v>
      </c>
      <c r="D467" s="1">
        <v>79.993399999999994</v>
      </c>
      <c r="E467" s="3">
        <f>AVERAGE(C467:D467)</f>
        <v>80.033799999999999</v>
      </c>
      <c r="F467" s="7">
        <f t="shared" si="91"/>
        <v>5.7134227919880563E-2</v>
      </c>
      <c r="G467" s="1">
        <v>76.165199999999999</v>
      </c>
      <c r="H467" s="1">
        <v>75.867599999999996</v>
      </c>
      <c r="I467" s="5">
        <f>AVERAGE(G467:H467)</f>
        <v>76.016400000000004</v>
      </c>
      <c r="J467" s="7">
        <f t="shared" si="92"/>
        <v>0.21043497808111847</v>
      </c>
      <c r="K467" s="1">
        <v>70.416799999999995</v>
      </c>
      <c r="L467" s="1">
        <v>70.024600000000007</v>
      </c>
      <c r="M467" s="5">
        <f>AVERAGE(K467:L467)</f>
        <v>70.220699999999994</v>
      </c>
      <c r="N467" s="7">
        <f t="shared" si="93"/>
        <v>0.27732727958135567</v>
      </c>
      <c r="O467" s="1">
        <v>63.342199999999998</v>
      </c>
      <c r="P467" s="1">
        <v>63.321899999999999</v>
      </c>
      <c r="Q467" s="5">
        <f>AVERAGE(O467:P467)</f>
        <v>63.332049999999995</v>
      </c>
      <c r="R467" s="7">
        <f t="shared" si="94"/>
        <v>1.4354267658086119E-2</v>
      </c>
      <c r="S467" s="1">
        <v>55.656300000000002</v>
      </c>
      <c r="T467" s="1">
        <v>54.408999999999999</v>
      </c>
      <c r="U467" s="5">
        <f>AVERAGE(S467:T467)</f>
        <v>55.032650000000004</v>
      </c>
      <c r="V467" s="7">
        <f t="shared" si="95"/>
        <v>0.88197428817398271</v>
      </c>
      <c r="W467" s="1">
        <v>48.728900000000003</v>
      </c>
      <c r="X467" s="1">
        <v>48.0152</v>
      </c>
      <c r="Y467" s="5">
        <f>SUM(W467:X467)</f>
        <v>96.744100000000003</v>
      </c>
      <c r="Z467" s="7">
        <f t="shared" si="96"/>
        <v>0.50466210973284098</v>
      </c>
      <c r="AA467" s="1">
        <v>30.797699999999999</v>
      </c>
      <c r="AB467" s="1">
        <v>29.166799999999999</v>
      </c>
      <c r="AC467" s="5">
        <f>AVERAGE(AA467:AB467)</f>
        <v>29.982250000000001</v>
      </c>
      <c r="AD467" s="7">
        <f t="shared" si="97"/>
        <v>1.1532204494371407</v>
      </c>
      <c r="AE467" s="1">
        <v>17.263300000000001</v>
      </c>
      <c r="AF467" s="1">
        <v>15.192600000000001</v>
      </c>
      <c r="AG467" s="5">
        <f>AVERAGE(AE467:AF467)</f>
        <v>16.22795</v>
      </c>
      <c r="AH467" s="7">
        <f t="shared" si="98"/>
        <v>1.4642060118029843</v>
      </c>
      <c r="AI467" s="1">
        <v>4.20547</v>
      </c>
      <c r="AJ467" s="1">
        <v>3.8468800000000001</v>
      </c>
      <c r="AK467" s="5">
        <f>AVERAGE(AI467:AJ467)</f>
        <v>4.0261750000000003</v>
      </c>
      <c r="AL467" s="7">
        <f t="shared" si="99"/>
        <v>0.25356142066568405</v>
      </c>
      <c r="AM467" s="1">
        <v>2.0468799999999998</v>
      </c>
      <c r="AN467" s="1">
        <v>1.90859</v>
      </c>
      <c r="AO467" s="5">
        <f>AVERAGE(AM467:AN467)</f>
        <v>1.977735</v>
      </c>
      <c r="AP467" s="7">
        <f t="shared" si="100"/>
        <v>9.7785796770287522E-2</v>
      </c>
      <c r="AQ467" s="1">
        <v>0.51640299999999995</v>
      </c>
      <c r="AR467" s="1">
        <v>0.82890299999999995</v>
      </c>
      <c r="AS467" s="5">
        <f>AVERAGE(AQ467:AR467)</f>
        <v>0.67265299999999995</v>
      </c>
      <c r="AT467" s="7">
        <f t="shared" si="101"/>
        <v>0.22097086912079586</v>
      </c>
      <c r="AU467" s="1">
        <v>-0.13163800000000001</v>
      </c>
      <c r="AV467" s="1">
        <v>-0.76718900000000001</v>
      </c>
      <c r="AW467" s="5">
        <f>AVERAGE(AU467:AV467)</f>
        <v>-0.44941350000000002</v>
      </c>
      <c r="AX467" s="7">
        <f t="shared" si="102"/>
        <v>0.44940242188989143</v>
      </c>
      <c r="AY467" s="1">
        <v>-0.73398600000000003</v>
      </c>
      <c r="AZ467" s="1">
        <v>-0.84218599999999999</v>
      </c>
      <c r="BA467" s="5">
        <f>AVERAGE(AY467:AZ467)</f>
        <v>-0.78808600000000006</v>
      </c>
      <c r="BB467" s="7">
        <f t="shared" si="103"/>
        <v>7.6508953724384418E-2</v>
      </c>
    </row>
    <row r="468" spans="1:54" x14ac:dyDescent="0.25">
      <c r="A468" s="1">
        <v>467</v>
      </c>
      <c r="B468" s="1">
        <v>83.893799999999999</v>
      </c>
      <c r="C468" s="1">
        <v>80.084800000000001</v>
      </c>
      <c r="D468" s="1">
        <v>80.105900000000005</v>
      </c>
      <c r="E468" s="3">
        <f>AVERAGE(C468:D468)</f>
        <v>80.095349999999996</v>
      </c>
      <c r="F468" s="7">
        <f t="shared" si="91"/>
        <v>1.4919953083039063E-2</v>
      </c>
      <c r="G468" s="1">
        <v>76.421499999999995</v>
      </c>
      <c r="H468" s="1">
        <v>76.226200000000006</v>
      </c>
      <c r="I468" s="5">
        <f>AVERAGE(G468:H468)</f>
        <v>76.323849999999993</v>
      </c>
      <c r="J468" s="7">
        <f t="shared" si="92"/>
        <v>0.13809795436572489</v>
      </c>
      <c r="K468" s="1">
        <v>70.592600000000004</v>
      </c>
      <c r="L468" s="1">
        <v>70.148399999999995</v>
      </c>
      <c r="M468" s="5">
        <f>AVERAGE(K468:L468)</f>
        <v>70.370499999999993</v>
      </c>
      <c r="N468" s="7">
        <f t="shared" si="93"/>
        <v>0.31409683220307094</v>
      </c>
      <c r="O468" s="1">
        <v>63.084400000000002</v>
      </c>
      <c r="P468" s="1">
        <v>62.844099999999997</v>
      </c>
      <c r="Q468" s="5">
        <f>AVERAGE(O468:P468)</f>
        <v>62.96425</v>
      </c>
      <c r="R468" s="7">
        <f t="shared" si="94"/>
        <v>0.1699177595191308</v>
      </c>
      <c r="S468" s="1">
        <v>54.798400000000001</v>
      </c>
      <c r="T468" s="1">
        <v>53.9602</v>
      </c>
      <c r="U468" s="5">
        <f>AVERAGE(S468:T468)</f>
        <v>54.379300000000001</v>
      </c>
      <c r="V468" s="7">
        <f t="shared" si="95"/>
        <v>0.59269690399056452</v>
      </c>
      <c r="W468" s="1">
        <v>47.7727</v>
      </c>
      <c r="X468" s="1">
        <v>47.0488</v>
      </c>
      <c r="Y468" s="5">
        <f>SUM(W468:X468)</f>
        <v>94.8215</v>
      </c>
      <c r="Z468" s="7">
        <f t="shared" si="96"/>
        <v>0.51187459890094211</v>
      </c>
      <c r="AA468" s="1">
        <v>30.0059</v>
      </c>
      <c r="AB468" s="1">
        <v>29.0703</v>
      </c>
      <c r="AC468" s="5">
        <f>AVERAGE(AA468:AB468)</f>
        <v>29.5381</v>
      </c>
      <c r="AD468" s="7">
        <f t="shared" si="97"/>
        <v>0.66156910447813455</v>
      </c>
      <c r="AE468" s="1">
        <v>16.616</v>
      </c>
      <c r="AF468" s="1">
        <v>15.145300000000001</v>
      </c>
      <c r="AG468" s="5">
        <f>AVERAGE(AE468:AF468)</f>
        <v>15.880649999999999</v>
      </c>
      <c r="AH468" s="7">
        <f t="shared" si="98"/>
        <v>1.0399419430910548</v>
      </c>
      <c r="AI468" s="1">
        <v>3.51484</v>
      </c>
      <c r="AJ468" s="1">
        <v>3.7355499999999999</v>
      </c>
      <c r="AK468" s="5">
        <f>AVERAGE(AI468:AJ468)</f>
        <v>3.6251949999999997</v>
      </c>
      <c r="AL468" s="7">
        <f t="shared" si="99"/>
        <v>0.15606553767568287</v>
      </c>
      <c r="AM468" s="1">
        <v>1.3207</v>
      </c>
      <c r="AN468" s="1">
        <v>1.04844</v>
      </c>
      <c r="AO468" s="5">
        <f>AVERAGE(AM468:AN468)</f>
        <v>1.1845699999999999</v>
      </c>
      <c r="AP468" s="7">
        <f t="shared" si="100"/>
        <v>0.19251689224585034</v>
      </c>
      <c r="AQ468" s="1">
        <v>-1.7188999999999999E-2</v>
      </c>
      <c r="AR468" s="1">
        <v>-0.119141</v>
      </c>
      <c r="AS468" s="5">
        <f>AVERAGE(AQ468:AR468)</f>
        <v>-6.8165000000000003E-2</v>
      </c>
      <c r="AT468" s="7">
        <f t="shared" si="101"/>
        <v>7.2090950555530872E-2</v>
      </c>
      <c r="AU468" s="1">
        <v>-0.88320200000000004</v>
      </c>
      <c r="AV468" s="1">
        <v>-0.96679700000000002</v>
      </c>
      <c r="AW468" s="5">
        <f>AVERAGE(AU468:AV468)</f>
        <v>-0.92499949999999997</v>
      </c>
      <c r="AX468" s="7">
        <f t="shared" si="102"/>
        <v>5.9110591373289417E-2</v>
      </c>
      <c r="AY468" s="1">
        <v>-0.31366699999999997</v>
      </c>
      <c r="AZ468" s="1">
        <v>-0.75702700000000001</v>
      </c>
      <c r="BA468" s="5">
        <f>AVERAGE(AY468:AZ468)</f>
        <v>-0.53534700000000002</v>
      </c>
      <c r="BB468" s="7">
        <f t="shared" si="103"/>
        <v>0.31350286250686749</v>
      </c>
    </row>
    <row r="469" spans="1:54" x14ac:dyDescent="0.25">
      <c r="A469" s="1">
        <v>468</v>
      </c>
      <c r="B469" s="1">
        <v>83.838700000000003</v>
      </c>
      <c r="C469" s="1">
        <v>80.525000000000006</v>
      </c>
      <c r="D469" s="1">
        <v>80.438299999999998</v>
      </c>
      <c r="E469" s="3">
        <f>AVERAGE(C469:D469)</f>
        <v>80.481650000000002</v>
      </c>
      <c r="F469" s="7">
        <f t="shared" si="91"/>
        <v>6.1306157928879008E-2</v>
      </c>
      <c r="G469" s="1">
        <v>76.733599999999996</v>
      </c>
      <c r="H469" s="1">
        <v>76.412099999999995</v>
      </c>
      <c r="I469" s="5">
        <f>AVERAGE(G469:H469)</f>
        <v>76.572849999999988</v>
      </c>
      <c r="J469" s="7">
        <f t="shared" si="92"/>
        <v>0.22733483015147526</v>
      </c>
      <c r="K469" s="1">
        <v>70.962100000000007</v>
      </c>
      <c r="L469" s="1">
        <v>70.569100000000006</v>
      </c>
      <c r="M469" s="5">
        <f>AVERAGE(K469:L469)</f>
        <v>70.765600000000006</v>
      </c>
      <c r="N469" s="7">
        <f t="shared" si="93"/>
        <v>0.27789296500631366</v>
      </c>
      <c r="O469" s="1">
        <v>63.617600000000003</v>
      </c>
      <c r="P469" s="1">
        <v>63.185499999999998</v>
      </c>
      <c r="Q469" s="5">
        <f>AVERAGE(O469:P469)</f>
        <v>63.40155</v>
      </c>
      <c r="R469" s="7">
        <f t="shared" si="94"/>
        <v>0.30554084015071109</v>
      </c>
      <c r="S469" s="1">
        <v>54.621899999999997</v>
      </c>
      <c r="T469" s="1">
        <v>54.256599999999999</v>
      </c>
      <c r="U469" s="5">
        <f>AVERAGE(S469:T469)</f>
        <v>54.439250000000001</v>
      </c>
      <c r="V469" s="7">
        <f t="shared" si="95"/>
        <v>0.25830610716744423</v>
      </c>
      <c r="W469" s="1">
        <v>47.689799999999998</v>
      </c>
      <c r="X469" s="1">
        <v>46.9328</v>
      </c>
      <c r="Y469" s="5">
        <f>SUM(W469:X469)</f>
        <v>94.622600000000006</v>
      </c>
      <c r="Z469" s="7">
        <f t="shared" si="96"/>
        <v>0.53527983335821494</v>
      </c>
      <c r="AA469" s="1">
        <v>29.910499999999999</v>
      </c>
      <c r="AB469" s="1">
        <v>28.4816</v>
      </c>
      <c r="AC469" s="5">
        <f>AVERAGE(AA469:AB469)</f>
        <v>29.19605</v>
      </c>
      <c r="AD469" s="7">
        <f t="shared" si="97"/>
        <v>1.0103848796374568</v>
      </c>
      <c r="AE469" s="1">
        <v>16.4695</v>
      </c>
      <c r="AF469" s="1">
        <v>14.315200000000001</v>
      </c>
      <c r="AG469" s="5">
        <f>AVERAGE(AE469:AF469)</f>
        <v>15.39235</v>
      </c>
      <c r="AH469" s="7">
        <f t="shared" si="98"/>
        <v>1.5233201387101787</v>
      </c>
      <c r="AI469" s="1">
        <v>3.8550800000000001</v>
      </c>
      <c r="AJ469" s="1">
        <v>3.2246100000000002</v>
      </c>
      <c r="AK469" s="5">
        <f>AVERAGE(AI469:AJ469)</f>
        <v>3.5398450000000001</v>
      </c>
      <c r="AL469" s="7">
        <f t="shared" si="99"/>
        <v>0.44580961233468253</v>
      </c>
      <c r="AM469" s="1">
        <v>1.3703099999999999</v>
      </c>
      <c r="AN469" s="1">
        <v>1.1378900000000001</v>
      </c>
      <c r="AO469" s="5">
        <f>AVERAGE(AM469:AN469)</f>
        <v>1.2541</v>
      </c>
      <c r="AP469" s="7">
        <f t="shared" si="100"/>
        <v>0.16434575808337729</v>
      </c>
      <c r="AQ469" s="1">
        <v>0.193748</v>
      </c>
      <c r="AR469" s="1">
        <v>0.172264</v>
      </c>
      <c r="AS469" s="5">
        <f>AVERAGE(AQ469:AR469)</f>
        <v>0.183006</v>
      </c>
      <c r="AT469" s="7">
        <f t="shared" si="101"/>
        <v>1.5191482087011789E-2</v>
      </c>
      <c r="AU469" s="1">
        <v>-0.66015599999999997</v>
      </c>
      <c r="AV469" s="1">
        <v>-0.31874799999999998</v>
      </c>
      <c r="AW469" s="5">
        <f>AVERAGE(AU469:AV469)</f>
        <v>-0.489452</v>
      </c>
      <c r="AX469" s="7">
        <f t="shared" si="102"/>
        <v>0.24141191195133668</v>
      </c>
      <c r="AY469" s="1">
        <v>0.32891100000000001</v>
      </c>
      <c r="AZ469" s="1">
        <v>-0.219139</v>
      </c>
      <c r="BA469" s="5">
        <f>AVERAGE(AY469:AZ469)</f>
        <v>5.4886000000000004E-2</v>
      </c>
      <c r="BB469" s="7">
        <f t="shared" si="103"/>
        <v>0.38752987142928735</v>
      </c>
    </row>
    <row r="470" spans="1:54" x14ac:dyDescent="0.25">
      <c r="A470" s="1">
        <v>469</v>
      </c>
      <c r="B470" s="1">
        <v>83.501999999999995</v>
      </c>
      <c r="C470" s="1">
        <v>80.463300000000004</v>
      </c>
      <c r="D470" s="1">
        <v>80.183599999999998</v>
      </c>
      <c r="E470" s="3">
        <f>AVERAGE(C470:D470)</f>
        <v>80.323450000000008</v>
      </c>
      <c r="F470" s="7">
        <f t="shared" si="91"/>
        <v>0.19777776669788116</v>
      </c>
      <c r="G470" s="1">
        <v>76.542599999999993</v>
      </c>
      <c r="H470" s="1">
        <v>76.130099999999999</v>
      </c>
      <c r="I470" s="5">
        <f>AVERAGE(G470:H470)</f>
        <v>76.336349999999996</v>
      </c>
      <c r="J470" s="7">
        <f t="shared" si="92"/>
        <v>0.29168154723944684</v>
      </c>
      <c r="K470" s="1">
        <v>70.774199999999993</v>
      </c>
      <c r="L470" s="1">
        <v>70.523399999999995</v>
      </c>
      <c r="M470" s="5">
        <f>AVERAGE(K470:L470)</f>
        <v>70.648799999999994</v>
      </c>
      <c r="N470" s="7">
        <f t="shared" si="93"/>
        <v>0.17734238072158479</v>
      </c>
      <c r="O470" s="1">
        <v>63.804299999999998</v>
      </c>
      <c r="P470" s="1">
        <v>63.491</v>
      </c>
      <c r="Q470" s="5">
        <f>AVERAGE(O470:P470)</f>
        <v>63.647649999999999</v>
      </c>
      <c r="R470" s="7">
        <f t="shared" si="94"/>
        <v>0.22153655454574403</v>
      </c>
      <c r="S470" s="1">
        <v>55.206200000000003</v>
      </c>
      <c r="T470" s="1">
        <v>54.708599999999997</v>
      </c>
      <c r="U470" s="5">
        <f>AVERAGE(S470:T470)</f>
        <v>54.9574</v>
      </c>
      <c r="V470" s="7">
        <f t="shared" si="95"/>
        <v>0.35185633431843</v>
      </c>
      <c r="W470" s="1">
        <v>48.453499999999998</v>
      </c>
      <c r="X470" s="1">
        <v>47.741</v>
      </c>
      <c r="Y470" s="5">
        <f>SUM(W470:X470)</f>
        <v>96.194500000000005</v>
      </c>
      <c r="Z470" s="7">
        <f t="shared" si="96"/>
        <v>0.50381358159541412</v>
      </c>
      <c r="AA470" s="1">
        <v>30.669899999999998</v>
      </c>
      <c r="AB470" s="1">
        <v>28.746500000000001</v>
      </c>
      <c r="AC470" s="5">
        <f>AVERAGE(AA470:AB470)</f>
        <v>29.708199999999998</v>
      </c>
      <c r="AD470" s="7">
        <f t="shared" si="97"/>
        <v>1.3600491829342036</v>
      </c>
      <c r="AE470" s="1">
        <v>17.187100000000001</v>
      </c>
      <c r="AF470" s="1">
        <v>14.464499999999999</v>
      </c>
      <c r="AG470" s="5">
        <f>AVERAGE(AE470:AF470)</f>
        <v>15.825800000000001</v>
      </c>
      <c r="AH470" s="7">
        <f t="shared" si="98"/>
        <v>1.9251689224584956</v>
      </c>
      <c r="AI470" s="1">
        <v>4.4457000000000004</v>
      </c>
      <c r="AJ470" s="1">
        <v>3.4386700000000001</v>
      </c>
      <c r="AK470" s="5">
        <f>AVERAGE(AI470:AJ470)</f>
        <v>3.9421850000000003</v>
      </c>
      <c r="AL470" s="7">
        <f t="shared" si="99"/>
        <v>0.71207774185828854</v>
      </c>
      <c r="AM470" s="1">
        <v>2.0339800000000001</v>
      </c>
      <c r="AN470" s="1">
        <v>1.9472700000000001</v>
      </c>
      <c r="AO470" s="5">
        <f>AVERAGE(AM470:AN470)</f>
        <v>1.9906250000000001</v>
      </c>
      <c r="AP470" s="7">
        <f t="shared" si="100"/>
        <v>6.1313228996685586E-2</v>
      </c>
      <c r="AQ470" s="1">
        <v>0.70117200000000002</v>
      </c>
      <c r="AR470" s="1">
        <v>0.84257499999999996</v>
      </c>
      <c r="AS470" s="5">
        <f>AVERAGE(AQ470:AR470)</f>
        <v>0.77187349999999999</v>
      </c>
      <c r="AT470" s="7">
        <f t="shared" si="101"/>
        <v>9.9987020180121344E-2</v>
      </c>
      <c r="AU470" s="1">
        <v>-5.5076600000000003E-2</v>
      </c>
      <c r="AV470" s="1">
        <v>8.0856300000000006E-2</v>
      </c>
      <c r="AW470" s="5">
        <f>AVERAGE(AU470:AV470)</f>
        <v>1.2889850000000001E-2</v>
      </c>
      <c r="AX470" s="7">
        <f t="shared" si="102"/>
        <v>9.611907537635285E-2</v>
      </c>
      <c r="AY470" s="1">
        <v>0.28671999999999997</v>
      </c>
      <c r="AZ470" s="2">
        <v>1.17493E-3</v>
      </c>
      <c r="BA470" s="5">
        <f>AVERAGE(AY470:AZ470)</f>
        <v>0.143947465</v>
      </c>
      <c r="BB470" s="7">
        <f t="shared" si="103"/>
        <v>0.20191085533138736</v>
      </c>
    </row>
    <row r="471" spans="1:54" x14ac:dyDescent="0.25">
      <c r="A471" s="1">
        <v>470</v>
      </c>
      <c r="B471" s="1">
        <v>83.216399999999993</v>
      </c>
      <c r="C471" s="1">
        <v>80.140600000000006</v>
      </c>
      <c r="D471" s="1">
        <v>80.061700000000002</v>
      </c>
      <c r="E471" s="3">
        <f>AVERAGE(C471:D471)</f>
        <v>80.101150000000004</v>
      </c>
      <c r="F471" s="7">
        <f t="shared" si="91"/>
        <v>5.579072503562172E-2</v>
      </c>
      <c r="G471" s="1">
        <v>76.441400000000002</v>
      </c>
      <c r="H471" s="1">
        <v>75.983599999999996</v>
      </c>
      <c r="I471" s="5">
        <f>AVERAGE(G471:H471)</f>
        <v>76.212500000000006</v>
      </c>
      <c r="J471" s="7">
        <f t="shared" si="92"/>
        <v>0.32371348442720571</v>
      </c>
      <c r="K471" s="1">
        <v>70.581199999999995</v>
      </c>
      <c r="L471" s="1">
        <v>70.257400000000004</v>
      </c>
      <c r="M471" s="5">
        <f>AVERAGE(K471:L471)</f>
        <v>70.419299999999993</v>
      </c>
      <c r="N471" s="7">
        <f t="shared" si="93"/>
        <v>0.22896117574819802</v>
      </c>
      <c r="O471" s="1">
        <v>63.612099999999998</v>
      </c>
      <c r="P471" s="1">
        <v>63.400799999999997</v>
      </c>
      <c r="Q471" s="5">
        <f>AVERAGE(O471:P471)</f>
        <v>63.506450000000001</v>
      </c>
      <c r="R471" s="7">
        <f t="shared" si="94"/>
        <v>0.14941166286471846</v>
      </c>
      <c r="S471" s="1">
        <v>55.416400000000003</v>
      </c>
      <c r="T471" s="1">
        <v>54.599600000000002</v>
      </c>
      <c r="U471" s="5">
        <f>AVERAGE(S471:T471)</f>
        <v>55.008000000000003</v>
      </c>
      <c r="V471" s="7">
        <f t="shared" si="95"/>
        <v>0.57756481887317246</v>
      </c>
      <c r="W471" s="1">
        <v>48.472700000000003</v>
      </c>
      <c r="X471" s="1">
        <v>47.781300000000002</v>
      </c>
      <c r="Y471" s="5">
        <f>SUM(W471:X471)</f>
        <v>96.254000000000005</v>
      </c>
      <c r="Z471" s="7">
        <f t="shared" si="96"/>
        <v>0.48889362851238005</v>
      </c>
      <c r="AA471" s="1">
        <v>30.699200000000001</v>
      </c>
      <c r="AB471" s="1">
        <v>29.293399999999998</v>
      </c>
      <c r="AC471" s="5">
        <f>AVERAGE(AA471:AB471)</f>
        <v>29.996299999999998</v>
      </c>
      <c r="AD471" s="7">
        <f t="shared" si="97"/>
        <v>0.9940507129920505</v>
      </c>
      <c r="AE471" s="1">
        <v>17.4602</v>
      </c>
      <c r="AF471" s="1">
        <v>15.0398</v>
      </c>
      <c r="AG471" s="5">
        <f>AVERAGE(AE471:AF471)</f>
        <v>16.25</v>
      </c>
      <c r="AH471" s="7">
        <f t="shared" si="98"/>
        <v>1.7114812531839203</v>
      </c>
      <c r="AI471" s="1">
        <v>4.5496100000000004</v>
      </c>
      <c r="AJ471" s="1">
        <v>4.1269499999999999</v>
      </c>
      <c r="AK471" s="5">
        <f>AVERAGE(AI471:AJ471)</f>
        <v>4.3382800000000001</v>
      </c>
      <c r="AL471" s="7">
        <f t="shared" si="99"/>
        <v>0.29886575213630651</v>
      </c>
      <c r="AM471" s="1">
        <v>2.19414</v>
      </c>
      <c r="AN471" s="1">
        <v>1.98828</v>
      </c>
      <c r="AO471" s="5">
        <f>AVERAGE(AM471:AN471)</f>
        <v>2.0912100000000002</v>
      </c>
      <c r="AP471" s="7">
        <f t="shared" si="100"/>
        <v>0.14556500197506261</v>
      </c>
      <c r="AQ471" s="1">
        <v>0.73281099999999999</v>
      </c>
      <c r="AR471" s="1">
        <v>0.96211199999999997</v>
      </c>
      <c r="AS471" s="5">
        <f>AVERAGE(AQ471:AR471)</f>
        <v>0.84746149999999998</v>
      </c>
      <c r="AT471" s="7">
        <f t="shared" si="101"/>
        <v>0.16214029203285651</v>
      </c>
      <c r="AU471" s="1">
        <v>2.22702E-2</v>
      </c>
      <c r="AV471" s="1">
        <v>5.2734400000000001E-2</v>
      </c>
      <c r="AW471" s="5">
        <f>AVERAGE(AU471:AV471)</f>
        <v>3.7502300000000002E-2</v>
      </c>
      <c r="AX471" s="7">
        <f t="shared" si="102"/>
        <v>2.1541442403423209E-2</v>
      </c>
      <c r="AY471" s="1">
        <v>0.20391100000000001</v>
      </c>
      <c r="AZ471" s="1">
        <v>5.6640599999999999E-2</v>
      </c>
      <c r="BA471" s="5">
        <f>AVERAGE(AY471:AZ471)</f>
        <v>0.1302758</v>
      </c>
      <c r="BB471" s="7">
        <f t="shared" si="103"/>
        <v>0.10413589850805535</v>
      </c>
    </row>
    <row r="472" spans="1:54" x14ac:dyDescent="0.25">
      <c r="A472" s="1">
        <v>471</v>
      </c>
      <c r="B472" s="1">
        <v>82.985500000000002</v>
      </c>
      <c r="C472" s="1">
        <v>79.864099999999993</v>
      </c>
      <c r="D472" s="1">
        <v>79.732399999999998</v>
      </c>
      <c r="E472" s="3">
        <f>AVERAGE(C472:D472)</f>
        <v>79.798249999999996</v>
      </c>
      <c r="F472" s="7">
        <f t="shared" si="91"/>
        <v>9.3125963082264798E-2</v>
      </c>
      <c r="G472" s="1">
        <v>76.217600000000004</v>
      </c>
      <c r="H472" s="1">
        <v>75.763300000000001</v>
      </c>
      <c r="I472" s="5">
        <f>AVERAGE(G472:H472)</f>
        <v>75.99045000000001</v>
      </c>
      <c r="J472" s="7">
        <f t="shared" si="92"/>
        <v>0.32123861069305099</v>
      </c>
      <c r="K472" s="1">
        <v>70.520700000000005</v>
      </c>
      <c r="L472" s="1">
        <v>70.251199999999997</v>
      </c>
      <c r="M472" s="5">
        <f>AVERAGE(K472:L472)</f>
        <v>70.385950000000008</v>
      </c>
      <c r="N472" s="7">
        <f t="shared" si="93"/>
        <v>0.19056527752978011</v>
      </c>
      <c r="O472" s="1">
        <v>63.554299999999998</v>
      </c>
      <c r="P472" s="1">
        <v>63.249200000000002</v>
      </c>
      <c r="Q472" s="5">
        <f>AVERAGE(O472:P472)</f>
        <v>63.40175</v>
      </c>
      <c r="R472" s="7">
        <f t="shared" si="94"/>
        <v>0.21573827894001277</v>
      </c>
      <c r="S472" s="1">
        <v>55.346499999999999</v>
      </c>
      <c r="T472" s="1">
        <v>54.480899999999998</v>
      </c>
      <c r="U472" s="5">
        <f>AVERAGE(S472:T472)</f>
        <v>54.913699999999999</v>
      </c>
      <c r="V472" s="7">
        <f t="shared" si="95"/>
        <v>0.61207162979507601</v>
      </c>
      <c r="W472" s="1">
        <v>48.4422</v>
      </c>
      <c r="X472" s="1">
        <v>47.766399999999997</v>
      </c>
      <c r="Y472" s="5">
        <f>SUM(W472:X472)</f>
        <v>96.20859999999999</v>
      </c>
      <c r="Z472" s="7">
        <f t="shared" si="96"/>
        <v>0.47786276272587053</v>
      </c>
      <c r="AA472" s="1">
        <v>30.761700000000001</v>
      </c>
      <c r="AB472" s="1">
        <v>29.312899999999999</v>
      </c>
      <c r="AC472" s="5">
        <f>AVERAGE(AA472:AB472)</f>
        <v>30.037300000000002</v>
      </c>
      <c r="AD472" s="7">
        <f t="shared" si="97"/>
        <v>1.0244563045830715</v>
      </c>
      <c r="AE472" s="1">
        <v>17.430900000000001</v>
      </c>
      <c r="AF472" s="1">
        <v>15.228899999999999</v>
      </c>
      <c r="AG472" s="5">
        <f>AVERAGE(AE472:AF472)</f>
        <v>16.329900000000002</v>
      </c>
      <c r="AH472" s="7">
        <f t="shared" si="98"/>
        <v>1.5570491321727791</v>
      </c>
      <c r="AI472" s="1">
        <v>4.4796800000000001</v>
      </c>
      <c r="AJ472" s="1">
        <v>4.0156299999999998</v>
      </c>
      <c r="AK472" s="5">
        <f>AVERAGE(AI472:AJ472)</f>
        <v>4.247655</v>
      </c>
      <c r="AL472" s="7">
        <f t="shared" si="99"/>
        <v>0.32813290180961757</v>
      </c>
      <c r="AM472" s="1">
        <v>2.1753900000000002</v>
      </c>
      <c r="AN472" s="1">
        <v>1.9457</v>
      </c>
      <c r="AO472" s="5">
        <f>AVERAGE(AM472:AN472)</f>
        <v>2.0605450000000003</v>
      </c>
      <c r="AP472" s="7">
        <f t="shared" si="100"/>
        <v>0.16241535657073822</v>
      </c>
      <c r="AQ472" s="1">
        <v>0.73671699999999996</v>
      </c>
      <c r="AR472" s="1">
        <v>0.85898600000000003</v>
      </c>
      <c r="AS472" s="5">
        <f>AVERAGE(AQ472:AR472)</f>
        <v>0.79785149999999994</v>
      </c>
      <c r="AT472" s="7">
        <f t="shared" si="101"/>
        <v>8.6457239028898028E-2</v>
      </c>
      <c r="AU472" s="2">
        <v>-5.0735499999999996E-3</v>
      </c>
      <c r="AV472" s="2">
        <v>-6.2484699999999999E-3</v>
      </c>
      <c r="AW472" s="6">
        <f>AVERAGE(AU472:AV472)</f>
        <v>-5.6610099999999993E-3</v>
      </c>
      <c r="AX472" s="7">
        <f t="shared" si="102"/>
        <v>8.3079389935169872E-4</v>
      </c>
      <c r="AY472" s="1">
        <v>0.19883000000000001</v>
      </c>
      <c r="AZ472" s="2">
        <v>-7.4157700000000003E-3</v>
      </c>
      <c r="BA472" s="5">
        <f>AVERAGE(AY472:AZ472)</f>
        <v>9.5707115000000009E-2</v>
      </c>
      <c r="BB472" s="7">
        <f t="shared" si="103"/>
        <v>0.145837782558041</v>
      </c>
    </row>
    <row r="473" spans="1:54" x14ac:dyDescent="0.25">
      <c r="A473" s="1">
        <v>472</v>
      </c>
      <c r="B473" s="1">
        <v>82.609800000000007</v>
      </c>
      <c r="C473" s="1">
        <v>79.739800000000002</v>
      </c>
      <c r="D473" s="1">
        <v>79.646100000000004</v>
      </c>
      <c r="E473" s="3">
        <f>AVERAGE(C473:D473)</f>
        <v>79.692949999999996</v>
      </c>
      <c r="F473" s="7">
        <f t="shared" si="91"/>
        <v>6.6255905397178336E-2</v>
      </c>
      <c r="G473" s="1">
        <v>75.955500000000001</v>
      </c>
      <c r="H473" s="1">
        <v>75.566800000000001</v>
      </c>
      <c r="I473" s="5">
        <f>AVERAGE(G473:H473)</f>
        <v>75.761150000000001</v>
      </c>
      <c r="J473" s="7">
        <f t="shared" si="92"/>
        <v>0.27485240584721105</v>
      </c>
      <c r="K473" s="1">
        <v>70.392600000000002</v>
      </c>
      <c r="L473" s="1">
        <v>70.046099999999996</v>
      </c>
      <c r="M473" s="5">
        <f>AVERAGE(K473:L473)</f>
        <v>70.219349999999991</v>
      </c>
      <c r="N473" s="7">
        <f t="shared" si="93"/>
        <v>0.24501249968114297</v>
      </c>
      <c r="O473" s="1">
        <v>63.465200000000003</v>
      </c>
      <c r="P473" s="1">
        <v>63.1937</v>
      </c>
      <c r="Q473" s="5">
        <f>AVERAGE(O473:P473)</f>
        <v>63.329450000000001</v>
      </c>
      <c r="R473" s="7">
        <f t="shared" si="94"/>
        <v>0.1919794910921499</v>
      </c>
      <c r="S473" s="1">
        <v>55.210500000000003</v>
      </c>
      <c r="T473" s="1">
        <v>54.4758</v>
      </c>
      <c r="U473" s="5">
        <f>AVERAGE(S473:T473)</f>
        <v>54.843150000000001</v>
      </c>
      <c r="V473" s="7">
        <f t="shared" si="95"/>
        <v>0.51951135213775901</v>
      </c>
      <c r="W473" s="1">
        <v>48.348799999999997</v>
      </c>
      <c r="X473" s="1">
        <v>47.669899999999998</v>
      </c>
      <c r="Y473" s="5">
        <f>SUM(W473:X473)</f>
        <v>96.018699999999995</v>
      </c>
      <c r="Z473" s="7">
        <f t="shared" si="96"/>
        <v>0.48005479374754623</v>
      </c>
      <c r="AA473" s="1">
        <v>30.654699999999998</v>
      </c>
      <c r="AB473" s="1">
        <v>29.270700000000001</v>
      </c>
      <c r="AC473" s="5">
        <f>AVERAGE(AA473:AB473)</f>
        <v>29.962699999999998</v>
      </c>
      <c r="AD473" s="7">
        <f t="shared" si="97"/>
        <v>0.97863578516217942</v>
      </c>
      <c r="AE473" s="1">
        <v>17.3691</v>
      </c>
      <c r="AF473" s="1">
        <v>15.212899999999999</v>
      </c>
      <c r="AG473" s="5">
        <f>AVERAGE(AE473:AF473)</f>
        <v>16.291</v>
      </c>
      <c r="AH473" s="7">
        <f t="shared" si="98"/>
        <v>1.5246636415944339</v>
      </c>
      <c r="AI473" s="1">
        <v>4.4285100000000002</v>
      </c>
      <c r="AJ473" s="1">
        <v>4.0167999999999999</v>
      </c>
      <c r="AK473" s="5">
        <f>AVERAGE(AI473:AJ473)</f>
        <v>4.2226549999999996</v>
      </c>
      <c r="AL473" s="7">
        <f t="shared" si="99"/>
        <v>0.29112293288231361</v>
      </c>
      <c r="AM473" s="1">
        <v>2.1566399999999999</v>
      </c>
      <c r="AN473" s="1">
        <v>2.0249999999999999</v>
      </c>
      <c r="AO473" s="5">
        <f>AVERAGE(AM473:AN473)</f>
        <v>2.0908199999999999</v>
      </c>
      <c r="AP473" s="7">
        <f t="shared" si="100"/>
        <v>9.3083536675397094E-2</v>
      </c>
      <c r="AQ473" s="1">
        <v>0.85077700000000001</v>
      </c>
      <c r="AR473" s="1">
        <v>0.875</v>
      </c>
      <c r="AS473" s="5">
        <f>AVERAGE(AQ473:AR473)</f>
        <v>0.86288849999999995</v>
      </c>
      <c r="AT473" s="7">
        <f t="shared" si="101"/>
        <v>1.7128247560681736E-2</v>
      </c>
      <c r="AU473" s="2">
        <v>3.1280499999999998E-3</v>
      </c>
      <c r="AV473" s="1">
        <v>-8.1253099999999995E-2</v>
      </c>
      <c r="AW473" s="6">
        <f>AVERAGE(AU473:AV473)</f>
        <v>-3.9062525000000001E-2</v>
      </c>
      <c r="AX473" s="7">
        <f t="shared" si="102"/>
        <v>5.9666483369319241E-2</v>
      </c>
      <c r="AY473" s="1">
        <v>0.10585799999999999</v>
      </c>
      <c r="AZ473" s="1">
        <v>-1.0543800000000001E-2</v>
      </c>
      <c r="BA473" s="5">
        <f>AVERAGE(AY473:AZ473)</f>
        <v>4.7657099999999994E-2</v>
      </c>
      <c r="BB473" s="7">
        <f t="shared" si="103"/>
        <v>8.2308502122320271E-2</v>
      </c>
    </row>
    <row r="474" spans="1:54" x14ac:dyDescent="0.25">
      <c r="A474" s="1">
        <v>473</v>
      </c>
      <c r="B474" s="1">
        <v>82.347300000000004</v>
      </c>
      <c r="C474" s="1">
        <v>79.607399999999998</v>
      </c>
      <c r="D474" s="1">
        <v>79.441800000000001</v>
      </c>
      <c r="E474" s="3">
        <f>AVERAGE(C474:D474)</f>
        <v>79.524599999999992</v>
      </c>
      <c r="F474" s="7">
        <f t="shared" si="91"/>
        <v>0.11709688296449067</v>
      </c>
      <c r="G474" s="1">
        <v>75.780900000000003</v>
      </c>
      <c r="H474" s="1">
        <v>75.471100000000007</v>
      </c>
      <c r="I474" s="5">
        <f>AVERAGE(G474:H474)</f>
        <v>75.626000000000005</v>
      </c>
      <c r="J474" s="7">
        <f t="shared" si="92"/>
        <v>0.21906168081158933</v>
      </c>
      <c r="K474" s="1">
        <v>70.194100000000006</v>
      </c>
      <c r="L474" s="1">
        <v>69.911699999999996</v>
      </c>
      <c r="M474" s="5">
        <f>AVERAGE(K474:L474)</f>
        <v>70.052899999999994</v>
      </c>
      <c r="N474" s="7">
        <f t="shared" si="93"/>
        <v>0.19968695500708791</v>
      </c>
      <c r="O474" s="1">
        <v>63.262900000000002</v>
      </c>
      <c r="P474" s="1">
        <v>63.128500000000003</v>
      </c>
      <c r="Q474" s="5">
        <f>AVERAGE(O474:P474)</f>
        <v>63.195700000000002</v>
      </c>
      <c r="R474" s="7">
        <f t="shared" si="94"/>
        <v>9.5035151391471576E-2</v>
      </c>
      <c r="S474" s="1">
        <v>55.186300000000003</v>
      </c>
      <c r="T474" s="1">
        <v>54.445300000000003</v>
      </c>
      <c r="U474" s="5">
        <f>AVERAGE(S474:T474)</f>
        <v>54.815800000000003</v>
      </c>
      <c r="V474" s="7">
        <f t="shared" si="95"/>
        <v>0.52396612485923144</v>
      </c>
      <c r="W474" s="1">
        <v>48.3523</v>
      </c>
      <c r="X474" s="1">
        <v>47.665199999999999</v>
      </c>
      <c r="Y474" s="5">
        <f>SUM(W474:X474)</f>
        <v>96.017499999999998</v>
      </c>
      <c r="Z474" s="7">
        <f t="shared" si="96"/>
        <v>0.48585306935327749</v>
      </c>
      <c r="AA474" s="1">
        <v>30.5137</v>
      </c>
      <c r="AB474" s="1">
        <v>29.139500000000002</v>
      </c>
      <c r="AC474" s="5">
        <f>AVERAGE(AA474:AB474)</f>
        <v>29.826599999999999</v>
      </c>
      <c r="AD474" s="7">
        <f t="shared" si="97"/>
        <v>0.97170613870655242</v>
      </c>
      <c r="AE474" s="1">
        <v>17.3996</v>
      </c>
      <c r="AF474" s="1">
        <v>15.172700000000001</v>
      </c>
      <c r="AG474" s="5">
        <f>AVERAGE(AE474:AF474)</f>
        <v>16.286149999999999</v>
      </c>
      <c r="AH474" s="7">
        <f t="shared" si="98"/>
        <v>1.5746560910243217</v>
      </c>
      <c r="AI474" s="1">
        <v>4.4781300000000002</v>
      </c>
      <c r="AJ474" s="1">
        <v>4.1992200000000004</v>
      </c>
      <c r="AK474" s="5">
        <f>AVERAGE(AI474:AJ474)</f>
        <v>4.3386750000000003</v>
      </c>
      <c r="AL474" s="7">
        <f t="shared" si="99"/>
        <v>0.19721915234073981</v>
      </c>
      <c r="AM474" s="1">
        <v>2.1206999999999998</v>
      </c>
      <c r="AN474" s="1">
        <v>2.01172</v>
      </c>
      <c r="AO474" s="5">
        <f>AVERAGE(AM474:AN474)</f>
        <v>2.0662099999999999</v>
      </c>
      <c r="AP474" s="7">
        <f t="shared" si="100"/>
        <v>7.7060497013709844E-2</v>
      </c>
      <c r="AQ474" s="1">
        <v>0.81640599999999997</v>
      </c>
      <c r="AR474" s="1">
        <v>0.90429700000000002</v>
      </c>
      <c r="AS474" s="5">
        <f>AVERAGE(AQ474:AR474)</f>
        <v>0.86035149999999994</v>
      </c>
      <c r="AT474" s="7">
        <f t="shared" si="101"/>
        <v>6.2148322105266884E-2</v>
      </c>
      <c r="AU474" s="1">
        <v>0.108597</v>
      </c>
      <c r="AV474" s="1">
        <v>-4.2968800000000001E-2</v>
      </c>
      <c r="AW474" s="5">
        <f>AVERAGE(AU474:AV474)</f>
        <v>3.2814099999999999E-2</v>
      </c>
      <c r="AX474" s="7">
        <f t="shared" si="102"/>
        <v>0.10717320497596401</v>
      </c>
      <c r="AY474" s="1">
        <v>0.18359400000000001</v>
      </c>
      <c r="AZ474" s="1">
        <v>-9.2186000000000004E-2</v>
      </c>
      <c r="BA474" s="5">
        <f>AVERAGE(AY474:AZ474)</f>
        <v>4.5704000000000002E-2</v>
      </c>
      <c r="BB474" s="7">
        <f t="shared" si="103"/>
        <v>0.19500590811562607</v>
      </c>
    </row>
    <row r="475" spans="1:54" x14ac:dyDescent="0.25">
      <c r="A475" s="1">
        <v>474</v>
      </c>
      <c r="B475" s="1">
        <v>82.100800000000007</v>
      </c>
      <c r="C475" s="1">
        <v>79.251999999999995</v>
      </c>
      <c r="D475" s="1">
        <v>79.104699999999994</v>
      </c>
      <c r="E475" s="3">
        <f>AVERAGE(C475:D475)</f>
        <v>79.178349999999995</v>
      </c>
      <c r="F475" s="7">
        <f t="shared" si="91"/>
        <v>0.10415682886877939</v>
      </c>
      <c r="G475" s="1">
        <v>75.515600000000006</v>
      </c>
      <c r="H475" s="1">
        <v>75.258600000000001</v>
      </c>
      <c r="I475" s="5">
        <f>AVERAGE(G475:H475)</f>
        <v>75.387100000000004</v>
      </c>
      <c r="J475" s="7">
        <f t="shared" si="92"/>
        <v>0.18172644276494626</v>
      </c>
      <c r="K475" s="1">
        <v>70.089100000000002</v>
      </c>
      <c r="L475" s="1">
        <v>69.700400000000002</v>
      </c>
      <c r="M475" s="5">
        <f>AVERAGE(K475:L475)</f>
        <v>69.894750000000002</v>
      </c>
      <c r="N475" s="7">
        <f t="shared" si="93"/>
        <v>0.27485240584721105</v>
      </c>
      <c r="O475" s="1">
        <v>63.061700000000002</v>
      </c>
      <c r="P475" s="1">
        <v>63.087899999999998</v>
      </c>
      <c r="Q475" s="5">
        <f>AVERAGE(O475:P475)</f>
        <v>63.074799999999996</v>
      </c>
      <c r="R475" s="7">
        <f t="shared" si="94"/>
        <v>1.8526197667084562E-2</v>
      </c>
      <c r="S475" s="1">
        <v>55.176900000000003</v>
      </c>
      <c r="T475" s="1">
        <v>54.240600000000001</v>
      </c>
      <c r="U475" s="5">
        <f>AVERAGE(S475:T475)</f>
        <v>54.708750000000002</v>
      </c>
      <c r="V475" s="7">
        <f t="shared" si="95"/>
        <v>0.66206407922496646</v>
      </c>
      <c r="W475" s="1">
        <v>48.314500000000002</v>
      </c>
      <c r="X475" s="1">
        <v>47.651200000000003</v>
      </c>
      <c r="Y475" s="5">
        <f>SUM(W475:X475)</f>
        <v>95.965699999999998</v>
      </c>
      <c r="Z475" s="7">
        <f t="shared" si="96"/>
        <v>0.4690239279610367</v>
      </c>
      <c r="AA475" s="1">
        <v>30.591000000000001</v>
      </c>
      <c r="AB475" s="1">
        <v>29.174199999999999</v>
      </c>
      <c r="AC475" s="5">
        <f>AVERAGE(AA475:AB475)</f>
        <v>29.8826</v>
      </c>
      <c r="AD475" s="7">
        <f t="shared" si="97"/>
        <v>1.001828887585102</v>
      </c>
      <c r="AE475" s="1">
        <v>17.378900000000002</v>
      </c>
      <c r="AF475" s="1">
        <v>15.034000000000001</v>
      </c>
      <c r="AG475" s="5">
        <f>AVERAGE(AE475:AF475)</f>
        <v>16.20645</v>
      </c>
      <c r="AH475" s="7">
        <f t="shared" si="98"/>
        <v>1.6580946912043359</v>
      </c>
      <c r="AI475" s="1">
        <v>4.5289099999999998</v>
      </c>
      <c r="AJ475" s="1">
        <v>4.0253899999999998</v>
      </c>
      <c r="AK475" s="5">
        <f>AVERAGE(AI475:AJ475)</f>
        <v>4.2771499999999998</v>
      </c>
      <c r="AL475" s="7">
        <f t="shared" si="99"/>
        <v>0.35604240646305041</v>
      </c>
      <c r="AM475" s="1">
        <v>2.1492200000000001</v>
      </c>
      <c r="AN475" s="1">
        <v>1.8972599999999999</v>
      </c>
      <c r="AO475" s="5">
        <f>AVERAGE(AM475:AN475)</f>
        <v>2.0232399999999999</v>
      </c>
      <c r="AP475" s="7">
        <f t="shared" si="100"/>
        <v>0.17816262458776264</v>
      </c>
      <c r="AQ475" s="1">
        <v>0.78007499999999996</v>
      </c>
      <c r="AR475" s="1">
        <v>0.78047200000000005</v>
      </c>
      <c r="AS475" s="5">
        <f>AVERAGE(AQ475:AR475)</f>
        <v>0.78027350000000006</v>
      </c>
      <c r="AT475" s="7">
        <f t="shared" si="101"/>
        <v>2.8072139213112423E-4</v>
      </c>
      <c r="AU475" s="2">
        <v>5.0811800000000002E-3</v>
      </c>
      <c r="AV475" s="1">
        <v>-5.1567099999999998E-2</v>
      </c>
      <c r="AW475" s="6">
        <f>AVERAGE(AU475:AV475)</f>
        <v>-2.324296E-2</v>
      </c>
      <c r="AX475" s="7">
        <f t="shared" si="102"/>
        <v>4.0056382930554274E-2</v>
      </c>
      <c r="AY475" s="1">
        <v>0.19531299999999999</v>
      </c>
      <c r="AZ475" s="1">
        <v>-1.60141E-2</v>
      </c>
      <c r="BA475" s="5">
        <f>AVERAGE(AY475:AZ475)</f>
        <v>8.9649449999999992E-2</v>
      </c>
      <c r="BB475" s="7">
        <f t="shared" si="103"/>
        <v>0.14943082545848763</v>
      </c>
    </row>
    <row r="476" spans="1:54" x14ac:dyDescent="0.25">
      <c r="A476" s="1">
        <v>475</v>
      </c>
      <c r="B476" s="1">
        <v>81.939499999999995</v>
      </c>
      <c r="C476" s="1">
        <v>78.983199999999997</v>
      </c>
      <c r="D476" s="1">
        <v>78.887900000000002</v>
      </c>
      <c r="E476" s="3">
        <f>AVERAGE(C476:D476)</f>
        <v>78.935550000000006</v>
      </c>
      <c r="F476" s="7">
        <f t="shared" si="91"/>
        <v>6.7387276247074177E-2</v>
      </c>
      <c r="G476" s="1">
        <v>75.374600000000001</v>
      </c>
      <c r="H476" s="1">
        <v>75.052300000000002</v>
      </c>
      <c r="I476" s="5">
        <f>AVERAGE(G476:H476)</f>
        <v>75.213449999999995</v>
      </c>
      <c r="J476" s="7">
        <f t="shared" si="92"/>
        <v>0.22790051557642318</v>
      </c>
      <c r="K476" s="1">
        <v>69.971100000000007</v>
      </c>
      <c r="L476" s="1">
        <v>69.522999999999996</v>
      </c>
      <c r="M476" s="5">
        <f>AVERAGE(K476:L476)</f>
        <v>69.747050000000002</v>
      </c>
      <c r="N476" s="7">
        <f t="shared" si="93"/>
        <v>0.31685454864969959</v>
      </c>
      <c r="O476" s="1">
        <v>62.946100000000001</v>
      </c>
      <c r="P476" s="1">
        <v>62.958199999999998</v>
      </c>
      <c r="Q476" s="5">
        <f>AVERAGE(O476:P476)</f>
        <v>62.952150000000003</v>
      </c>
      <c r="R476" s="7">
        <f t="shared" si="94"/>
        <v>8.5559920523548706E-3</v>
      </c>
      <c r="S476" s="1">
        <v>55.0246</v>
      </c>
      <c r="T476" s="1">
        <v>54.1</v>
      </c>
      <c r="U476" s="5">
        <f>AVERAGE(S476:T476)</f>
        <v>54.5623</v>
      </c>
      <c r="V476" s="7">
        <f t="shared" si="95"/>
        <v>0.65379092988508047</v>
      </c>
      <c r="W476" s="1">
        <v>48.1402</v>
      </c>
      <c r="X476" s="1">
        <v>47.5289</v>
      </c>
      <c r="Y476" s="5">
        <f>SUM(W476:X476)</f>
        <v>95.6691</v>
      </c>
      <c r="Z476" s="7">
        <f t="shared" si="96"/>
        <v>0.43225437533933647</v>
      </c>
      <c r="AA476" s="1">
        <v>30.674600000000002</v>
      </c>
      <c r="AB476" s="1">
        <v>29.272300000000001</v>
      </c>
      <c r="AC476" s="5">
        <f>AVERAGE(AA476:AB476)</f>
        <v>29.97345</v>
      </c>
      <c r="AD476" s="7">
        <f t="shared" si="97"/>
        <v>0.99157583925789583</v>
      </c>
      <c r="AE476" s="1">
        <v>17.324999999999999</v>
      </c>
      <c r="AF476" s="1">
        <v>15.0785</v>
      </c>
      <c r="AG476" s="5">
        <f>AVERAGE(AE476:AF476)</f>
        <v>16.201750000000001</v>
      </c>
      <c r="AH476" s="7">
        <f t="shared" si="98"/>
        <v>1.5885153839355786</v>
      </c>
      <c r="AI476" s="1">
        <v>4.4839900000000004</v>
      </c>
      <c r="AJ476" s="1">
        <v>3.9418000000000002</v>
      </c>
      <c r="AK476" s="5">
        <f>AVERAGE(AI476:AJ476)</f>
        <v>4.2128950000000005</v>
      </c>
      <c r="AL476" s="7">
        <f t="shared" si="99"/>
        <v>0.3833862256915343</v>
      </c>
      <c r="AM476" s="1">
        <v>2.1425800000000002</v>
      </c>
      <c r="AN476" s="1">
        <v>2.0062500000000001</v>
      </c>
      <c r="AO476" s="5">
        <f>AVERAGE(AM476:AN476)</f>
        <v>2.0744150000000001</v>
      </c>
      <c r="AP476" s="7">
        <f t="shared" si="100"/>
        <v>9.6399867479162071E-2</v>
      </c>
      <c r="AQ476" s="1">
        <v>0.86718799999999996</v>
      </c>
      <c r="AR476" s="1">
        <v>0.71913899999999997</v>
      </c>
      <c r="AS476" s="5">
        <f>AVERAGE(AQ476:AR476)</f>
        <v>0.79316349999999991</v>
      </c>
      <c r="AT476" s="7">
        <f t="shared" si="101"/>
        <v>0.10468645184788716</v>
      </c>
      <c r="AU476" s="1">
        <v>-3.5156300000000001E-2</v>
      </c>
      <c r="AV476" s="1">
        <v>-0.107811</v>
      </c>
      <c r="AW476" s="5">
        <f>AVERAGE(AU476:AV476)</f>
        <v>-7.148365000000001E-2</v>
      </c>
      <c r="AX476" s="7">
        <f t="shared" si="102"/>
        <v>5.1374631055074241E-2</v>
      </c>
      <c r="AY476" s="1">
        <v>0.20507800000000001</v>
      </c>
      <c r="AZ476" s="1">
        <v>-8.59375E-2</v>
      </c>
      <c r="BA476" s="5">
        <f>AVERAGE(AY476:AZ476)</f>
        <v>5.9570250000000005E-2</v>
      </c>
      <c r="BB476" s="7">
        <f t="shared" si="103"/>
        <v>0.20577903348039372</v>
      </c>
    </row>
    <row r="477" spans="1:54" x14ac:dyDescent="0.25">
      <c r="A477" s="1">
        <v>476</v>
      </c>
      <c r="B477" s="1">
        <v>81.7273</v>
      </c>
      <c r="C477" s="1">
        <v>78.783600000000007</v>
      </c>
      <c r="D477" s="1">
        <v>78.711299999999994</v>
      </c>
      <c r="E477" s="3">
        <f>AVERAGE(C477:D477)</f>
        <v>78.747450000000001</v>
      </c>
      <c r="F477" s="7">
        <f t="shared" si="91"/>
        <v>5.1123820279796353E-2</v>
      </c>
      <c r="G477" s="1">
        <v>75.324200000000005</v>
      </c>
      <c r="H477" s="1">
        <v>74.777000000000001</v>
      </c>
      <c r="I477" s="5">
        <f>AVERAGE(G477:H477)</f>
        <v>75.050600000000003</v>
      </c>
      <c r="J477" s="7">
        <f t="shared" si="92"/>
        <v>0.38692883066528144</v>
      </c>
      <c r="K477" s="1">
        <v>69.755099999999999</v>
      </c>
      <c r="L477" s="1">
        <v>69.374600000000001</v>
      </c>
      <c r="M477" s="5">
        <f>AVERAGE(K477:L477)</f>
        <v>69.564850000000007</v>
      </c>
      <c r="N477" s="7">
        <f t="shared" si="93"/>
        <v>0.26905413024147978</v>
      </c>
      <c r="O477" s="1">
        <v>62.881999999999998</v>
      </c>
      <c r="P477" s="1">
        <v>62.755499999999998</v>
      </c>
      <c r="Q477" s="5">
        <f>AVERAGE(O477:P477)</f>
        <v>62.818749999999994</v>
      </c>
      <c r="R477" s="7">
        <f t="shared" si="94"/>
        <v>8.9449007820098306E-2</v>
      </c>
      <c r="S477" s="1">
        <v>54.7883</v>
      </c>
      <c r="T477" s="1">
        <v>54.156599999999997</v>
      </c>
      <c r="U477" s="5">
        <f>AVERAGE(S477:T477)</f>
        <v>54.472449999999995</v>
      </c>
      <c r="V477" s="7">
        <f t="shared" si="95"/>
        <v>0.44667935367554357</v>
      </c>
      <c r="W477" s="1">
        <v>48.082799999999999</v>
      </c>
      <c r="X477" s="1">
        <v>47.454300000000003</v>
      </c>
      <c r="Y477" s="5">
        <f>SUM(W477:X477)</f>
        <v>95.537100000000009</v>
      </c>
      <c r="Z477" s="7">
        <f t="shared" si="96"/>
        <v>0.44441661197574184</v>
      </c>
      <c r="AA477" s="1">
        <v>30.671500000000002</v>
      </c>
      <c r="AB477" s="1">
        <v>29.2074</v>
      </c>
      <c r="AC477" s="5">
        <f>AVERAGE(AA477:AB477)</f>
        <v>29.939450000000001</v>
      </c>
      <c r="AD477" s="7">
        <f t="shared" si="97"/>
        <v>1.0352750383352256</v>
      </c>
      <c r="AE477" s="1">
        <v>17.302299999999999</v>
      </c>
      <c r="AF477" s="1">
        <v>15.016400000000001</v>
      </c>
      <c r="AG477" s="5">
        <f>AVERAGE(AE477:AF477)</f>
        <v>16.15935</v>
      </c>
      <c r="AH477" s="7">
        <f t="shared" si="98"/>
        <v>1.6163753911143277</v>
      </c>
      <c r="AI477" s="1">
        <v>4.3898400000000004</v>
      </c>
      <c r="AJ477" s="1">
        <v>3.9093800000000001</v>
      </c>
      <c r="AK477" s="5">
        <f>AVERAGE(AI477:AJ477)</f>
        <v>4.14961</v>
      </c>
      <c r="AL477" s="7">
        <f t="shared" si="99"/>
        <v>0.33973652408888888</v>
      </c>
      <c r="AM477" s="1">
        <v>2.16093</v>
      </c>
      <c r="AN477" s="1">
        <v>1.9289000000000001</v>
      </c>
      <c r="AO477" s="5">
        <f>AVERAGE(AM477:AN477)</f>
        <v>2.044915</v>
      </c>
      <c r="AP477" s="7">
        <f t="shared" si="100"/>
        <v>0.16406998643871459</v>
      </c>
      <c r="AQ477" s="1">
        <v>0.87695299999999998</v>
      </c>
      <c r="AR477" s="1">
        <v>0.82031299999999996</v>
      </c>
      <c r="AS477" s="5">
        <f>AVERAGE(AQ477:AR477)</f>
        <v>0.84863299999999997</v>
      </c>
      <c r="AT477" s="7">
        <f t="shared" si="101"/>
        <v>4.0050528086406072E-2</v>
      </c>
      <c r="AU477" s="1">
        <v>-6.25E-2</v>
      </c>
      <c r="AV477" s="1">
        <v>-8.3595299999999997E-2</v>
      </c>
      <c r="AW477" s="5">
        <f>AVERAGE(AU477:AV477)</f>
        <v>-7.3047649999999992E-2</v>
      </c>
      <c r="AX477" s="7">
        <f t="shared" si="102"/>
        <v>1.4916629681164653E-2</v>
      </c>
      <c r="AY477" s="1">
        <v>9.375E-2</v>
      </c>
      <c r="AZ477" s="1">
        <v>-0.142181</v>
      </c>
      <c r="BA477" s="5">
        <f>AVERAGE(AY477:AZ477)</f>
        <v>-2.4215500000000001E-2</v>
      </c>
      <c r="BB477" s="7">
        <f t="shared" si="103"/>
        <v>0.16682840999212334</v>
      </c>
    </row>
    <row r="478" spans="1:54" x14ac:dyDescent="0.25">
      <c r="A478" s="1">
        <v>477</v>
      </c>
      <c r="B478" s="1">
        <v>81.510199999999998</v>
      </c>
      <c r="C478" s="1">
        <v>78.639799999999994</v>
      </c>
      <c r="D478" s="1">
        <v>78.444100000000006</v>
      </c>
      <c r="E478" s="3">
        <f>AVERAGE(C478:D478)</f>
        <v>78.54195</v>
      </c>
      <c r="F478" s="7">
        <f t="shared" si="91"/>
        <v>0.13838079707819886</v>
      </c>
      <c r="G478" s="1">
        <v>75.012900000000002</v>
      </c>
      <c r="H478" s="1">
        <v>74.689099999999996</v>
      </c>
      <c r="I478" s="5">
        <f>AVERAGE(G478:H478)</f>
        <v>74.850999999999999</v>
      </c>
      <c r="J478" s="7">
        <f t="shared" si="92"/>
        <v>0.22896117574820807</v>
      </c>
      <c r="K478" s="1">
        <v>69.655900000000003</v>
      </c>
      <c r="L478" s="1">
        <v>69.374200000000002</v>
      </c>
      <c r="M478" s="5">
        <f>AVERAGE(K478:L478)</f>
        <v>69.515050000000002</v>
      </c>
      <c r="N478" s="7">
        <f t="shared" si="93"/>
        <v>0.19919198026025095</v>
      </c>
      <c r="O478" s="1">
        <v>62.7742</v>
      </c>
      <c r="P478" s="1">
        <v>62.642200000000003</v>
      </c>
      <c r="Q478" s="5">
        <f>AVERAGE(O478:P478)</f>
        <v>62.708200000000005</v>
      </c>
      <c r="R478" s="7">
        <f t="shared" si="94"/>
        <v>9.3338095116622791E-2</v>
      </c>
      <c r="S478" s="1">
        <v>54.8566</v>
      </c>
      <c r="T478" s="1">
        <v>54.063299999999998</v>
      </c>
      <c r="U478" s="5">
        <f>AVERAGE(S478:T478)</f>
        <v>54.459949999999999</v>
      </c>
      <c r="V478" s="7">
        <f t="shared" si="95"/>
        <v>0.56094780951528966</v>
      </c>
      <c r="W478" s="1">
        <v>48.141399999999997</v>
      </c>
      <c r="X478" s="1">
        <v>47.531599999999997</v>
      </c>
      <c r="Y478" s="5">
        <f>SUM(W478:X478)</f>
        <v>95.673000000000002</v>
      </c>
      <c r="Z478" s="7">
        <f t="shared" si="96"/>
        <v>0.43119371516755661</v>
      </c>
      <c r="AA478" s="1">
        <v>30.6355</v>
      </c>
      <c r="AB478" s="1">
        <v>29.2363</v>
      </c>
      <c r="AC478" s="5">
        <f>AVERAGE(AA478:AB478)</f>
        <v>29.9359</v>
      </c>
      <c r="AD478" s="7">
        <f t="shared" si="97"/>
        <v>0.98938380823621763</v>
      </c>
      <c r="AE478" s="1">
        <v>17.247699999999998</v>
      </c>
      <c r="AF478" s="1">
        <v>15.029299999999999</v>
      </c>
      <c r="AG478" s="5">
        <f>AVERAGE(AE478:AF478)</f>
        <v>16.138500000000001</v>
      </c>
      <c r="AH478" s="7">
        <f t="shared" si="98"/>
        <v>1.5686456833842364</v>
      </c>
      <c r="AI478" s="1">
        <v>4.3328100000000003</v>
      </c>
      <c r="AJ478" s="1">
        <v>4.0042999999999997</v>
      </c>
      <c r="AK478" s="5">
        <f>AVERAGE(AI478:AJ478)</f>
        <v>4.1685549999999996</v>
      </c>
      <c r="AL478" s="7">
        <f t="shared" si="99"/>
        <v>0.23229164868759308</v>
      </c>
      <c r="AM478" s="1">
        <v>2.04297</v>
      </c>
      <c r="AN478" s="1">
        <v>1.79844</v>
      </c>
      <c r="AO478" s="5">
        <f>AVERAGE(AM478:AN478)</f>
        <v>1.9207049999999999</v>
      </c>
      <c r="AP478" s="7">
        <f t="shared" si="100"/>
        <v>0.17290882120354639</v>
      </c>
      <c r="AQ478" s="1">
        <v>0.78320299999999998</v>
      </c>
      <c r="AR478" s="1">
        <v>0.65859199999999996</v>
      </c>
      <c r="AS478" s="5">
        <f>AVERAGE(AQ478:AR478)</f>
        <v>0.72089749999999997</v>
      </c>
      <c r="AT478" s="7">
        <f t="shared" si="101"/>
        <v>8.8113283110436896E-2</v>
      </c>
      <c r="AU478" s="1">
        <v>-7.7735899999999997E-2</v>
      </c>
      <c r="AV478" s="1">
        <v>-0.111717</v>
      </c>
      <c r="AW478" s="5">
        <f>AVERAGE(AU478:AV478)</f>
        <v>-9.472644999999999E-2</v>
      </c>
      <c r="AX478" s="7">
        <f t="shared" si="102"/>
        <v>2.4028266242178218E-2</v>
      </c>
      <c r="AY478" s="1">
        <v>5.1956200000000001E-2</v>
      </c>
      <c r="AZ478" s="1">
        <v>-0.12929499999999999</v>
      </c>
      <c r="BA478" s="5">
        <f>AVERAGE(AY478:AZ478)</f>
        <v>-3.8669399999999993E-2</v>
      </c>
      <c r="BB478" s="7">
        <f t="shared" si="103"/>
        <v>0.12816395261819916</v>
      </c>
    </row>
    <row r="479" spans="1:54" x14ac:dyDescent="0.25">
      <c r="A479" s="1">
        <v>478</v>
      </c>
      <c r="B479" s="1">
        <v>81.259</v>
      </c>
      <c r="C479" s="1">
        <v>78.540199999999999</v>
      </c>
      <c r="D479" s="1">
        <v>78.198400000000007</v>
      </c>
      <c r="E479" s="3">
        <f>AVERAGE(C479:D479)</f>
        <v>78.36930000000001</v>
      </c>
      <c r="F479" s="7">
        <f t="shared" si="91"/>
        <v>0.24168909780955636</v>
      </c>
      <c r="G479" s="1">
        <v>74.746899999999997</v>
      </c>
      <c r="H479" s="1">
        <v>74.569500000000005</v>
      </c>
      <c r="I479" s="5">
        <f>AVERAGE(G479:H479)</f>
        <v>74.658199999999994</v>
      </c>
      <c r="J479" s="7">
        <f t="shared" si="92"/>
        <v>0.12544074298248756</v>
      </c>
      <c r="K479" s="1">
        <v>69.400000000000006</v>
      </c>
      <c r="L479" s="1">
        <v>69.145700000000005</v>
      </c>
      <c r="M479" s="5">
        <f>AVERAGE(K479:L479)</f>
        <v>69.272850000000005</v>
      </c>
      <c r="N479" s="7">
        <f t="shared" si="93"/>
        <v>0.17981725445573948</v>
      </c>
      <c r="O479" s="1">
        <v>62.641800000000003</v>
      </c>
      <c r="P479" s="1">
        <v>62.542200000000001</v>
      </c>
      <c r="Q479" s="5">
        <f>AVERAGE(O479:P479)</f>
        <v>62.591999999999999</v>
      </c>
      <c r="R479" s="7">
        <f t="shared" si="94"/>
        <v>7.0427835406181805E-2</v>
      </c>
      <c r="S479" s="1">
        <v>54.640999999999998</v>
      </c>
      <c r="T479" s="1">
        <v>53.935899999999997</v>
      </c>
      <c r="U479" s="5">
        <f>AVERAGE(S479:T479)</f>
        <v>54.288449999999997</v>
      </c>
      <c r="V479" s="7">
        <f t="shared" si="95"/>
        <v>0.4985809914146358</v>
      </c>
      <c r="W479" s="1">
        <v>48.136699999999998</v>
      </c>
      <c r="X479" s="1">
        <v>47.368400000000001</v>
      </c>
      <c r="Y479" s="5">
        <f>SUM(W479:X479)</f>
        <v>95.505099999999999</v>
      </c>
      <c r="Z479" s="7">
        <f t="shared" si="96"/>
        <v>0.5432701399856219</v>
      </c>
      <c r="AA479" s="1">
        <v>30.5562</v>
      </c>
      <c r="AB479" s="1">
        <v>29.079699999999999</v>
      </c>
      <c r="AC479" s="5">
        <f>AVERAGE(AA479:AB479)</f>
        <v>29.81795</v>
      </c>
      <c r="AD479" s="7">
        <f t="shared" si="97"/>
        <v>1.0440431624219386</v>
      </c>
      <c r="AE479" s="1">
        <v>17.312100000000001</v>
      </c>
      <c r="AF479" s="1">
        <v>15.069100000000001</v>
      </c>
      <c r="AG479" s="5">
        <f>AVERAGE(AE479:AF479)</f>
        <v>16.1906</v>
      </c>
      <c r="AH479" s="7">
        <f t="shared" si="98"/>
        <v>1.5860405102014263</v>
      </c>
      <c r="AI479" s="1">
        <v>4.3445299999999998</v>
      </c>
      <c r="AJ479" s="1">
        <v>4.0679699999999999</v>
      </c>
      <c r="AK479" s="5">
        <f>AVERAGE(AI479:AJ479)</f>
        <v>4.2062499999999998</v>
      </c>
      <c r="AL479" s="7">
        <f t="shared" si="99"/>
        <v>0.19555745140495154</v>
      </c>
      <c r="AM479" s="1">
        <v>2.0226500000000001</v>
      </c>
      <c r="AN479" s="1">
        <v>1.85703</v>
      </c>
      <c r="AO479" s="5">
        <f>AVERAGE(AM479:AN479)</f>
        <v>1.93984</v>
      </c>
      <c r="AP479" s="7">
        <f t="shared" si="100"/>
        <v>0.11711102510011608</v>
      </c>
      <c r="AQ479" s="1">
        <v>0.71796400000000005</v>
      </c>
      <c r="AR479" s="1">
        <v>0.77890800000000004</v>
      </c>
      <c r="AS479" s="5">
        <f>AVERAGE(AQ479:AR479)</f>
        <v>0.7484360000000001</v>
      </c>
      <c r="AT479" s="7">
        <f t="shared" si="101"/>
        <v>4.3093915672632953E-2</v>
      </c>
      <c r="AU479" s="1">
        <v>-3.20282E-2</v>
      </c>
      <c r="AV479" s="1">
        <v>-4.9613999999999998E-2</v>
      </c>
      <c r="AW479" s="5">
        <f>AVERAGE(AU479:AV479)</f>
        <v>-4.0821099999999999E-2</v>
      </c>
      <c r="AX479" s="7">
        <f t="shared" si="102"/>
        <v>1.2435038432590398E-2</v>
      </c>
      <c r="AY479" s="1">
        <v>1.3282800000000001E-2</v>
      </c>
      <c r="AZ479" s="1">
        <v>-0.171875</v>
      </c>
      <c r="BA479" s="5">
        <f>AVERAGE(AY479:AZ479)</f>
        <v>-7.9296099999999994E-2</v>
      </c>
      <c r="BB479" s="7">
        <f t="shared" si="103"/>
        <v>0.13092633596958253</v>
      </c>
    </row>
    <row r="480" spans="1:54" x14ac:dyDescent="0.25">
      <c r="A480" s="1">
        <v>479</v>
      </c>
      <c r="B480" s="1">
        <v>80.943399999999997</v>
      </c>
      <c r="C480" s="1">
        <v>78.178899999999999</v>
      </c>
      <c r="D480" s="1">
        <v>78.068700000000007</v>
      </c>
      <c r="E480" s="3">
        <f>AVERAGE(C480:D480)</f>
        <v>78.123800000000003</v>
      </c>
      <c r="F480" s="7">
        <f t="shared" si="91"/>
        <v>7.7923167286751777E-2</v>
      </c>
      <c r="G480" s="1">
        <v>74.655100000000004</v>
      </c>
      <c r="H480" s="1">
        <v>74.347999999999999</v>
      </c>
      <c r="I480" s="5">
        <f>AVERAGE(G480:H480)</f>
        <v>74.501550000000009</v>
      </c>
      <c r="J480" s="7">
        <f t="shared" si="92"/>
        <v>0.21715249250239263</v>
      </c>
      <c r="K480" s="1">
        <v>69.237899999999996</v>
      </c>
      <c r="L480" s="1">
        <v>68.935500000000005</v>
      </c>
      <c r="M480" s="5">
        <f>AVERAGE(K480:L480)</f>
        <v>69.086700000000008</v>
      </c>
      <c r="N480" s="7">
        <f t="shared" si="93"/>
        <v>0.21382909063080602</v>
      </c>
      <c r="O480" s="1">
        <v>62.512099999999997</v>
      </c>
      <c r="P480" s="1">
        <v>62.422699999999999</v>
      </c>
      <c r="Q480" s="5">
        <f>AVERAGE(O480:P480)</f>
        <v>62.467399999999998</v>
      </c>
      <c r="R480" s="7">
        <f t="shared" si="94"/>
        <v>6.3215346238075731E-2</v>
      </c>
      <c r="S480" s="1">
        <v>54.6004</v>
      </c>
      <c r="T480" s="1">
        <v>53.847999999999999</v>
      </c>
      <c r="U480" s="5">
        <f>AVERAGE(S480:T480)</f>
        <v>54.224199999999996</v>
      </c>
      <c r="V480" s="7">
        <f t="shared" si="95"/>
        <v>0.53202714216475944</v>
      </c>
      <c r="W480" s="1">
        <v>48.012500000000003</v>
      </c>
      <c r="X480" s="1">
        <v>47.219900000000003</v>
      </c>
      <c r="Y480" s="5">
        <f>SUM(W480:X480)</f>
        <v>95.232400000000013</v>
      </c>
      <c r="Z480" s="7">
        <f t="shared" si="96"/>
        <v>0.56045283476845775</v>
      </c>
      <c r="AA480" s="1">
        <v>30.566800000000001</v>
      </c>
      <c r="AB480" s="1">
        <v>29.077000000000002</v>
      </c>
      <c r="AC480" s="5">
        <f>AVERAGE(AA480:AB480)</f>
        <v>29.821899999999999</v>
      </c>
      <c r="AD480" s="7">
        <f t="shared" si="97"/>
        <v>1.0534476826117178</v>
      </c>
      <c r="AE480" s="1">
        <v>17.246099999999998</v>
      </c>
      <c r="AF480" s="1">
        <v>14.966799999999999</v>
      </c>
      <c r="AG480" s="5">
        <f>AVERAGE(AE480:AF480)</f>
        <v>16.106449999999999</v>
      </c>
      <c r="AH480" s="7">
        <f t="shared" si="98"/>
        <v>1.6117084863584972</v>
      </c>
      <c r="AI480" s="1">
        <v>4.4683599999999997</v>
      </c>
      <c r="AJ480" s="1">
        <v>3.9546899999999998</v>
      </c>
      <c r="AK480" s="5">
        <f>AVERAGE(AI480:AJ480)</f>
        <v>4.211525</v>
      </c>
      <c r="AL480" s="7">
        <f t="shared" si="99"/>
        <v>0.36321954029209375</v>
      </c>
      <c r="AM480" s="1">
        <v>1.8871100000000001</v>
      </c>
      <c r="AN480" s="1">
        <v>1.8941399999999999</v>
      </c>
      <c r="AO480" s="5">
        <f>AVERAGE(AM480:AN480)</f>
        <v>1.890625</v>
      </c>
      <c r="AP480" s="7">
        <f t="shared" si="100"/>
        <v>4.970960671741337E-3</v>
      </c>
      <c r="AQ480" s="1">
        <v>0.66210899999999995</v>
      </c>
      <c r="AR480" s="1">
        <v>0.81406400000000001</v>
      </c>
      <c r="AS480" s="5">
        <f>AVERAGE(AQ480:AR480)</f>
        <v>0.73808649999999998</v>
      </c>
      <c r="AT480" s="7">
        <f t="shared" si="101"/>
        <v>0.10744841093520144</v>
      </c>
      <c r="AU480" s="1">
        <v>-6.5231300000000006E-2</v>
      </c>
      <c r="AV480" s="1">
        <v>-0.16835800000000001</v>
      </c>
      <c r="AW480" s="5">
        <f>AVERAGE(AU480:AV480)</f>
        <v>-0.11679465</v>
      </c>
      <c r="AX480" s="7">
        <f t="shared" si="102"/>
        <v>7.2921588891390762E-2</v>
      </c>
      <c r="AY480" s="1">
        <v>5.8593800000000001E-2</v>
      </c>
      <c r="AZ480" s="1">
        <v>-0.161324</v>
      </c>
      <c r="BA480" s="5">
        <f>AVERAGE(AY480:AZ480)</f>
        <v>-5.1365099999999997E-2</v>
      </c>
      <c r="BB480" s="7">
        <f t="shared" si="103"/>
        <v>0.15550536768362691</v>
      </c>
    </row>
    <row r="481" spans="1:54" x14ac:dyDescent="0.25">
      <c r="A481" s="1">
        <v>480</v>
      </c>
      <c r="B481" s="1">
        <v>80.766000000000005</v>
      </c>
      <c r="C481" s="1">
        <v>77.973399999999998</v>
      </c>
      <c r="D481" s="1">
        <v>77.902000000000001</v>
      </c>
      <c r="E481" s="3">
        <f>AVERAGE(C481:D481)</f>
        <v>77.937700000000007</v>
      </c>
      <c r="F481" s="7">
        <f t="shared" si="91"/>
        <v>5.0487424176717394E-2</v>
      </c>
      <c r="G481" s="1">
        <v>74.449200000000005</v>
      </c>
      <c r="H481" s="1">
        <v>74.210899999999995</v>
      </c>
      <c r="I481" s="5">
        <f>AVERAGE(G481:H481)</f>
        <v>74.33005</v>
      </c>
      <c r="J481" s="7">
        <f t="shared" si="92"/>
        <v>0.16850354595676101</v>
      </c>
      <c r="K481" s="1">
        <v>69.217200000000005</v>
      </c>
      <c r="L481" s="1">
        <v>68.823400000000007</v>
      </c>
      <c r="M481" s="5">
        <f>AVERAGE(K481:L481)</f>
        <v>69.020300000000006</v>
      </c>
      <c r="N481" s="7">
        <f t="shared" si="93"/>
        <v>0.27845865043126156</v>
      </c>
      <c r="O481" s="1">
        <v>62.499600000000001</v>
      </c>
      <c r="P481" s="1">
        <v>62.314500000000002</v>
      </c>
      <c r="Q481" s="5">
        <f>AVERAGE(O481:P481)</f>
        <v>62.407049999999998</v>
      </c>
      <c r="R481" s="7">
        <f t="shared" si="94"/>
        <v>0.13088546519762886</v>
      </c>
      <c r="S481" s="1">
        <v>54.573799999999999</v>
      </c>
      <c r="T481" s="1">
        <v>53.845700000000001</v>
      </c>
      <c r="U481" s="5">
        <f>AVERAGE(S481:T481)</f>
        <v>54.20975</v>
      </c>
      <c r="V481" s="7">
        <f t="shared" si="95"/>
        <v>0.5148444473819237</v>
      </c>
      <c r="W481" s="1">
        <v>47.959000000000003</v>
      </c>
      <c r="X481" s="1">
        <v>47.418399999999998</v>
      </c>
      <c r="Y481" s="5">
        <f>SUM(W481:X481)</f>
        <v>95.377399999999994</v>
      </c>
      <c r="Z481" s="7">
        <f t="shared" si="96"/>
        <v>0.38226192590945102</v>
      </c>
      <c r="AA481" s="1">
        <v>30.398800000000001</v>
      </c>
      <c r="AB481" s="1">
        <v>29.081299999999999</v>
      </c>
      <c r="AC481" s="5">
        <f>AVERAGE(AA481:AB481)</f>
        <v>29.74005</v>
      </c>
      <c r="AD481" s="7">
        <f t="shared" si="97"/>
        <v>0.9316131842132781</v>
      </c>
      <c r="AE481" s="1">
        <v>17.139099999999999</v>
      </c>
      <c r="AF481" s="1">
        <v>14.952299999999999</v>
      </c>
      <c r="AG481" s="5">
        <f>AVERAGE(AE481:AF481)</f>
        <v>16.0457</v>
      </c>
      <c r="AH481" s="7">
        <f t="shared" si="98"/>
        <v>1.546301109098742</v>
      </c>
      <c r="AI481" s="1">
        <v>4.3382800000000001</v>
      </c>
      <c r="AJ481" s="1">
        <v>3.8835999999999999</v>
      </c>
      <c r="AK481" s="5">
        <f>AVERAGE(AI481:AJ481)</f>
        <v>4.1109400000000003</v>
      </c>
      <c r="AL481" s="7">
        <f t="shared" si="99"/>
        <v>0.32150731126989956</v>
      </c>
      <c r="AM481" s="1">
        <v>1.9668000000000001</v>
      </c>
      <c r="AN481" s="1">
        <v>1.8835900000000001</v>
      </c>
      <c r="AO481" s="5">
        <f>AVERAGE(AM481:AN481)</f>
        <v>1.925195</v>
      </c>
      <c r="AP481" s="7">
        <f t="shared" si="100"/>
        <v>5.8838355262532623E-2</v>
      </c>
      <c r="AQ481" s="1">
        <v>0.760544</v>
      </c>
      <c r="AR481" s="1">
        <v>0.72578399999999998</v>
      </c>
      <c r="AS481" s="5">
        <f>AVERAGE(AQ481:AR481)</f>
        <v>0.74316399999999994</v>
      </c>
      <c r="AT481" s="7">
        <f t="shared" si="101"/>
        <v>2.4579031714044401E-2</v>
      </c>
      <c r="AU481" s="1">
        <v>-0.22031400000000001</v>
      </c>
      <c r="AV481" s="1">
        <v>-0.12031600000000001</v>
      </c>
      <c r="AW481" s="5">
        <f>AVERAGE(AU481:AV481)</f>
        <v>-0.17031499999999999</v>
      </c>
      <c r="AX481" s="7">
        <f t="shared" si="102"/>
        <v>7.0709263905092495E-2</v>
      </c>
      <c r="AY481" s="1">
        <v>0.12734200000000001</v>
      </c>
      <c r="AZ481" s="1">
        <v>-9.4139100000000003E-2</v>
      </c>
      <c r="BA481" s="5">
        <f>AVERAGE(AY481:AZ481)</f>
        <v>1.6601450000000004E-2</v>
      </c>
      <c r="BB481" s="7">
        <f t="shared" si="103"/>
        <v>0.15661078771465586</v>
      </c>
    </row>
    <row r="482" spans="1:54" x14ac:dyDescent="0.25">
      <c r="A482" s="1">
        <v>481</v>
      </c>
      <c r="B482" s="1">
        <v>80.677000000000007</v>
      </c>
      <c r="C482" s="1">
        <v>77.899600000000007</v>
      </c>
      <c r="D482" s="1">
        <v>77.671899999999994</v>
      </c>
      <c r="E482" s="3">
        <f>AVERAGE(C482:D482)</f>
        <v>77.785750000000007</v>
      </c>
      <c r="F482" s="7">
        <f t="shared" si="91"/>
        <v>0.16100821407618598</v>
      </c>
      <c r="G482" s="1">
        <v>74.335899999999995</v>
      </c>
      <c r="H482" s="1">
        <v>74.026200000000003</v>
      </c>
      <c r="I482" s="5">
        <f>AVERAGE(G482:H482)</f>
        <v>74.181049999999999</v>
      </c>
      <c r="J482" s="7">
        <f t="shared" si="92"/>
        <v>0.21899097013346833</v>
      </c>
      <c r="K482" s="1">
        <v>69.007000000000005</v>
      </c>
      <c r="L482" s="1">
        <v>68.756600000000006</v>
      </c>
      <c r="M482" s="5">
        <f>AVERAGE(K482:L482)</f>
        <v>68.881799999999998</v>
      </c>
      <c r="N482" s="7">
        <f t="shared" si="93"/>
        <v>0.17705953800911084</v>
      </c>
      <c r="O482" s="1">
        <v>62.328499999999998</v>
      </c>
      <c r="P482" s="1">
        <v>62.2727</v>
      </c>
      <c r="Q482" s="5">
        <f>AVERAGE(O482:P482)</f>
        <v>62.300600000000003</v>
      </c>
      <c r="R482" s="7">
        <f t="shared" si="94"/>
        <v>3.9456558390207834E-2</v>
      </c>
      <c r="S482" s="1">
        <v>54.509</v>
      </c>
      <c r="T482" s="1">
        <v>53.826599999999999</v>
      </c>
      <c r="U482" s="5">
        <f>AVERAGE(S482:T482)</f>
        <v>54.1678</v>
      </c>
      <c r="V482" s="7">
        <f t="shared" si="95"/>
        <v>0.4825296674817009</v>
      </c>
      <c r="W482" s="1">
        <v>47.958199999999998</v>
      </c>
      <c r="X482" s="1">
        <v>47.231299999999997</v>
      </c>
      <c r="Y482" s="5">
        <f>SUM(W482:X482)</f>
        <v>95.189499999999995</v>
      </c>
      <c r="Z482" s="7">
        <f t="shared" si="96"/>
        <v>0.51399591924450172</v>
      </c>
      <c r="AA482" s="1">
        <v>30.384</v>
      </c>
      <c r="AB482" s="1">
        <v>29.090199999999999</v>
      </c>
      <c r="AC482" s="5">
        <f>AVERAGE(AA482:AB482)</f>
        <v>29.737099999999998</v>
      </c>
      <c r="AD482" s="7">
        <f t="shared" si="97"/>
        <v>0.9148547534991559</v>
      </c>
      <c r="AE482" s="1">
        <v>17.2211</v>
      </c>
      <c r="AF482" s="1">
        <v>14.982799999999999</v>
      </c>
      <c r="AG482" s="5">
        <f>AVERAGE(AE482:AF482)</f>
        <v>16.101949999999999</v>
      </c>
      <c r="AH482" s="7">
        <f t="shared" si="98"/>
        <v>1.5827171083298499</v>
      </c>
      <c r="AI482" s="1">
        <v>4.2964900000000004</v>
      </c>
      <c r="AJ482" s="1">
        <v>3.8961000000000001</v>
      </c>
      <c r="AK482" s="5">
        <f>AVERAGE(AI482:AJ482)</f>
        <v>4.0962950000000005</v>
      </c>
      <c r="AL482" s="7">
        <f t="shared" si="99"/>
        <v>0.28311848411928192</v>
      </c>
      <c r="AM482" s="1">
        <v>2.0402300000000002</v>
      </c>
      <c r="AN482" s="1">
        <v>1.83203</v>
      </c>
      <c r="AO482" s="5">
        <f>AVERAGE(AM482:AN482)</f>
        <v>1.9361300000000001</v>
      </c>
      <c r="AP482" s="7">
        <f t="shared" si="100"/>
        <v>0.14721963184303929</v>
      </c>
      <c r="AQ482" s="1">
        <v>0.72538800000000003</v>
      </c>
      <c r="AR482" s="1">
        <v>0.68672200000000005</v>
      </c>
      <c r="AS482" s="5">
        <f>AVERAGE(AQ482:AR482)</f>
        <v>0.7060550000000001</v>
      </c>
      <c r="AT482" s="7">
        <f t="shared" si="101"/>
        <v>2.734099080135903E-2</v>
      </c>
      <c r="AU482" s="1">
        <v>-0.140625</v>
      </c>
      <c r="AV482" s="1">
        <v>-0.12656400000000001</v>
      </c>
      <c r="AW482" s="5">
        <f>AVERAGE(AU482:AV482)</f>
        <v>-0.1335945</v>
      </c>
      <c r="AX482" s="7">
        <f t="shared" si="102"/>
        <v>9.9426284502640381E-3</v>
      </c>
      <c r="AY482" s="1">
        <v>6.7581199999999994E-2</v>
      </c>
      <c r="AZ482" s="1">
        <v>-0.120308</v>
      </c>
      <c r="BA482" s="5">
        <f>AVERAGE(AY482:AZ482)</f>
        <v>-2.6363400000000002E-2</v>
      </c>
      <c r="BB482" s="7">
        <f t="shared" si="103"/>
        <v>0.13285772743171548</v>
      </c>
    </row>
    <row r="483" spans="1:54" x14ac:dyDescent="0.25">
      <c r="A483" s="1">
        <v>482</v>
      </c>
      <c r="B483" s="1">
        <v>80.364800000000002</v>
      </c>
      <c r="C483" s="1">
        <v>77.650400000000005</v>
      </c>
      <c r="D483" s="1">
        <v>77.420299999999997</v>
      </c>
      <c r="E483" s="3">
        <f>AVERAGE(C483:D483)</f>
        <v>77.535349999999994</v>
      </c>
      <c r="F483" s="7">
        <f t="shared" si="91"/>
        <v>0.16270527035102975</v>
      </c>
      <c r="G483" s="1">
        <v>74.094499999999996</v>
      </c>
      <c r="H483" s="1">
        <v>73.887900000000002</v>
      </c>
      <c r="I483" s="5">
        <f>AVERAGE(G483:H483)</f>
        <v>73.991199999999992</v>
      </c>
      <c r="J483" s="7">
        <f t="shared" si="92"/>
        <v>0.14608826099313688</v>
      </c>
      <c r="K483" s="1">
        <v>68.8035</v>
      </c>
      <c r="L483" s="1">
        <v>68.671499999999995</v>
      </c>
      <c r="M483" s="5">
        <f>AVERAGE(K483:L483)</f>
        <v>68.737499999999997</v>
      </c>
      <c r="N483" s="7">
        <f t="shared" si="93"/>
        <v>9.3338095116627814E-2</v>
      </c>
      <c r="O483" s="1">
        <v>62.168700000000001</v>
      </c>
      <c r="P483" s="1">
        <v>62.113700000000001</v>
      </c>
      <c r="Q483" s="5">
        <f>AVERAGE(O483:P483)</f>
        <v>62.141199999999998</v>
      </c>
      <c r="R483" s="7">
        <f t="shared" si="94"/>
        <v>3.8890872965259914E-2</v>
      </c>
      <c r="S483" s="1">
        <v>54.472999999999999</v>
      </c>
      <c r="T483" s="1">
        <v>53.5777</v>
      </c>
      <c r="U483" s="5">
        <f>AVERAGE(S483:T483)</f>
        <v>54.025350000000003</v>
      </c>
      <c r="V483" s="7">
        <f t="shared" si="95"/>
        <v>0.6330727011963152</v>
      </c>
      <c r="W483" s="1">
        <v>47.919899999999998</v>
      </c>
      <c r="X483" s="1">
        <v>47.130099999999999</v>
      </c>
      <c r="Y483" s="5">
        <f>SUM(W483:X483)</f>
        <v>95.05</v>
      </c>
      <c r="Z483" s="7">
        <f t="shared" si="96"/>
        <v>0.55847293578113499</v>
      </c>
      <c r="AA483" s="1">
        <v>30.375</v>
      </c>
      <c r="AB483" s="1">
        <v>29.102</v>
      </c>
      <c r="AC483" s="5">
        <f>AVERAGE(AA483:AB483)</f>
        <v>29.738500000000002</v>
      </c>
      <c r="AD483" s="7">
        <f t="shared" si="97"/>
        <v>0.90014693245047483</v>
      </c>
      <c r="AE483" s="1">
        <v>17.232800000000001</v>
      </c>
      <c r="AF483" s="1">
        <v>14.9246</v>
      </c>
      <c r="AG483" s="5">
        <f>AVERAGE(AE483:AF483)</f>
        <v>16.078700000000001</v>
      </c>
      <c r="AH483" s="7">
        <f t="shared" si="98"/>
        <v>1.6321438723347899</v>
      </c>
      <c r="AI483" s="1">
        <v>4.25664</v>
      </c>
      <c r="AJ483" s="1">
        <v>3.8906299999999998</v>
      </c>
      <c r="AK483" s="5">
        <f>AVERAGE(AI483:AJ483)</f>
        <v>4.0736349999999995</v>
      </c>
      <c r="AL483" s="7">
        <f t="shared" si="99"/>
        <v>0.25880815298208837</v>
      </c>
      <c r="AM483" s="1">
        <v>2.0722700000000001</v>
      </c>
      <c r="AN483" s="1">
        <v>1.82578</v>
      </c>
      <c r="AO483" s="5">
        <f>AVERAGE(AM483:AN483)</f>
        <v>1.949025</v>
      </c>
      <c r="AP483" s="7">
        <f t="shared" si="100"/>
        <v>0.17429475049467216</v>
      </c>
      <c r="AQ483" s="1">
        <v>0.666794</v>
      </c>
      <c r="AR483" s="1">
        <v>0.70351399999999997</v>
      </c>
      <c r="AS483" s="5">
        <f>AVERAGE(AQ483:AR483)</f>
        <v>0.68515400000000004</v>
      </c>
      <c r="AT483" s="7">
        <f t="shared" si="101"/>
        <v>2.5964961005170005E-2</v>
      </c>
      <c r="AU483" s="1">
        <v>-2.42157E-2</v>
      </c>
      <c r="AV483" s="1">
        <v>-0.10234799999999999</v>
      </c>
      <c r="AW483" s="5">
        <f>AVERAGE(AU483:AV483)</f>
        <v>-6.3281850000000001E-2</v>
      </c>
      <c r="AX483" s="7">
        <f t="shared" si="102"/>
        <v>5.5247879159701675E-2</v>
      </c>
      <c r="AY483" s="1">
        <v>4.9613999999999998E-2</v>
      </c>
      <c r="AZ483" s="1">
        <v>-0.125778</v>
      </c>
      <c r="BA483" s="5">
        <f>AVERAGE(AY483:AZ483)</f>
        <v>-3.8082000000000005E-2</v>
      </c>
      <c r="BB483" s="7">
        <f t="shared" si="103"/>
        <v>0.12402087256587094</v>
      </c>
    </row>
    <row r="484" spans="1:54" x14ac:dyDescent="0.25">
      <c r="A484" s="1">
        <v>483</v>
      </c>
      <c r="B484" s="1">
        <v>80.105900000000005</v>
      </c>
      <c r="C484" s="1">
        <v>77.305499999999995</v>
      </c>
      <c r="D484" s="1">
        <v>77.233199999999997</v>
      </c>
      <c r="E484" s="3">
        <f>AVERAGE(C484:D484)</f>
        <v>77.269350000000003</v>
      </c>
      <c r="F484" s="7">
        <f t="shared" si="91"/>
        <v>5.1123820279786306E-2</v>
      </c>
      <c r="G484" s="1">
        <v>74.001999999999995</v>
      </c>
      <c r="H484" s="1">
        <v>73.610500000000002</v>
      </c>
      <c r="I484" s="5">
        <f>AVERAGE(G484:H484)</f>
        <v>73.806250000000006</v>
      </c>
      <c r="J484" s="7">
        <f t="shared" si="92"/>
        <v>0.27683230483452875</v>
      </c>
      <c r="K484" s="1">
        <v>68.7363</v>
      </c>
      <c r="L484" s="1">
        <v>68.539100000000005</v>
      </c>
      <c r="M484" s="5">
        <f>AVERAGE(K484:L484)</f>
        <v>68.637699999999995</v>
      </c>
      <c r="N484" s="7">
        <f t="shared" si="93"/>
        <v>0.13944145724998375</v>
      </c>
      <c r="O484" s="1">
        <v>62.218400000000003</v>
      </c>
      <c r="P484" s="1">
        <v>62.005899999999997</v>
      </c>
      <c r="Q484" s="5">
        <f>AVERAGE(O484:P484)</f>
        <v>62.11215</v>
      </c>
      <c r="R484" s="7">
        <f t="shared" si="94"/>
        <v>0.15026019100214538</v>
      </c>
      <c r="S484" s="1">
        <v>54.475000000000001</v>
      </c>
      <c r="T484" s="1">
        <v>53.622700000000002</v>
      </c>
      <c r="U484" s="5">
        <f>AVERAGE(S484:T484)</f>
        <v>54.048850000000002</v>
      </c>
      <c r="V484" s="7">
        <f t="shared" si="95"/>
        <v>0.60266710960529424</v>
      </c>
      <c r="W484" s="1">
        <v>47.853900000000003</v>
      </c>
      <c r="X484" s="1">
        <v>47.101999999999997</v>
      </c>
      <c r="Y484" s="5">
        <f>SUM(W484:X484)</f>
        <v>94.9559</v>
      </c>
      <c r="Z484" s="7">
        <f t="shared" si="96"/>
        <v>0.53167358877416948</v>
      </c>
      <c r="AA484" s="1">
        <v>30.498799999999999</v>
      </c>
      <c r="AB484" s="1">
        <v>28.986699999999999</v>
      </c>
      <c r="AC484" s="5">
        <f>AVERAGE(AA484:AB484)</f>
        <v>29.742750000000001</v>
      </c>
      <c r="AD484" s="7">
        <f t="shared" si="97"/>
        <v>1.0692161638321787</v>
      </c>
      <c r="AE484" s="1">
        <v>17.131599999999999</v>
      </c>
      <c r="AF484" s="1">
        <v>14.9047</v>
      </c>
      <c r="AG484" s="5">
        <f>AVERAGE(AE484:AF484)</f>
        <v>16.018149999999999</v>
      </c>
      <c r="AH484" s="7">
        <f t="shared" si="98"/>
        <v>1.5746560910243217</v>
      </c>
      <c r="AI484" s="1">
        <v>4.3078099999999999</v>
      </c>
      <c r="AJ484" s="1">
        <v>3.9437600000000002</v>
      </c>
      <c r="AK484" s="5">
        <f>AVERAGE(AI484:AJ484)</f>
        <v>4.1257850000000005</v>
      </c>
      <c r="AL484" s="7">
        <f t="shared" si="99"/>
        <v>0.25742222369096246</v>
      </c>
      <c r="AM484" s="1">
        <v>1.99414</v>
      </c>
      <c r="AN484" s="1">
        <v>1.80078</v>
      </c>
      <c r="AO484" s="5">
        <f>AVERAGE(AM484:AN484)</f>
        <v>1.8974600000000001</v>
      </c>
      <c r="AP484" s="7">
        <f t="shared" si="100"/>
        <v>0.13672616721023081</v>
      </c>
      <c r="AQ484" s="1">
        <v>0.66210899999999995</v>
      </c>
      <c r="AR484" s="1">
        <v>0.73710600000000004</v>
      </c>
      <c r="AS484" s="5">
        <f>AVERAGE(AQ484:AR484)</f>
        <v>0.69960749999999994</v>
      </c>
      <c r="AT484" s="7">
        <f t="shared" si="101"/>
        <v>5.3030887268647568E-2</v>
      </c>
      <c r="AU484" s="1">
        <v>-7.3043800000000006E-2</v>
      </c>
      <c r="AV484" s="1">
        <v>-0.14375299999999999</v>
      </c>
      <c r="AW484" s="5">
        <f>AVERAGE(AU484:AV484)</f>
        <v>-0.10839840000000001</v>
      </c>
      <c r="AX484" s="7">
        <f t="shared" si="102"/>
        <v>4.9998954812275807E-2</v>
      </c>
      <c r="AY484" s="1">
        <v>-5.1948500000000002E-2</v>
      </c>
      <c r="AZ484" s="1">
        <v>-0.16015599999999999</v>
      </c>
      <c r="BA484" s="5">
        <f>AVERAGE(AY484:AZ484)</f>
        <v>-0.10605225</v>
      </c>
      <c r="BB484" s="7">
        <f t="shared" si="103"/>
        <v>7.651425702524331E-2</v>
      </c>
    </row>
    <row r="485" spans="1:54" x14ac:dyDescent="0.25">
      <c r="A485" s="1">
        <v>484</v>
      </c>
      <c r="B485" s="1">
        <v>79.914500000000004</v>
      </c>
      <c r="C485" s="1">
        <v>77.248000000000005</v>
      </c>
      <c r="D485" s="1">
        <v>77.159000000000006</v>
      </c>
      <c r="E485" s="3">
        <f>AVERAGE(C485:D485)</f>
        <v>77.203500000000005</v>
      </c>
      <c r="F485" s="7">
        <f t="shared" si="91"/>
        <v>6.2932503525601757E-2</v>
      </c>
      <c r="G485" s="1">
        <v>73.793400000000005</v>
      </c>
      <c r="H485" s="1">
        <v>73.492599999999996</v>
      </c>
      <c r="I485" s="5">
        <f>AVERAGE(G485:H485)</f>
        <v>73.643000000000001</v>
      </c>
      <c r="J485" s="7">
        <f t="shared" si="92"/>
        <v>0.21269771978092022</v>
      </c>
      <c r="K485" s="1">
        <v>68.684399999999997</v>
      </c>
      <c r="L485" s="1">
        <v>68.412499999999994</v>
      </c>
      <c r="M485" s="5">
        <f>AVERAGE(K485:L485)</f>
        <v>68.548450000000003</v>
      </c>
      <c r="N485" s="7">
        <f t="shared" si="93"/>
        <v>0.19226233380462388</v>
      </c>
      <c r="O485" s="1">
        <v>62.095700000000001</v>
      </c>
      <c r="P485" s="1">
        <v>61.875399999999999</v>
      </c>
      <c r="Q485" s="5">
        <f>AVERAGE(O485:P485)</f>
        <v>61.985550000000003</v>
      </c>
      <c r="R485" s="7">
        <f t="shared" si="94"/>
        <v>0.15577562389539765</v>
      </c>
      <c r="S485" s="1">
        <v>54.426600000000001</v>
      </c>
      <c r="T485" s="1">
        <v>53.637099999999997</v>
      </c>
      <c r="U485" s="5">
        <f>AVERAGE(S485:T485)</f>
        <v>54.031849999999999</v>
      </c>
      <c r="V485" s="7">
        <f t="shared" si="95"/>
        <v>0.558260803746782</v>
      </c>
      <c r="W485" s="1">
        <v>47.594900000000003</v>
      </c>
      <c r="X485" s="1">
        <v>47.157800000000002</v>
      </c>
      <c r="Y485" s="5">
        <f>SUM(W485:X485)</f>
        <v>94.752700000000004</v>
      </c>
      <c r="Z485" s="7">
        <f t="shared" si="96"/>
        <v>0.30907637405664057</v>
      </c>
      <c r="AA485" s="1">
        <v>30.425000000000001</v>
      </c>
      <c r="AB485" s="1">
        <v>28.926600000000001</v>
      </c>
      <c r="AC485" s="5">
        <f>AVERAGE(AA485:AB485)</f>
        <v>29.675800000000002</v>
      </c>
      <c r="AD485" s="7">
        <f t="shared" si="97"/>
        <v>1.0595288009299229</v>
      </c>
      <c r="AE485" s="1">
        <v>17.078900000000001</v>
      </c>
      <c r="AF485" s="1">
        <v>14.9457</v>
      </c>
      <c r="AG485" s="5">
        <f>AVERAGE(AE485:AF485)</f>
        <v>16.0123</v>
      </c>
      <c r="AH485" s="7">
        <f t="shared" si="98"/>
        <v>1.5084001856271436</v>
      </c>
      <c r="AI485" s="1">
        <v>4.3425799999999999</v>
      </c>
      <c r="AJ485" s="1">
        <v>3.8117200000000002</v>
      </c>
      <c r="AK485" s="5">
        <f>AVERAGE(AI485:AJ485)</f>
        <v>4.0771499999999996</v>
      </c>
      <c r="AL485" s="7">
        <f t="shared" si="99"/>
        <v>0.37537470586069038</v>
      </c>
      <c r="AM485" s="1">
        <v>2.10703</v>
      </c>
      <c r="AN485" s="1">
        <v>1.93906</v>
      </c>
      <c r="AO485" s="5">
        <f>AVERAGE(AM485:AN485)</f>
        <v>2.0230449999999998</v>
      </c>
      <c r="AP485" s="7">
        <f t="shared" si="100"/>
        <v>0.11877272603590436</v>
      </c>
      <c r="AQ485" s="1">
        <v>0.74375199999999997</v>
      </c>
      <c r="AR485" s="1">
        <v>0.79335800000000001</v>
      </c>
      <c r="AS485" s="5">
        <f>AVERAGE(AQ485:AR485)</f>
        <v>0.76855499999999999</v>
      </c>
      <c r="AT485" s="7">
        <f t="shared" si="101"/>
        <v>3.5076738987539907E-2</v>
      </c>
      <c r="AU485" s="1">
        <v>-4.2968800000000001E-2</v>
      </c>
      <c r="AV485" s="1">
        <v>-0.11328100000000001</v>
      </c>
      <c r="AW485" s="5">
        <f>AVERAGE(AU485:AV485)</f>
        <v>-7.8124899999999997E-2</v>
      </c>
      <c r="AX485" s="7">
        <f t="shared" si="102"/>
        <v>4.9718233420144788E-2</v>
      </c>
      <c r="AY485" s="1">
        <v>0.141014</v>
      </c>
      <c r="AZ485" s="1">
        <v>-0.245697</v>
      </c>
      <c r="BA485" s="5">
        <f>AVERAGE(AY485:AZ485)</f>
        <v>-5.2341499999999999E-2</v>
      </c>
      <c r="BB485" s="7">
        <f t="shared" si="103"/>
        <v>0.27344597045943098</v>
      </c>
    </row>
    <row r="486" spans="1:54" x14ac:dyDescent="0.25">
      <c r="A486" s="1">
        <v>485</v>
      </c>
      <c r="B486" s="1">
        <v>79.733199999999997</v>
      </c>
      <c r="C486" s="1">
        <v>77.128900000000002</v>
      </c>
      <c r="D486" s="1">
        <v>77.054699999999997</v>
      </c>
      <c r="E486" s="3">
        <f>AVERAGE(C486:D486)</f>
        <v>77.091800000000006</v>
      </c>
      <c r="F486" s="7">
        <f t="shared" si="91"/>
        <v>5.2467323164045156E-2</v>
      </c>
      <c r="G486" s="1">
        <v>73.5715</v>
      </c>
      <c r="H486" s="1">
        <v>73.417599999999993</v>
      </c>
      <c r="I486" s="5">
        <f>AVERAGE(G486:H486)</f>
        <v>73.494550000000004</v>
      </c>
      <c r="J486" s="7">
        <f t="shared" si="92"/>
        <v>0.1088237336246148</v>
      </c>
      <c r="K486" s="1">
        <v>68.653899999999993</v>
      </c>
      <c r="L486" s="1">
        <v>68.259399999999999</v>
      </c>
      <c r="M486" s="5">
        <f>AVERAGE(K486:L486)</f>
        <v>68.456649999999996</v>
      </c>
      <c r="N486" s="7">
        <f t="shared" si="93"/>
        <v>0.27895362517808847</v>
      </c>
      <c r="O486" s="1">
        <v>62.035200000000003</v>
      </c>
      <c r="P486" s="1">
        <v>61.843800000000002</v>
      </c>
      <c r="Q486" s="5">
        <f>AVERAGE(O486:P486)</f>
        <v>61.939500000000002</v>
      </c>
      <c r="R486" s="7">
        <f t="shared" si="94"/>
        <v>0.13534023791910632</v>
      </c>
      <c r="S486" s="1">
        <v>54.286299999999997</v>
      </c>
      <c r="T486" s="1">
        <v>53.6203</v>
      </c>
      <c r="U486" s="5">
        <f>AVERAGE(S486:T486)</f>
        <v>53.953299999999999</v>
      </c>
      <c r="V486" s="7">
        <f t="shared" si="95"/>
        <v>0.47093311627023843</v>
      </c>
      <c r="W486" s="1">
        <v>47.616399999999999</v>
      </c>
      <c r="X486" s="1">
        <v>47.071899999999999</v>
      </c>
      <c r="Y486" s="5">
        <f>SUM(W486:X486)</f>
        <v>94.688299999999998</v>
      </c>
      <c r="Z486" s="7">
        <f t="shared" si="96"/>
        <v>0.38501964235607467</v>
      </c>
      <c r="AA486" s="1">
        <v>30.262499999999999</v>
      </c>
      <c r="AB486" s="1">
        <v>28.9422</v>
      </c>
      <c r="AC486" s="5">
        <f>AVERAGE(AA486:AB486)</f>
        <v>29.602350000000001</v>
      </c>
      <c r="AD486" s="7">
        <f t="shared" si="97"/>
        <v>0.93359308320059842</v>
      </c>
      <c r="AE486" s="1">
        <v>17.162099999999999</v>
      </c>
      <c r="AF486" s="1">
        <v>14.8766</v>
      </c>
      <c r="AG486" s="5">
        <f>AVERAGE(AE486:AF486)</f>
        <v>16.019349999999999</v>
      </c>
      <c r="AH486" s="7">
        <f t="shared" si="98"/>
        <v>1.6160925484018536</v>
      </c>
      <c r="AI486" s="1">
        <v>4.3207000000000004</v>
      </c>
      <c r="AJ486" s="1">
        <v>3.7504</v>
      </c>
      <c r="AK486" s="5">
        <f>AVERAGE(AI486:AJ486)</f>
        <v>4.0355500000000006</v>
      </c>
      <c r="AL486" s="7">
        <f t="shared" si="99"/>
        <v>0.40326299731068838</v>
      </c>
      <c r="AM486" s="1">
        <v>2.0750000000000002</v>
      </c>
      <c r="AN486" s="1">
        <v>1.7664</v>
      </c>
      <c r="AO486" s="5">
        <f>AVERAGE(AM486:AN486)</f>
        <v>1.9207000000000001</v>
      </c>
      <c r="AP486" s="7">
        <f t="shared" si="100"/>
        <v>0.21821315267416871</v>
      </c>
      <c r="AQ486" s="1">
        <v>0.62461100000000003</v>
      </c>
      <c r="AR486" s="1">
        <v>0.72109199999999996</v>
      </c>
      <c r="AS486" s="5">
        <f>AVERAGE(AQ486:AR486)</f>
        <v>0.67285149999999994</v>
      </c>
      <c r="AT486" s="7">
        <f t="shared" si="101"/>
        <v>6.8222369355659243E-2</v>
      </c>
      <c r="AU486" s="1">
        <v>-0.111717</v>
      </c>
      <c r="AV486" s="1">
        <v>-0.13671900000000001</v>
      </c>
      <c r="AW486" s="5">
        <f>AVERAGE(AU486:AV486)</f>
        <v>-0.124218</v>
      </c>
      <c r="AX486" s="7">
        <f t="shared" si="102"/>
        <v>1.7679083743226135E-2</v>
      </c>
      <c r="AY486" s="1">
        <v>4.5310999999999997E-2</v>
      </c>
      <c r="AZ486" s="1">
        <v>-0.23905899999999999</v>
      </c>
      <c r="BA486" s="5">
        <f>AVERAGE(AY486:AZ486)</f>
        <v>-9.6874000000000002E-2</v>
      </c>
      <c r="BB486" s="7">
        <f t="shared" si="103"/>
        <v>0.20107995536601853</v>
      </c>
    </row>
    <row r="487" spans="1:54" x14ac:dyDescent="0.25">
      <c r="A487" s="1">
        <v>486</v>
      </c>
      <c r="B487" s="1">
        <v>79.589799999999997</v>
      </c>
      <c r="C487" s="1">
        <v>76.910600000000002</v>
      </c>
      <c r="D487" s="1">
        <v>76.831599999999995</v>
      </c>
      <c r="E487" s="3">
        <f>AVERAGE(C487:D487)</f>
        <v>76.871099999999998</v>
      </c>
      <c r="F487" s="7">
        <f t="shared" si="91"/>
        <v>5.5861435713742719E-2</v>
      </c>
      <c r="G487" s="1">
        <v>73.367999999999995</v>
      </c>
      <c r="H487" s="1">
        <v>73.217600000000004</v>
      </c>
      <c r="I487" s="5">
        <f>AVERAGE(G487:H487)</f>
        <v>73.2928</v>
      </c>
      <c r="J487" s="7">
        <f t="shared" si="92"/>
        <v>0.10634885989045006</v>
      </c>
      <c r="K487" s="1">
        <v>68.440600000000003</v>
      </c>
      <c r="L487" s="1">
        <v>68.118399999999994</v>
      </c>
      <c r="M487" s="5">
        <f>AVERAGE(K487:L487)</f>
        <v>68.279499999999999</v>
      </c>
      <c r="N487" s="7">
        <f t="shared" si="93"/>
        <v>0.22782980489831223</v>
      </c>
      <c r="O487" s="1">
        <v>61.8797</v>
      </c>
      <c r="P487" s="1">
        <v>61.757800000000003</v>
      </c>
      <c r="Q487" s="5">
        <f>AVERAGE(O487:P487)</f>
        <v>61.818750000000001</v>
      </c>
      <c r="R487" s="7">
        <f t="shared" si="94"/>
        <v>8.6196316626637709E-2</v>
      </c>
      <c r="S487" s="1">
        <v>54.1648</v>
      </c>
      <c r="T487" s="1">
        <v>53.442599999999999</v>
      </c>
      <c r="U487" s="5">
        <f>AVERAGE(S487:T487)</f>
        <v>53.803699999999999</v>
      </c>
      <c r="V487" s="7">
        <f t="shared" si="95"/>
        <v>0.51067251737292518</v>
      </c>
      <c r="W487" s="1">
        <v>47.570700000000002</v>
      </c>
      <c r="X487" s="1">
        <v>46.864100000000001</v>
      </c>
      <c r="Y487" s="5">
        <f>SUM(W487:X487)</f>
        <v>94.434799999999996</v>
      </c>
      <c r="Z487" s="7">
        <f t="shared" si="96"/>
        <v>0.49964165158641566</v>
      </c>
      <c r="AA487" s="1">
        <v>30.3125</v>
      </c>
      <c r="AB487" s="1">
        <v>29.0242</v>
      </c>
      <c r="AC487" s="5">
        <f>AVERAGE(AA487:AB487)</f>
        <v>29.66835</v>
      </c>
      <c r="AD487" s="7">
        <f t="shared" si="97"/>
        <v>0.91096566620262887</v>
      </c>
      <c r="AE487" s="1">
        <v>17.115200000000002</v>
      </c>
      <c r="AF487" s="1">
        <v>14.933999999999999</v>
      </c>
      <c r="AG487" s="5">
        <f>AVERAGE(AE487:AF487)</f>
        <v>16.0246</v>
      </c>
      <c r="AH487" s="7">
        <f t="shared" si="98"/>
        <v>1.5423413111240991</v>
      </c>
      <c r="AI487" s="1">
        <v>4.2492099999999997</v>
      </c>
      <c r="AJ487" s="1">
        <v>3.9472700000000001</v>
      </c>
      <c r="AK487" s="5">
        <f>AVERAGE(AI487:AJ487)</f>
        <v>4.0982399999999997</v>
      </c>
      <c r="AL487" s="7">
        <f t="shared" si="99"/>
        <v>0.21350382151146591</v>
      </c>
      <c r="AM487" s="1">
        <v>1.9418</v>
      </c>
      <c r="AN487" s="1">
        <v>1.82813</v>
      </c>
      <c r="AO487" s="5">
        <f>AVERAGE(AM487:AN487)</f>
        <v>1.884965</v>
      </c>
      <c r="AP487" s="7">
        <f t="shared" si="100"/>
        <v>8.0376827817474808E-2</v>
      </c>
      <c r="AQ487" s="1">
        <v>0.71484400000000003</v>
      </c>
      <c r="AR487" s="1">
        <v>0.73984499999999997</v>
      </c>
      <c r="AS487" s="5">
        <f>AVERAGE(AQ487:AR487)</f>
        <v>0.72734450000000006</v>
      </c>
      <c r="AT487" s="7">
        <f t="shared" si="101"/>
        <v>1.7678376636444833E-2</v>
      </c>
      <c r="AU487" s="2">
        <v>-2.3422199999999999E-3</v>
      </c>
      <c r="AV487" s="1">
        <v>-0.21992500000000001</v>
      </c>
      <c r="AW487" s="6">
        <f>AVERAGE(AU487:AV487)</f>
        <v>-0.11113361000000001</v>
      </c>
      <c r="AX487" s="7">
        <f t="shared" si="102"/>
        <v>0.15385425920742068</v>
      </c>
      <c r="AY487" s="2">
        <v>3.8909900000000001E-4</v>
      </c>
      <c r="AZ487" s="1">
        <v>-9.1796900000000001E-2</v>
      </c>
      <c r="BA487" s="6">
        <f>AVERAGE(AY487:AZ487)</f>
        <v>-4.5703900499999998E-2</v>
      </c>
      <c r="BB487" s="7">
        <f t="shared" si="103"/>
        <v>6.5185345023356281E-2</v>
      </c>
    </row>
    <row r="488" spans="1:54" x14ac:dyDescent="0.25">
      <c r="A488" s="1">
        <v>487</v>
      </c>
      <c r="B488" s="1">
        <v>79.361699999999999</v>
      </c>
      <c r="C488" s="1">
        <v>76.755899999999997</v>
      </c>
      <c r="D488" s="1">
        <v>76.550799999999995</v>
      </c>
      <c r="E488" s="3">
        <f>AVERAGE(C488:D488)</f>
        <v>76.653349999999989</v>
      </c>
      <c r="F488" s="7">
        <f t="shared" si="91"/>
        <v>0.14502760082136204</v>
      </c>
      <c r="G488" s="1">
        <v>73.3703</v>
      </c>
      <c r="H488" s="1">
        <v>73.058599999999998</v>
      </c>
      <c r="I488" s="5">
        <f>AVERAGE(G488:H488)</f>
        <v>73.214449999999999</v>
      </c>
      <c r="J488" s="7">
        <f t="shared" si="92"/>
        <v>0.22040518369584819</v>
      </c>
      <c r="K488" s="1">
        <v>68.316000000000003</v>
      </c>
      <c r="L488" s="1">
        <v>67.876199999999997</v>
      </c>
      <c r="M488" s="5">
        <f>AVERAGE(K488:L488)</f>
        <v>68.096100000000007</v>
      </c>
      <c r="N488" s="7">
        <f t="shared" si="93"/>
        <v>0.31098556236584735</v>
      </c>
      <c r="O488" s="1">
        <v>61.765999999999998</v>
      </c>
      <c r="P488" s="1">
        <v>61.583599999999997</v>
      </c>
      <c r="Q488" s="5">
        <f>AVERAGE(O488:P488)</f>
        <v>61.674799999999998</v>
      </c>
      <c r="R488" s="7">
        <f t="shared" si="94"/>
        <v>0.12897627688842714</v>
      </c>
      <c r="S488" s="1">
        <v>54.046100000000003</v>
      </c>
      <c r="T488" s="1">
        <v>53.416800000000002</v>
      </c>
      <c r="U488" s="5">
        <f>AVERAGE(S488:T488)</f>
        <v>53.731450000000002</v>
      </c>
      <c r="V488" s="7">
        <f t="shared" si="95"/>
        <v>0.44498229740069478</v>
      </c>
      <c r="W488" s="1">
        <v>47.499200000000002</v>
      </c>
      <c r="X488" s="1">
        <v>46.953499999999998</v>
      </c>
      <c r="Y488" s="5">
        <f>SUM(W488:X488)</f>
        <v>94.452699999999993</v>
      </c>
      <c r="Z488" s="7">
        <f t="shared" si="96"/>
        <v>0.38586817049350153</v>
      </c>
      <c r="AA488" s="1">
        <v>30.353100000000001</v>
      </c>
      <c r="AB488" s="1">
        <v>28.840199999999999</v>
      </c>
      <c r="AC488" s="5">
        <f>AVERAGE(AA488:AB488)</f>
        <v>29.59665</v>
      </c>
      <c r="AD488" s="7">
        <f t="shared" si="97"/>
        <v>1.0697818492571292</v>
      </c>
      <c r="AE488" s="1">
        <v>17.249600000000001</v>
      </c>
      <c r="AF488" s="1">
        <v>14.9855</v>
      </c>
      <c r="AG488" s="5">
        <f>AVERAGE(AE488:AF488)</f>
        <v>16.117550000000001</v>
      </c>
      <c r="AH488" s="7">
        <f t="shared" si="98"/>
        <v>1.6009604632844627</v>
      </c>
      <c r="AI488" s="1">
        <v>4.2128899999999998</v>
      </c>
      <c r="AJ488" s="1">
        <v>4.0113300000000001</v>
      </c>
      <c r="AK488" s="5">
        <f>AVERAGE(AI488:AJ488)</f>
        <v>4.1121099999999995</v>
      </c>
      <c r="AL488" s="7">
        <f t="shared" si="99"/>
        <v>0.14252444281596036</v>
      </c>
      <c r="AM488" s="1">
        <v>2.0269499999999998</v>
      </c>
      <c r="AN488" s="1">
        <v>1.9488300000000001</v>
      </c>
      <c r="AO488" s="5">
        <f>AVERAGE(AM488:AN488)</f>
        <v>1.9878899999999999</v>
      </c>
      <c r="AP488" s="7">
        <f t="shared" si="100"/>
        <v>5.5239181746292915E-2</v>
      </c>
      <c r="AQ488" s="1">
        <v>0.588669</v>
      </c>
      <c r="AR488" s="1">
        <v>0.79219099999999998</v>
      </c>
      <c r="AS488" s="5">
        <f>AVERAGE(AQ488:AR488)</f>
        <v>0.69042999999999999</v>
      </c>
      <c r="AT488" s="7">
        <f t="shared" si="101"/>
        <v>0.14391178632064872</v>
      </c>
      <c r="AU488" s="1">
        <v>-0.14414199999999999</v>
      </c>
      <c r="AV488" s="1">
        <v>-4.2579699999999998E-2</v>
      </c>
      <c r="AW488" s="5">
        <f>AVERAGE(AU488:AV488)</f>
        <v>-9.3360849999999995E-2</v>
      </c>
      <c r="AX488" s="7">
        <f t="shared" si="102"/>
        <v>7.1815391042902493E-2</v>
      </c>
      <c r="AY488" s="1">
        <v>6.2889100000000003E-2</v>
      </c>
      <c r="AZ488" s="1">
        <v>-8.9446999999999999E-2</v>
      </c>
      <c r="BA488" s="5">
        <f>AVERAGE(AY488:AZ488)</f>
        <v>-1.3278949999999998E-2</v>
      </c>
      <c r="BB488" s="7">
        <f t="shared" si="103"/>
        <v>0.10771788932951203</v>
      </c>
    </row>
    <row r="489" spans="1:54" x14ac:dyDescent="0.25">
      <c r="A489" s="1">
        <v>488</v>
      </c>
      <c r="B489" s="1">
        <v>79.111699999999999</v>
      </c>
      <c r="C489" s="1">
        <v>76.554299999999998</v>
      </c>
      <c r="D489" s="1">
        <v>76.330500000000001</v>
      </c>
      <c r="E489" s="3">
        <f>AVERAGE(C489:D489)</f>
        <v>76.442399999999992</v>
      </c>
      <c r="F489" s="7">
        <f t="shared" si="91"/>
        <v>0.15825049762954729</v>
      </c>
      <c r="G489" s="1">
        <v>73.095299999999995</v>
      </c>
      <c r="H489" s="1">
        <v>72.920699999999997</v>
      </c>
      <c r="I489" s="5">
        <f>AVERAGE(G489:H489)</f>
        <v>73.007999999999996</v>
      </c>
      <c r="J489" s="7">
        <f t="shared" si="92"/>
        <v>0.12346084399516985</v>
      </c>
      <c r="K489" s="1">
        <v>68.107799999999997</v>
      </c>
      <c r="L489" s="1">
        <v>67.736699999999999</v>
      </c>
      <c r="M489" s="5">
        <f>AVERAGE(K489:L489)</f>
        <v>67.922249999999991</v>
      </c>
      <c r="N489" s="7">
        <f t="shared" si="93"/>
        <v>0.26240732649832665</v>
      </c>
      <c r="O489" s="1">
        <v>61.788699999999999</v>
      </c>
      <c r="P489" s="1">
        <v>61.6648</v>
      </c>
      <c r="Q489" s="5">
        <f>AVERAGE(O489:P489)</f>
        <v>61.726749999999996</v>
      </c>
      <c r="R489" s="7">
        <f t="shared" si="94"/>
        <v>8.7610530189012534E-2</v>
      </c>
      <c r="S489" s="1">
        <v>54.073</v>
      </c>
      <c r="T489" s="1">
        <v>53.334000000000003</v>
      </c>
      <c r="U489" s="5">
        <f>AVERAGE(S489:T489)</f>
        <v>53.703500000000005</v>
      </c>
      <c r="V489" s="7">
        <f t="shared" si="95"/>
        <v>0.52255191129685663</v>
      </c>
      <c r="W489" s="1">
        <v>47.5379</v>
      </c>
      <c r="X489" s="1">
        <v>46.902000000000001</v>
      </c>
      <c r="Y489" s="5">
        <f>SUM(W489:X489)</f>
        <v>94.439899999999994</v>
      </c>
      <c r="Z489" s="7">
        <f t="shared" si="96"/>
        <v>0.44964920215652521</v>
      </c>
      <c r="AA489" s="1">
        <v>30.377700000000001</v>
      </c>
      <c r="AB489" s="1">
        <v>28.954699999999999</v>
      </c>
      <c r="AC489" s="5">
        <f>AVERAGE(AA489:AB489)</f>
        <v>29.6662</v>
      </c>
      <c r="AD489" s="7">
        <f t="shared" si="97"/>
        <v>1.0062129496284584</v>
      </c>
      <c r="AE489" s="1">
        <v>17.2438</v>
      </c>
      <c r="AF489" s="1">
        <v>14.9078</v>
      </c>
      <c r="AG489" s="5">
        <f>AVERAGE(AE489:AF489)</f>
        <v>16.075800000000001</v>
      </c>
      <c r="AH489" s="7">
        <f t="shared" si="98"/>
        <v>1.6518014408517752</v>
      </c>
      <c r="AI489" s="1">
        <v>4.3316400000000002</v>
      </c>
      <c r="AJ489" s="1">
        <v>3.94415</v>
      </c>
      <c r="AK489" s="5">
        <f>AVERAGE(AI489:AJ489)</f>
        <v>4.1378950000000003</v>
      </c>
      <c r="AL489" s="7">
        <f t="shared" si="99"/>
        <v>0.2739968066419754</v>
      </c>
      <c r="AM489" s="1">
        <v>2.0160100000000001</v>
      </c>
      <c r="AN489" s="1">
        <v>1.9640599999999999</v>
      </c>
      <c r="AO489" s="5">
        <f>AVERAGE(AM489:AN489)</f>
        <v>1.990035</v>
      </c>
      <c r="AP489" s="7">
        <f t="shared" si="100"/>
        <v>3.6734197282641261E-2</v>
      </c>
      <c r="AQ489" s="1">
        <v>0.74179799999999996</v>
      </c>
      <c r="AR489" s="1">
        <v>0.78359199999999996</v>
      </c>
      <c r="AS489" s="5">
        <f>AVERAGE(AQ489:AR489)</f>
        <v>0.7626949999999999</v>
      </c>
      <c r="AT489" s="7">
        <f t="shared" si="101"/>
        <v>2.9552820812910566E-2</v>
      </c>
      <c r="AU489" s="1">
        <v>-0.12187199999999999</v>
      </c>
      <c r="AV489" s="1">
        <v>-9.4924900000000006E-2</v>
      </c>
      <c r="AW489" s="5">
        <f>AVERAGE(AU489:AV489)</f>
        <v>-0.10839845000000001</v>
      </c>
      <c r="AX489" s="7">
        <f t="shared" si="102"/>
        <v>1.9054477143311932E-2</v>
      </c>
      <c r="AY489" s="1">
        <v>6.9923399999999997E-2</v>
      </c>
      <c r="AZ489" s="1">
        <v>-6.7962599999999998E-2</v>
      </c>
      <c r="BA489" s="5">
        <f>AVERAGE(AY489:AZ489)</f>
        <v>9.8039999999999933E-4</v>
      </c>
      <c r="BB489" s="7">
        <f t="shared" si="103"/>
        <v>9.7500125630688286E-2</v>
      </c>
    </row>
    <row r="490" spans="1:54" x14ac:dyDescent="0.25">
      <c r="A490" s="1">
        <v>489</v>
      </c>
      <c r="B490" s="1">
        <v>79.015600000000006</v>
      </c>
      <c r="C490" s="1">
        <v>76.283199999999994</v>
      </c>
      <c r="D490" s="1">
        <v>76.241799999999998</v>
      </c>
      <c r="E490" s="3">
        <f>AVERAGE(C490:D490)</f>
        <v>76.262499999999989</v>
      </c>
      <c r="F490" s="7">
        <f t="shared" si="91"/>
        <v>2.9274220741120158E-2</v>
      </c>
      <c r="G490" s="1">
        <v>72.960499999999996</v>
      </c>
      <c r="H490" s="1">
        <v>72.802700000000002</v>
      </c>
      <c r="I490" s="5">
        <f>AVERAGE(G490:H490)</f>
        <v>72.881599999999992</v>
      </c>
      <c r="J490" s="7">
        <f t="shared" si="92"/>
        <v>0.11158145007123339</v>
      </c>
      <c r="K490" s="1">
        <v>68.031999999999996</v>
      </c>
      <c r="L490" s="1">
        <v>67.756600000000006</v>
      </c>
      <c r="M490" s="5">
        <f>AVERAGE(K490:L490)</f>
        <v>67.894300000000001</v>
      </c>
      <c r="N490" s="7">
        <f t="shared" si="93"/>
        <v>0.1947372075387685</v>
      </c>
      <c r="O490" s="1">
        <v>61.6539</v>
      </c>
      <c r="P490" s="1">
        <v>61.458199999999998</v>
      </c>
      <c r="Q490" s="5">
        <f>AVERAGE(O490:P490)</f>
        <v>61.556049999999999</v>
      </c>
      <c r="R490" s="7">
        <f t="shared" si="94"/>
        <v>0.13838079707820891</v>
      </c>
      <c r="S490" s="1">
        <v>54.030099999999997</v>
      </c>
      <c r="T490" s="1">
        <v>53.1828</v>
      </c>
      <c r="U490" s="5">
        <f>AVERAGE(S490:T490)</f>
        <v>53.606449999999995</v>
      </c>
      <c r="V490" s="7">
        <f t="shared" si="95"/>
        <v>0.5991315756993596</v>
      </c>
      <c r="W490" s="1">
        <v>47.459000000000003</v>
      </c>
      <c r="X490" s="1">
        <v>46.878100000000003</v>
      </c>
      <c r="Y490" s="5">
        <f>SUM(W490:X490)</f>
        <v>94.337100000000007</v>
      </c>
      <c r="Z490" s="7">
        <f t="shared" si="96"/>
        <v>0.41075832919126526</v>
      </c>
      <c r="AA490" s="1">
        <v>30.3445</v>
      </c>
      <c r="AB490" s="1">
        <v>28.9695</v>
      </c>
      <c r="AC490" s="5">
        <f>AVERAGE(AA490:AB490)</f>
        <v>29.657</v>
      </c>
      <c r="AD490" s="7">
        <f t="shared" si="97"/>
        <v>0.97227182413150282</v>
      </c>
      <c r="AE490" s="1">
        <v>17.117999999999999</v>
      </c>
      <c r="AF490" s="1">
        <v>14.909000000000001</v>
      </c>
      <c r="AG490" s="5">
        <f>AVERAGE(AE490:AF490)</f>
        <v>16.013500000000001</v>
      </c>
      <c r="AH490" s="7">
        <f t="shared" si="98"/>
        <v>1.561998879641082</v>
      </c>
      <c r="AI490" s="1">
        <v>4.3273400000000004</v>
      </c>
      <c r="AJ490" s="1">
        <v>3.875</v>
      </c>
      <c r="AK490" s="5">
        <f>AVERAGE(AI490:AJ490)</f>
        <v>4.1011699999999998</v>
      </c>
      <c r="AL490" s="7">
        <f t="shared" si="99"/>
        <v>0.31985268140192319</v>
      </c>
      <c r="AM490" s="1">
        <v>2.05898</v>
      </c>
      <c r="AN490" s="1">
        <v>1.7488300000000001</v>
      </c>
      <c r="AO490" s="5">
        <f>AVERAGE(AM490:AN490)</f>
        <v>1.903905</v>
      </c>
      <c r="AP490" s="7">
        <f t="shared" si="100"/>
        <v>0.21930916818500765</v>
      </c>
      <c r="AQ490" s="1">
        <v>0.74414100000000005</v>
      </c>
      <c r="AR490" s="1">
        <v>0.82148699999999997</v>
      </c>
      <c r="AS490" s="5">
        <f>AVERAGE(AQ490:AR490)</f>
        <v>0.78281400000000001</v>
      </c>
      <c r="AT490" s="7">
        <f t="shared" si="101"/>
        <v>5.4691881097654646E-2</v>
      </c>
      <c r="AU490" s="1">
        <v>-0.20741999999999999</v>
      </c>
      <c r="AV490" s="1">
        <v>-7.9688999999999996E-2</v>
      </c>
      <c r="AW490" s="5">
        <f>AVERAGE(AU490:AV490)</f>
        <v>-0.1435545</v>
      </c>
      <c r="AX490" s="7">
        <f t="shared" si="102"/>
        <v>9.0319456267738879E-2</v>
      </c>
      <c r="AY490" s="1">
        <v>5.39093E-2</v>
      </c>
      <c r="AZ490" s="1">
        <v>-1.24969E-2</v>
      </c>
      <c r="BA490" s="5">
        <f>AVERAGE(AY490:AZ490)</f>
        <v>2.0706200000000001E-2</v>
      </c>
      <c r="BB490" s="7">
        <f t="shared" si="103"/>
        <v>4.695627433283011E-2</v>
      </c>
    </row>
    <row r="491" spans="1:54" x14ac:dyDescent="0.25">
      <c r="A491" s="1">
        <v>490</v>
      </c>
      <c r="B491" s="1">
        <v>78.904700000000005</v>
      </c>
      <c r="C491" s="1">
        <v>76.209400000000002</v>
      </c>
      <c r="D491" s="1">
        <v>76.149199999999993</v>
      </c>
      <c r="E491" s="3">
        <f>AVERAGE(C491:D491)</f>
        <v>76.179299999999998</v>
      </c>
      <c r="F491" s="7">
        <f t="shared" si="91"/>
        <v>4.2567828227436461E-2</v>
      </c>
      <c r="G491" s="1">
        <v>72.948099999999997</v>
      </c>
      <c r="H491" s="1">
        <v>72.752300000000005</v>
      </c>
      <c r="I491" s="5">
        <f>AVERAGE(G491:H491)</f>
        <v>72.850200000000001</v>
      </c>
      <c r="J491" s="7">
        <f t="shared" si="92"/>
        <v>0.13845150775631987</v>
      </c>
      <c r="K491" s="1">
        <v>67.839500000000001</v>
      </c>
      <c r="L491" s="1">
        <v>67.603499999999997</v>
      </c>
      <c r="M491" s="5">
        <f>AVERAGE(K491:L491)</f>
        <v>67.721499999999992</v>
      </c>
      <c r="N491" s="7">
        <f t="shared" si="93"/>
        <v>0.16687720036002818</v>
      </c>
      <c r="O491" s="1">
        <v>61.5715</v>
      </c>
      <c r="P491" s="1">
        <v>61.334000000000003</v>
      </c>
      <c r="Q491" s="5">
        <f>AVERAGE(O491:P491)</f>
        <v>61.452750000000002</v>
      </c>
      <c r="R491" s="7">
        <f t="shared" si="94"/>
        <v>0.16793786053180304</v>
      </c>
      <c r="S491" s="1">
        <v>53.960500000000003</v>
      </c>
      <c r="T491" s="1">
        <v>53.262900000000002</v>
      </c>
      <c r="U491" s="5">
        <f>AVERAGE(S491:T491)</f>
        <v>53.611699999999999</v>
      </c>
      <c r="V491" s="7">
        <f t="shared" si="95"/>
        <v>0.49327769055573645</v>
      </c>
      <c r="W491" s="1">
        <v>47.355499999999999</v>
      </c>
      <c r="X491" s="1">
        <v>46.875799999999998</v>
      </c>
      <c r="Y491" s="5">
        <f>SUM(W491:X491)</f>
        <v>94.231300000000005</v>
      </c>
      <c r="Z491" s="7">
        <f t="shared" si="96"/>
        <v>0.33919912293518767</v>
      </c>
      <c r="AA491" s="1">
        <v>30.259799999999998</v>
      </c>
      <c r="AB491" s="1">
        <v>28.930099999999999</v>
      </c>
      <c r="AC491" s="5">
        <f>AVERAGE(AA491:AB491)</f>
        <v>29.594949999999997</v>
      </c>
      <c r="AD491" s="7">
        <f t="shared" si="97"/>
        <v>0.9402398869437516</v>
      </c>
      <c r="AE491" s="1">
        <v>17.0352</v>
      </c>
      <c r="AF491" s="1">
        <v>14.9496</v>
      </c>
      <c r="AG491" s="5">
        <f>AVERAGE(AE491:AF491)</f>
        <v>15.9924</v>
      </c>
      <c r="AH491" s="7">
        <f t="shared" si="98"/>
        <v>1.4747419028426632</v>
      </c>
      <c r="AI491" s="1">
        <v>4.3839800000000002</v>
      </c>
      <c r="AJ491" s="1">
        <v>4.0964900000000002</v>
      </c>
      <c r="AK491" s="5">
        <f>AVERAGE(AI491:AJ491)</f>
        <v>4.2402350000000002</v>
      </c>
      <c r="AL491" s="7">
        <f t="shared" si="99"/>
        <v>0.20328612852332056</v>
      </c>
      <c r="AM491" s="1">
        <v>2.0898400000000001</v>
      </c>
      <c r="AN491" s="1">
        <v>1.73203</v>
      </c>
      <c r="AO491" s="5">
        <f>AVERAGE(AM491:AN491)</f>
        <v>1.9109350000000001</v>
      </c>
      <c r="AP491" s="7">
        <f t="shared" si="100"/>
        <v>0.25300987737635872</v>
      </c>
      <c r="AQ491" s="1">
        <v>0.74335499999999999</v>
      </c>
      <c r="AR491" s="1">
        <v>0.76210800000000001</v>
      </c>
      <c r="AS491" s="5">
        <f>AVERAGE(AQ491:AR491)</f>
        <v>0.7527315</v>
      </c>
      <c r="AT491" s="7">
        <f t="shared" si="101"/>
        <v>1.326037346759134E-2</v>
      </c>
      <c r="AU491" s="1">
        <v>-8.1642199999999998E-2</v>
      </c>
      <c r="AV491" s="1">
        <v>-8.1642199999999998E-2</v>
      </c>
      <c r="AW491" s="5">
        <f>AVERAGE(AU491:AV491)</f>
        <v>-8.1642199999999998E-2</v>
      </c>
      <c r="AX491" s="7">
        <f t="shared" si="102"/>
        <v>0</v>
      </c>
      <c r="AY491" s="1">
        <v>-5.7418799999999999E-2</v>
      </c>
      <c r="AZ491" s="2">
        <v>-8.9797999999999996E-3</v>
      </c>
      <c r="BA491" s="5">
        <f>AVERAGE(AY491:AZ491)</f>
        <v>-3.3199300000000001E-2</v>
      </c>
      <c r="BB491" s="7">
        <f t="shared" si="103"/>
        <v>3.425154537389518E-2</v>
      </c>
    </row>
    <row r="492" spans="1:54" x14ac:dyDescent="0.25">
      <c r="A492" s="1">
        <v>491</v>
      </c>
      <c r="B492" s="1">
        <v>78.682400000000001</v>
      </c>
      <c r="C492" s="1">
        <v>76.055499999999995</v>
      </c>
      <c r="D492" s="1">
        <v>76.008600000000001</v>
      </c>
      <c r="E492" s="3">
        <f>AVERAGE(C492:D492)</f>
        <v>76.032049999999998</v>
      </c>
      <c r="F492" s="7">
        <f t="shared" si="91"/>
        <v>3.316330803764464E-2</v>
      </c>
      <c r="G492" s="1">
        <v>72.674999999999997</v>
      </c>
      <c r="H492" s="1">
        <v>72.356300000000005</v>
      </c>
      <c r="I492" s="5">
        <f>AVERAGE(G492:H492)</f>
        <v>72.515649999999994</v>
      </c>
      <c r="J492" s="7">
        <f t="shared" si="92"/>
        <v>0.22535493116414751</v>
      </c>
      <c r="K492" s="1">
        <v>67.764499999999998</v>
      </c>
      <c r="L492" s="1">
        <v>67.446899999999999</v>
      </c>
      <c r="M492" s="5">
        <f>AVERAGE(K492:L492)</f>
        <v>67.605699999999999</v>
      </c>
      <c r="N492" s="7">
        <f t="shared" si="93"/>
        <v>0.22457711370484662</v>
      </c>
      <c r="O492" s="1">
        <v>61.407400000000003</v>
      </c>
      <c r="P492" s="1">
        <v>61.226599999999998</v>
      </c>
      <c r="Q492" s="5">
        <f>AVERAGE(O492:P492)</f>
        <v>61.317</v>
      </c>
      <c r="R492" s="7">
        <f t="shared" si="94"/>
        <v>0.1278449060385313</v>
      </c>
      <c r="S492" s="1">
        <v>53.873800000000003</v>
      </c>
      <c r="T492" s="1">
        <v>53.313699999999997</v>
      </c>
      <c r="U492" s="5">
        <f>AVERAGE(S492:T492)</f>
        <v>53.59375</v>
      </c>
      <c r="V492" s="7">
        <f t="shared" si="95"/>
        <v>0.39605050814258924</v>
      </c>
      <c r="W492" s="1">
        <v>47.4039</v>
      </c>
      <c r="X492" s="1">
        <v>46.8797</v>
      </c>
      <c r="Y492" s="5">
        <f>SUM(W492:X492)</f>
        <v>94.283600000000007</v>
      </c>
      <c r="Z492" s="7">
        <f t="shared" si="96"/>
        <v>0.37066537469798855</v>
      </c>
      <c r="AA492" s="1">
        <v>30.2363</v>
      </c>
      <c r="AB492" s="1">
        <v>28.846499999999999</v>
      </c>
      <c r="AC492" s="5">
        <f>AVERAGE(AA492:AB492)</f>
        <v>29.541399999999999</v>
      </c>
      <c r="AD492" s="7">
        <f t="shared" si="97"/>
        <v>0.98273700449306445</v>
      </c>
      <c r="AE492" s="1">
        <v>17.055900000000001</v>
      </c>
      <c r="AF492" s="1">
        <v>14.9785</v>
      </c>
      <c r="AG492" s="5">
        <f>AVERAGE(AE492:AF492)</f>
        <v>16.017200000000003</v>
      </c>
      <c r="AH492" s="7">
        <f t="shared" si="98"/>
        <v>1.4689436272369343</v>
      </c>
      <c r="AI492" s="1">
        <v>4.2273399999999999</v>
      </c>
      <c r="AJ492" s="1">
        <v>4.02813</v>
      </c>
      <c r="AK492" s="5">
        <f>AVERAGE(AI492:AJ492)</f>
        <v>4.1277349999999995</v>
      </c>
      <c r="AL492" s="7">
        <f t="shared" si="99"/>
        <v>0.14086274188017206</v>
      </c>
      <c r="AM492" s="1">
        <v>2.0238299999999998</v>
      </c>
      <c r="AN492" s="1">
        <v>1.8574200000000001</v>
      </c>
      <c r="AO492" s="5">
        <f>AVERAGE(AM492:AN492)</f>
        <v>1.9406249999999998</v>
      </c>
      <c r="AP492" s="7">
        <f t="shared" si="100"/>
        <v>0.11766963945725317</v>
      </c>
      <c r="AQ492" s="1">
        <v>0.71523300000000001</v>
      </c>
      <c r="AR492" s="1">
        <v>0.84023300000000001</v>
      </c>
      <c r="AS492" s="5">
        <f>AVERAGE(AQ492:AR492)</f>
        <v>0.77773300000000001</v>
      </c>
      <c r="AT492" s="7">
        <f t="shared" si="101"/>
        <v>8.8388347648318447E-2</v>
      </c>
      <c r="AU492" s="1">
        <v>-4.0229800000000003E-2</v>
      </c>
      <c r="AV492" s="1">
        <v>-0.192192</v>
      </c>
      <c r="AW492" s="5">
        <f>AVERAGE(AU492:AV492)</f>
        <v>-0.11621090000000001</v>
      </c>
      <c r="AX492" s="7">
        <f t="shared" si="102"/>
        <v>0.10745350210402635</v>
      </c>
      <c r="AY492" s="1">
        <v>0.12851699999999999</v>
      </c>
      <c r="AZ492" s="1">
        <v>-0.123436</v>
      </c>
      <c r="BA492" s="5">
        <f>AVERAGE(AY492:AZ492)</f>
        <v>2.5404999999999942E-3</v>
      </c>
      <c r="BB492" s="7">
        <f t="shared" si="103"/>
        <v>0.17815767484029421</v>
      </c>
    </row>
    <row r="493" spans="1:54" x14ac:dyDescent="0.25">
      <c r="A493" s="1">
        <v>492</v>
      </c>
      <c r="B493" s="1">
        <v>78.3</v>
      </c>
      <c r="C493" s="1">
        <v>75.786699999999996</v>
      </c>
      <c r="D493" s="1">
        <v>75.741399999999999</v>
      </c>
      <c r="E493" s="3">
        <f>AVERAGE(C493:D493)</f>
        <v>75.764049999999997</v>
      </c>
      <c r="F493" s="7">
        <f t="shared" si="91"/>
        <v>3.2031937187748799E-2</v>
      </c>
      <c r="G493" s="1">
        <v>72.634</v>
      </c>
      <c r="H493" s="1">
        <v>72.206599999999995</v>
      </c>
      <c r="I493" s="5">
        <f>AVERAGE(G493:H493)</f>
        <v>72.420299999999997</v>
      </c>
      <c r="J493" s="7">
        <f t="shared" si="92"/>
        <v>0.3022174382791345</v>
      </c>
      <c r="K493" s="1">
        <v>67.7102</v>
      </c>
      <c r="L493" s="1">
        <v>67.332800000000006</v>
      </c>
      <c r="M493" s="5">
        <f>AVERAGE(K493:L493)</f>
        <v>67.521500000000003</v>
      </c>
      <c r="N493" s="7">
        <f t="shared" si="93"/>
        <v>0.26686209921979909</v>
      </c>
      <c r="O493" s="1">
        <v>61.4328</v>
      </c>
      <c r="P493" s="1">
        <v>61.0441</v>
      </c>
      <c r="Q493" s="5">
        <f>AVERAGE(O493:P493)</f>
        <v>61.23845</v>
      </c>
      <c r="R493" s="7">
        <f t="shared" si="94"/>
        <v>0.27485240584721105</v>
      </c>
      <c r="S493" s="1">
        <v>53.880099999999999</v>
      </c>
      <c r="T493" s="1">
        <v>53.285899999999998</v>
      </c>
      <c r="U493" s="5">
        <f>AVERAGE(S493:T493)</f>
        <v>53.582999999999998</v>
      </c>
      <c r="V493" s="7">
        <f t="shared" si="95"/>
        <v>0.42016284938104703</v>
      </c>
      <c r="W493" s="1">
        <v>47.346499999999999</v>
      </c>
      <c r="X493" s="1">
        <v>46.800400000000003</v>
      </c>
      <c r="Y493" s="5">
        <f>SUM(W493:X493)</f>
        <v>94.146900000000002</v>
      </c>
      <c r="Z493" s="7">
        <f t="shared" si="96"/>
        <v>0.38615101320597051</v>
      </c>
      <c r="AA493" s="1">
        <v>30.372299999999999</v>
      </c>
      <c r="AB493" s="1">
        <v>28.7469</v>
      </c>
      <c r="AC493" s="5">
        <f>AVERAGE(AA493:AB493)</f>
        <v>29.5596</v>
      </c>
      <c r="AD493" s="7">
        <f t="shared" si="97"/>
        <v>1.1493313621406136</v>
      </c>
      <c r="AE493" s="1">
        <v>17.1906</v>
      </c>
      <c r="AF493" s="1">
        <v>14.9406</v>
      </c>
      <c r="AG493" s="5">
        <f>AVERAGE(AE493:AF493)</f>
        <v>16.0656</v>
      </c>
      <c r="AH493" s="7">
        <f t="shared" si="98"/>
        <v>1.5909902576697319</v>
      </c>
      <c r="AI493" s="1">
        <v>4.3382800000000001</v>
      </c>
      <c r="AJ493" s="1">
        <v>3.8129</v>
      </c>
      <c r="AK493" s="5">
        <f>AVERAGE(AI493:AJ493)</f>
        <v>4.07559</v>
      </c>
      <c r="AL493" s="7">
        <f t="shared" si="99"/>
        <v>0.37149976069978846</v>
      </c>
      <c r="AM493" s="1">
        <v>2.09375</v>
      </c>
      <c r="AN493" s="1">
        <v>1.7831999999999999</v>
      </c>
      <c r="AO493" s="5">
        <f>AVERAGE(AM493:AN493)</f>
        <v>1.9384749999999999</v>
      </c>
      <c r="AP493" s="7">
        <f t="shared" si="100"/>
        <v>0.2195920108974824</v>
      </c>
      <c r="AQ493" s="1">
        <v>0.64530900000000002</v>
      </c>
      <c r="AR493" s="1">
        <v>0.91171999999999997</v>
      </c>
      <c r="AS493" s="5">
        <f>AVERAGE(AQ493:AR493)</f>
        <v>0.7785145</v>
      </c>
      <c r="AT493" s="7">
        <f t="shared" si="101"/>
        <v>0.18838102468268894</v>
      </c>
      <c r="AU493" s="1">
        <v>-0.15625</v>
      </c>
      <c r="AV493" s="2">
        <v>4.2953499999999999E-3</v>
      </c>
      <c r="AW493" s="6">
        <f>AVERAGE(AU493:AV493)</f>
        <v>-7.5977324999999998E-2</v>
      </c>
      <c r="AX493" s="7">
        <f t="shared" si="102"/>
        <v>0.11352270567296768</v>
      </c>
      <c r="AY493" s="1">
        <v>0.20546700000000001</v>
      </c>
      <c r="AZ493" s="1">
        <v>-1.3671900000000001E-2</v>
      </c>
      <c r="BA493" s="5">
        <f>AVERAGE(AY493:AZ493)</f>
        <v>9.5897549999999998E-2</v>
      </c>
      <c r="BB493" s="7">
        <f t="shared" si="103"/>
        <v>0.15495460221176074</v>
      </c>
    </row>
    <row r="494" spans="1:54" x14ac:dyDescent="0.25">
      <c r="A494" s="1">
        <v>493</v>
      </c>
      <c r="B494" s="1">
        <v>78.25</v>
      </c>
      <c r="C494" s="1">
        <v>75.662899999999993</v>
      </c>
      <c r="D494" s="1">
        <v>75.675399999999996</v>
      </c>
      <c r="E494" s="3">
        <f>AVERAGE(C494:D494)</f>
        <v>75.669150000000002</v>
      </c>
      <c r="F494" s="7">
        <f t="shared" si="91"/>
        <v>8.8388347648338528E-3</v>
      </c>
      <c r="G494" s="1">
        <v>72.503500000000003</v>
      </c>
      <c r="H494" s="1">
        <v>72.153499999999994</v>
      </c>
      <c r="I494" s="5">
        <f>AVERAGE(G494:H494)</f>
        <v>72.328499999999991</v>
      </c>
      <c r="J494" s="7">
        <f t="shared" si="92"/>
        <v>0.24748737341529767</v>
      </c>
      <c r="K494" s="1">
        <v>67.506600000000006</v>
      </c>
      <c r="L494" s="1">
        <v>67.242199999999997</v>
      </c>
      <c r="M494" s="5">
        <f>AVERAGE(K494:L494)</f>
        <v>67.374400000000009</v>
      </c>
      <c r="N494" s="7">
        <f t="shared" si="93"/>
        <v>0.18695903294572958</v>
      </c>
      <c r="O494" s="1">
        <v>61.3566</v>
      </c>
      <c r="P494" s="1">
        <v>61.154699999999998</v>
      </c>
      <c r="Q494" s="5">
        <f>AVERAGE(O494:P494)</f>
        <v>61.255650000000003</v>
      </c>
      <c r="R494" s="7">
        <f t="shared" si="94"/>
        <v>0.14276485912156534</v>
      </c>
      <c r="S494" s="1">
        <v>53.914499999999997</v>
      </c>
      <c r="T494" s="1">
        <v>53.207000000000001</v>
      </c>
      <c r="U494" s="5">
        <f>AVERAGE(S494:T494)</f>
        <v>53.560749999999999</v>
      </c>
      <c r="V494" s="7">
        <f t="shared" si="95"/>
        <v>0.50027804768947959</v>
      </c>
      <c r="W494" s="1">
        <v>47.311700000000002</v>
      </c>
      <c r="X494" s="1">
        <v>46.777000000000001</v>
      </c>
      <c r="Y494" s="5">
        <f>SUM(W494:X494)</f>
        <v>94.088700000000003</v>
      </c>
      <c r="Z494" s="7">
        <f t="shared" si="96"/>
        <v>0.37808999590044756</v>
      </c>
      <c r="AA494" s="1">
        <v>30.2348</v>
      </c>
      <c r="AB494" s="1">
        <v>28.8035</v>
      </c>
      <c r="AC494" s="5">
        <f>AVERAGE(AA494:AB494)</f>
        <v>29.51915</v>
      </c>
      <c r="AD494" s="7">
        <f t="shared" si="97"/>
        <v>1.0120819359123057</v>
      </c>
      <c r="AE494" s="1">
        <v>17.059799999999999</v>
      </c>
      <c r="AF494" s="1">
        <v>14.9031</v>
      </c>
      <c r="AG494" s="5">
        <f>AVERAGE(AE494:AF494)</f>
        <v>15.981449999999999</v>
      </c>
      <c r="AH494" s="7">
        <f t="shared" si="98"/>
        <v>1.5250171949850262</v>
      </c>
      <c r="AI494" s="1">
        <v>4.2863199999999999</v>
      </c>
      <c r="AJ494" s="1">
        <v>3.98047</v>
      </c>
      <c r="AK494" s="5">
        <f>AVERAGE(AI494:AJ494)</f>
        <v>4.1333950000000002</v>
      </c>
      <c r="AL494" s="7">
        <f t="shared" si="99"/>
        <v>0.21626860902590553</v>
      </c>
      <c r="AM494" s="1">
        <v>2.03789</v>
      </c>
      <c r="AN494" s="1">
        <v>1.78945</v>
      </c>
      <c r="AO494" s="5">
        <f>AVERAGE(AM494:AN494)</f>
        <v>1.91367</v>
      </c>
      <c r="AP494" s="7">
        <f t="shared" si="100"/>
        <v>0.17567360871798585</v>
      </c>
      <c r="AQ494" s="1">
        <v>0.81406400000000001</v>
      </c>
      <c r="AR494" s="1">
        <v>0.72890500000000003</v>
      </c>
      <c r="AS494" s="5">
        <f>AVERAGE(AQ494:AR494)</f>
        <v>0.77148450000000002</v>
      </c>
      <c r="AT494" s="7">
        <f t="shared" si="101"/>
        <v>6.0216506379065185E-2</v>
      </c>
      <c r="AU494" s="1">
        <v>-0.166016</v>
      </c>
      <c r="AV494" s="1">
        <v>2.38266E-2</v>
      </c>
      <c r="AW494" s="5">
        <f>AVERAGE(AU494:AV494)</f>
        <v>-7.1094699999999997E-2</v>
      </c>
      <c r="AX494" s="7">
        <f t="shared" si="102"/>
        <v>0.13423898981808527</v>
      </c>
      <c r="AY494" s="1">
        <v>0.13789399999999999</v>
      </c>
      <c r="AZ494" s="1">
        <v>-8.4762599999999994E-2</v>
      </c>
      <c r="BA494" s="5">
        <f>AVERAGE(AY494:AZ494)</f>
        <v>2.6565699999999998E-2</v>
      </c>
      <c r="BB494" s="7">
        <f t="shared" si="103"/>
        <v>0.15744199173594062</v>
      </c>
    </row>
    <row r="495" spans="1:54" x14ac:dyDescent="0.25">
      <c r="A495" s="1">
        <v>494</v>
      </c>
      <c r="B495" s="1">
        <v>77.990600000000001</v>
      </c>
      <c r="C495" s="1">
        <v>75.563699999999997</v>
      </c>
      <c r="D495" s="1">
        <v>75.496499999999997</v>
      </c>
      <c r="E495" s="3">
        <f>AVERAGE(C495:D495)</f>
        <v>75.530100000000004</v>
      </c>
      <c r="F495" s="7">
        <f t="shared" si="91"/>
        <v>4.7517575695735788E-2</v>
      </c>
      <c r="G495" s="1">
        <v>72.516800000000003</v>
      </c>
      <c r="H495" s="1">
        <v>72.051900000000003</v>
      </c>
      <c r="I495" s="5">
        <f>AVERAGE(G495:H495)</f>
        <v>72.284350000000003</v>
      </c>
      <c r="J495" s="7">
        <f t="shared" si="92"/>
        <v>0.32873394257362604</v>
      </c>
      <c r="K495" s="1">
        <v>67.455500000000001</v>
      </c>
      <c r="L495" s="1">
        <v>67.1477</v>
      </c>
      <c r="M495" s="5">
        <f>AVERAGE(K495:L495)</f>
        <v>67.301600000000008</v>
      </c>
      <c r="N495" s="7">
        <f t="shared" si="93"/>
        <v>0.21764746724921955</v>
      </c>
      <c r="O495" s="1">
        <v>61.213299999999997</v>
      </c>
      <c r="P495" s="1">
        <v>61.139800000000001</v>
      </c>
      <c r="Q495" s="5">
        <f>AVERAGE(O495:P495)</f>
        <v>61.176549999999999</v>
      </c>
      <c r="R495" s="7">
        <f t="shared" si="94"/>
        <v>5.1972348417208186E-2</v>
      </c>
      <c r="S495" s="1">
        <v>53.6937</v>
      </c>
      <c r="T495" s="1">
        <v>53.016399999999997</v>
      </c>
      <c r="U495" s="5">
        <f>AVERAGE(S495:T495)</f>
        <v>53.355049999999999</v>
      </c>
      <c r="V495" s="7">
        <f t="shared" si="95"/>
        <v>0.47892342289765039</v>
      </c>
      <c r="W495" s="1">
        <v>47.277299999999997</v>
      </c>
      <c r="X495" s="1">
        <v>46.848100000000002</v>
      </c>
      <c r="Y495" s="5">
        <f>SUM(W495:X495)</f>
        <v>94.125399999999999</v>
      </c>
      <c r="Z495" s="7">
        <f t="shared" si="96"/>
        <v>0.3034902304852623</v>
      </c>
      <c r="AA495" s="1">
        <v>30.2789</v>
      </c>
      <c r="AB495" s="1">
        <v>28.915199999999999</v>
      </c>
      <c r="AC495" s="5">
        <f>AVERAGE(AA495:AB495)</f>
        <v>29.597049999999999</v>
      </c>
      <c r="AD495" s="7">
        <f t="shared" si="97"/>
        <v>0.96428151750409585</v>
      </c>
      <c r="AE495" s="1">
        <v>17.101600000000001</v>
      </c>
      <c r="AF495" s="1">
        <v>14.892200000000001</v>
      </c>
      <c r="AG495" s="5">
        <f>AVERAGE(AE495:AF495)</f>
        <v>15.9969</v>
      </c>
      <c r="AH495" s="7">
        <f t="shared" si="98"/>
        <v>1.5622817223535583</v>
      </c>
      <c r="AI495" s="1">
        <v>4.3218800000000002</v>
      </c>
      <c r="AJ495" s="1">
        <v>3.9269599999999998</v>
      </c>
      <c r="AK495" s="5">
        <f>AVERAGE(AI495:AJ495)</f>
        <v>4.1244199999999998</v>
      </c>
      <c r="AL495" s="7">
        <f t="shared" si="99"/>
        <v>0.27925061002619161</v>
      </c>
      <c r="AM495" s="1">
        <v>2.0964800000000001</v>
      </c>
      <c r="AN495" s="1">
        <v>1.69648</v>
      </c>
      <c r="AO495" s="5">
        <f>AVERAGE(AM495:AN495)</f>
        <v>1.8964799999999999</v>
      </c>
      <c r="AP495" s="7">
        <f t="shared" si="100"/>
        <v>0.28284271247462228</v>
      </c>
      <c r="AQ495" s="1">
        <v>0.78867299999999996</v>
      </c>
      <c r="AR495" s="1">
        <v>0.77578000000000003</v>
      </c>
      <c r="AS495" s="5">
        <f>AVERAGE(AQ495:AR495)</f>
        <v>0.78222649999999994</v>
      </c>
      <c r="AT495" s="7">
        <f t="shared" si="101"/>
        <v>9.1167277298381099E-3</v>
      </c>
      <c r="AU495" s="1">
        <v>-0.12695300000000001</v>
      </c>
      <c r="AV495" s="1">
        <v>-0.10234799999999999</v>
      </c>
      <c r="AW495" s="5">
        <f>AVERAGE(AU495:AV495)</f>
        <v>-0.1146505</v>
      </c>
      <c r="AX495" s="7">
        <f t="shared" si="102"/>
        <v>1.739836235109507E-2</v>
      </c>
      <c r="AY495" s="1">
        <v>-4.0229800000000003E-2</v>
      </c>
      <c r="AZ495" s="1">
        <v>-0.27304099999999998</v>
      </c>
      <c r="BA495" s="5">
        <f>AVERAGE(AY495:AZ495)</f>
        <v>-0.15663539999999998</v>
      </c>
      <c r="BB495" s="7">
        <f t="shared" si="103"/>
        <v>0.16462237825617754</v>
      </c>
    </row>
    <row r="496" spans="1:54" x14ac:dyDescent="0.25">
      <c r="A496" s="1">
        <v>495</v>
      </c>
      <c r="B496" s="1">
        <v>77.795299999999997</v>
      </c>
      <c r="C496" s="1">
        <v>75.355900000000005</v>
      </c>
      <c r="D496" s="1">
        <v>75.113299999999995</v>
      </c>
      <c r="E496" s="3">
        <f>AVERAGE(C496:D496)</f>
        <v>75.2346</v>
      </c>
      <c r="F496" s="7">
        <f t="shared" si="91"/>
        <v>0.1715441051158636</v>
      </c>
      <c r="G496" s="1">
        <v>72.198800000000006</v>
      </c>
      <c r="H496" s="1">
        <v>71.910200000000003</v>
      </c>
      <c r="I496" s="5">
        <f>AVERAGE(G496:H496)</f>
        <v>72.054500000000004</v>
      </c>
      <c r="J496" s="7">
        <f t="shared" si="92"/>
        <v>0.20407101705043934</v>
      </c>
      <c r="K496" s="1">
        <v>67.226200000000006</v>
      </c>
      <c r="L496" s="1">
        <v>66.992599999999996</v>
      </c>
      <c r="M496" s="5">
        <f>AVERAGE(K496:L496)</f>
        <v>67.109399999999994</v>
      </c>
      <c r="N496" s="7">
        <f t="shared" si="93"/>
        <v>0.16518014408518444</v>
      </c>
      <c r="O496" s="1">
        <v>61.101999999999997</v>
      </c>
      <c r="P496" s="1">
        <v>60.9848</v>
      </c>
      <c r="Q496" s="5">
        <f>AVERAGE(O496:P496)</f>
        <v>61.043399999999998</v>
      </c>
      <c r="R496" s="7">
        <f t="shared" si="94"/>
        <v>8.2872914755061158E-2</v>
      </c>
      <c r="S496" s="1">
        <v>53.710900000000002</v>
      </c>
      <c r="T496" s="1">
        <v>52.982399999999998</v>
      </c>
      <c r="U496" s="5">
        <f>AVERAGE(S496:T496)</f>
        <v>53.346649999999997</v>
      </c>
      <c r="V496" s="7">
        <f t="shared" si="95"/>
        <v>0.51512729009440261</v>
      </c>
      <c r="W496" s="1">
        <v>47.2941</v>
      </c>
      <c r="X496" s="1">
        <v>46.687899999999999</v>
      </c>
      <c r="Y496" s="5">
        <f>SUM(W496:X496)</f>
        <v>93.981999999999999</v>
      </c>
      <c r="Z496" s="7">
        <f t="shared" si="96"/>
        <v>0.42864813075528596</v>
      </c>
      <c r="AA496" s="1">
        <v>30.231999999999999</v>
      </c>
      <c r="AB496" s="1">
        <v>28.852699999999999</v>
      </c>
      <c r="AC496" s="5">
        <f>AVERAGE(AA496:AB496)</f>
        <v>29.542349999999999</v>
      </c>
      <c r="AD496" s="7">
        <f t="shared" si="97"/>
        <v>0.97531238329060543</v>
      </c>
      <c r="AE496" s="1">
        <v>17.170300000000001</v>
      </c>
      <c r="AF496" s="1">
        <v>14.967599999999999</v>
      </c>
      <c r="AG496" s="5">
        <f>AVERAGE(AE496:AF496)</f>
        <v>16.068950000000001</v>
      </c>
      <c r="AH496" s="7">
        <f t="shared" si="98"/>
        <v>1.5575441069196096</v>
      </c>
      <c r="AI496" s="1">
        <v>4.2789099999999998</v>
      </c>
      <c r="AJ496" s="1">
        <v>3.8425799999999999</v>
      </c>
      <c r="AK496" s="5">
        <f>AVERAGE(AI496:AJ496)</f>
        <v>4.0607449999999998</v>
      </c>
      <c r="AL496" s="7">
        <f t="shared" si="99"/>
        <v>0.30853190183512619</v>
      </c>
      <c r="AM496" s="1">
        <v>2.0546899999999999</v>
      </c>
      <c r="AN496" s="1">
        <v>1.7781199999999999</v>
      </c>
      <c r="AO496" s="5">
        <f>AVERAGE(AM496:AN496)</f>
        <v>1.9164049999999999</v>
      </c>
      <c r="AP496" s="7">
        <f t="shared" si="100"/>
        <v>0.19556452247276343</v>
      </c>
      <c r="AQ496" s="1">
        <v>0.74726099999999995</v>
      </c>
      <c r="AR496" s="1">
        <v>0.72538800000000003</v>
      </c>
      <c r="AS496" s="5">
        <f>AVERAGE(AQ496:AR496)</f>
        <v>0.73632450000000005</v>
      </c>
      <c r="AT496" s="7">
        <f t="shared" si="101"/>
        <v>1.5466546624893298E-2</v>
      </c>
      <c r="AU496" s="1">
        <v>-6.8748500000000004E-2</v>
      </c>
      <c r="AV496" s="1">
        <v>-0.12929499999999999</v>
      </c>
      <c r="AW496" s="5">
        <f>AVERAGE(AU496:AV496)</f>
        <v>-9.9021749999999992E-2</v>
      </c>
      <c r="AX496" s="7">
        <f t="shared" si="102"/>
        <v>4.2812840727111313E-2</v>
      </c>
      <c r="AY496" s="1">
        <v>-0.110153</v>
      </c>
      <c r="AZ496" s="1">
        <v>-0.13436899999999999</v>
      </c>
      <c r="BA496" s="5">
        <f>AVERAGE(AY496:AZ496)</f>
        <v>-0.12226099999999999</v>
      </c>
      <c r="BB496" s="7">
        <f t="shared" si="103"/>
        <v>1.7123297813213426E-2</v>
      </c>
    </row>
    <row r="497" spans="1:54" x14ac:dyDescent="0.25">
      <c r="A497" s="1">
        <v>496</v>
      </c>
      <c r="B497" s="1">
        <v>77.503900000000002</v>
      </c>
      <c r="C497" s="1">
        <v>75.262900000000002</v>
      </c>
      <c r="D497" s="1">
        <v>74.995699999999999</v>
      </c>
      <c r="E497" s="3">
        <f>AVERAGE(C497:D497)</f>
        <v>75.129300000000001</v>
      </c>
      <c r="F497" s="7">
        <f t="shared" si="91"/>
        <v>0.18893893193304731</v>
      </c>
      <c r="G497" s="1">
        <v>71.999600000000001</v>
      </c>
      <c r="H497" s="1">
        <v>71.696100000000001</v>
      </c>
      <c r="I497" s="5">
        <f>AVERAGE(G497:H497)</f>
        <v>71.847849999999994</v>
      </c>
      <c r="J497" s="7">
        <f t="shared" si="92"/>
        <v>0.21460690809011693</v>
      </c>
      <c r="K497" s="1">
        <v>67.212100000000007</v>
      </c>
      <c r="L497" s="1">
        <v>66.901600000000002</v>
      </c>
      <c r="M497" s="5">
        <f>AVERAGE(K497:L497)</f>
        <v>67.056849999999997</v>
      </c>
      <c r="N497" s="7">
        <f t="shared" si="93"/>
        <v>0.21955665555842629</v>
      </c>
      <c r="O497" s="1">
        <v>60.985500000000002</v>
      </c>
      <c r="P497" s="1">
        <v>60.785200000000003</v>
      </c>
      <c r="Q497" s="5">
        <f>AVERAGE(O497:P497)</f>
        <v>60.885350000000003</v>
      </c>
      <c r="R497" s="7">
        <f t="shared" si="94"/>
        <v>0.14163348827166447</v>
      </c>
      <c r="S497" s="1">
        <v>53.677700000000002</v>
      </c>
      <c r="T497" s="1">
        <v>52.9801</v>
      </c>
      <c r="U497" s="5">
        <f>AVERAGE(S497:T497)</f>
        <v>53.328900000000004</v>
      </c>
      <c r="V497" s="7">
        <f t="shared" si="95"/>
        <v>0.49327769055573645</v>
      </c>
      <c r="W497" s="1">
        <v>47.182400000000001</v>
      </c>
      <c r="X497" s="1">
        <v>46.5777</v>
      </c>
      <c r="Y497" s="5">
        <f>SUM(W497:X497)</f>
        <v>93.760099999999994</v>
      </c>
      <c r="Z497" s="7">
        <f t="shared" si="96"/>
        <v>0.4275874705835061</v>
      </c>
      <c r="AA497" s="1">
        <v>30.15</v>
      </c>
      <c r="AB497" s="1">
        <v>28.697700000000001</v>
      </c>
      <c r="AC497" s="5">
        <f>AVERAGE(AA497:AB497)</f>
        <v>29.423850000000002</v>
      </c>
      <c r="AD497" s="7">
        <f t="shared" si="97"/>
        <v>1.0269311783172212</v>
      </c>
      <c r="AE497" s="1">
        <v>17.112100000000002</v>
      </c>
      <c r="AF497" s="1">
        <v>14.902699999999999</v>
      </c>
      <c r="AG497" s="5">
        <f>AVERAGE(AE497:AF497)</f>
        <v>16.007400000000001</v>
      </c>
      <c r="AH497" s="7">
        <f t="shared" si="98"/>
        <v>1.5622817223535597</v>
      </c>
      <c r="AI497" s="1">
        <v>4.3011699999999999</v>
      </c>
      <c r="AJ497" s="1">
        <v>3.9203199999999998</v>
      </c>
      <c r="AK497" s="5">
        <f>AVERAGE(AI497:AJ497)</f>
        <v>4.1107449999999996</v>
      </c>
      <c r="AL497" s="7">
        <f t="shared" si="99"/>
        <v>0.26930161761489674</v>
      </c>
      <c r="AM497" s="1">
        <v>2.1601599999999999</v>
      </c>
      <c r="AN497" s="1">
        <v>1.9484300000000001</v>
      </c>
      <c r="AO497" s="5">
        <f>AVERAGE(AM497:AN497)</f>
        <v>2.0542949999999998</v>
      </c>
      <c r="AP497" s="7">
        <f t="shared" si="100"/>
        <v>0.14971571878062753</v>
      </c>
      <c r="AQ497" s="1">
        <v>0.53554500000000005</v>
      </c>
      <c r="AR497" s="1">
        <v>0.82578300000000004</v>
      </c>
      <c r="AS497" s="5">
        <f>AVERAGE(AQ497:AR497)</f>
        <v>0.68066400000000005</v>
      </c>
      <c r="AT497" s="7">
        <f t="shared" si="101"/>
        <v>0.20522925795802138</v>
      </c>
      <c r="AU497" s="1">
        <v>-6.6406300000000001E-2</v>
      </c>
      <c r="AV497" s="1">
        <v>-0.108208</v>
      </c>
      <c r="AW497" s="5">
        <f>AVERAGE(AU497:AV497)</f>
        <v>-8.730715E-2</v>
      </c>
      <c r="AX497" s="7">
        <f t="shared" si="102"/>
        <v>2.9558265535125694E-2</v>
      </c>
      <c r="AY497" s="1">
        <v>8.0078099999999999E-2</v>
      </c>
      <c r="AZ497" s="1">
        <v>-0.111328</v>
      </c>
      <c r="BA497" s="5">
        <f>AVERAGE(AY497:AZ497)</f>
        <v>-1.5624949999999999E-2</v>
      </c>
      <c r="BB497" s="7">
        <f t="shared" si="103"/>
        <v>0.13534455127047043</v>
      </c>
    </row>
    <row r="498" spans="1:54" x14ac:dyDescent="0.25">
      <c r="A498" s="1">
        <v>497</v>
      </c>
      <c r="B498" s="1">
        <v>77.515600000000006</v>
      </c>
      <c r="C498" s="1">
        <v>75.081599999999995</v>
      </c>
      <c r="D498" s="1">
        <v>74.803100000000001</v>
      </c>
      <c r="E498" s="3">
        <f>AVERAGE(C498:D498)</f>
        <v>74.942350000000005</v>
      </c>
      <c r="F498" s="7">
        <f t="shared" si="91"/>
        <v>0.19692923856044922</v>
      </c>
      <c r="G498" s="1">
        <v>71.969899999999996</v>
      </c>
      <c r="H498" s="1">
        <v>71.675399999999996</v>
      </c>
      <c r="I498" s="5">
        <f>AVERAGE(G498:H498)</f>
        <v>71.822649999999996</v>
      </c>
      <c r="J498" s="7">
        <f t="shared" si="92"/>
        <v>0.20824294705943774</v>
      </c>
      <c r="K498" s="1">
        <v>67.178899999999999</v>
      </c>
      <c r="L498" s="1">
        <v>66.893699999999995</v>
      </c>
      <c r="M498" s="5">
        <f>AVERAGE(K498:L498)</f>
        <v>67.036299999999997</v>
      </c>
      <c r="N498" s="7">
        <f t="shared" si="93"/>
        <v>0.20166685399440565</v>
      </c>
      <c r="O498" s="1">
        <v>60.934800000000003</v>
      </c>
      <c r="P498" s="1">
        <v>60.666800000000002</v>
      </c>
      <c r="Q498" s="5">
        <f>AVERAGE(O498:P498)</f>
        <v>60.800800000000002</v>
      </c>
      <c r="R498" s="7">
        <f t="shared" si="94"/>
        <v>0.1895046173579952</v>
      </c>
      <c r="S498" s="1">
        <v>53.5687</v>
      </c>
      <c r="T498" s="1">
        <v>52.8934</v>
      </c>
      <c r="U498" s="5">
        <f>AVERAGE(S498:T498)</f>
        <v>53.231049999999996</v>
      </c>
      <c r="V498" s="7">
        <f t="shared" si="95"/>
        <v>0.47750920933527552</v>
      </c>
      <c r="W498" s="1">
        <v>47.165199999999999</v>
      </c>
      <c r="X498" s="1">
        <v>46.564500000000002</v>
      </c>
      <c r="Y498" s="5">
        <f>SUM(W498:X498)</f>
        <v>93.729700000000008</v>
      </c>
      <c r="Z498" s="7">
        <f t="shared" si="96"/>
        <v>0.42475904345875648</v>
      </c>
      <c r="AA498" s="1">
        <v>30.271899999999999</v>
      </c>
      <c r="AB498" s="1">
        <v>28.824200000000001</v>
      </c>
      <c r="AC498" s="5">
        <f>AVERAGE(AA498:AB498)</f>
        <v>29.54805</v>
      </c>
      <c r="AD498" s="7">
        <f t="shared" si="97"/>
        <v>1.0236784871237632</v>
      </c>
      <c r="AE498" s="1">
        <v>17.153500000000001</v>
      </c>
      <c r="AF498" s="1">
        <v>14.886699999999999</v>
      </c>
      <c r="AG498" s="5">
        <f>AVERAGE(AE498:AF498)</f>
        <v>16.020099999999999</v>
      </c>
      <c r="AH498" s="7">
        <f t="shared" si="98"/>
        <v>1.6028696515936671</v>
      </c>
      <c r="AI498" s="1">
        <v>4.3480499999999997</v>
      </c>
      <c r="AJ498" s="1">
        <v>3.9754</v>
      </c>
      <c r="AK498" s="5">
        <f>AVERAGE(AI498:AJ498)</f>
        <v>4.1617249999999997</v>
      </c>
      <c r="AL498" s="7">
        <f t="shared" si="99"/>
        <v>0.2635033420091667</v>
      </c>
      <c r="AM498" s="1">
        <v>2.18906</v>
      </c>
      <c r="AN498" s="1">
        <v>1.9453100000000001</v>
      </c>
      <c r="AO498" s="5">
        <f>AVERAGE(AM498:AN498)</f>
        <v>2.0671850000000003</v>
      </c>
      <c r="AP498" s="7">
        <f t="shared" si="100"/>
        <v>0.1723572779142209</v>
      </c>
      <c r="AQ498" s="1">
        <v>0.64492000000000005</v>
      </c>
      <c r="AR498" s="1">
        <v>0.85469099999999998</v>
      </c>
      <c r="AS498" s="5">
        <f>AVERAGE(AQ498:AR498)</f>
        <v>0.74980550000000001</v>
      </c>
      <c r="AT498" s="7">
        <f t="shared" si="101"/>
        <v>0.14833049659628308</v>
      </c>
      <c r="AU498" s="1">
        <v>-7.7339199999999997E-2</v>
      </c>
      <c r="AV498" s="1">
        <v>-0.18437999999999999</v>
      </c>
      <c r="AW498" s="5">
        <f>AVERAGE(AU498:AV498)</f>
        <v>-0.13085959999999999</v>
      </c>
      <c r="AX498" s="7">
        <f t="shared" si="102"/>
        <v>7.5689275543632986E-2</v>
      </c>
      <c r="AY498" s="1">
        <v>0.14491999999999999</v>
      </c>
      <c r="AZ498" s="1">
        <v>-0.15273300000000001</v>
      </c>
      <c r="BA498" s="5">
        <f>AVERAGE(AY498:AZ498)</f>
        <v>-3.9065000000000072E-3</v>
      </c>
      <c r="BB498" s="7">
        <f t="shared" si="103"/>
        <v>0.21047245474051943</v>
      </c>
    </row>
    <row r="499" spans="1:54" x14ac:dyDescent="0.25">
      <c r="A499" s="1">
        <v>498</v>
      </c>
      <c r="B499" s="1">
        <v>77.318799999999996</v>
      </c>
      <c r="C499" s="1">
        <v>74.893000000000001</v>
      </c>
      <c r="D499" s="1">
        <v>74.628500000000003</v>
      </c>
      <c r="E499" s="3">
        <f>AVERAGE(C499:D499)</f>
        <v>74.760750000000002</v>
      </c>
      <c r="F499" s="7">
        <f t="shared" si="91"/>
        <v>0.18702974362384053</v>
      </c>
      <c r="G499" s="1">
        <v>71.862899999999996</v>
      </c>
      <c r="H499" s="1">
        <v>71.478899999999996</v>
      </c>
      <c r="I499" s="5">
        <f>AVERAGE(G499:H499)</f>
        <v>71.670899999999989</v>
      </c>
      <c r="J499" s="7">
        <f t="shared" si="92"/>
        <v>0.27152900397563451</v>
      </c>
      <c r="K499" s="1">
        <v>66.938299999999998</v>
      </c>
      <c r="L499" s="1">
        <v>66.722999999999999</v>
      </c>
      <c r="M499" s="5">
        <f>AVERAGE(K499:L499)</f>
        <v>66.830649999999991</v>
      </c>
      <c r="N499" s="7">
        <f t="shared" si="93"/>
        <v>0.15224008998946309</v>
      </c>
      <c r="O499" s="1">
        <v>60.941000000000003</v>
      </c>
      <c r="P499" s="1">
        <v>60.574199999999998</v>
      </c>
      <c r="Q499" s="5">
        <f>AVERAGE(O499:P499)</f>
        <v>60.757599999999996</v>
      </c>
      <c r="R499" s="7">
        <f t="shared" si="94"/>
        <v>0.25936676733922909</v>
      </c>
      <c r="S499" s="1">
        <v>53.4602</v>
      </c>
      <c r="T499" s="1">
        <v>52.922699999999999</v>
      </c>
      <c r="U499" s="5">
        <f>AVERAGE(S499:T499)</f>
        <v>53.191450000000003</v>
      </c>
      <c r="V499" s="7">
        <f t="shared" si="95"/>
        <v>0.38006989488777032</v>
      </c>
      <c r="W499" s="1">
        <v>47.182000000000002</v>
      </c>
      <c r="X499" s="1">
        <v>46.623399999999997</v>
      </c>
      <c r="Y499" s="5">
        <f>SUM(W499:X499)</f>
        <v>93.805399999999992</v>
      </c>
      <c r="Z499" s="7">
        <f t="shared" si="96"/>
        <v>0.39498984797080933</v>
      </c>
      <c r="AA499" s="1">
        <v>30.189800000000002</v>
      </c>
      <c r="AB499" s="1">
        <v>28.9254</v>
      </c>
      <c r="AC499" s="5">
        <f>AVERAGE(AA499:AB499)</f>
        <v>29.557600000000001</v>
      </c>
      <c r="AD499" s="7">
        <f t="shared" si="97"/>
        <v>0.89406581413227204</v>
      </c>
      <c r="AE499" s="1">
        <v>17.154699999999998</v>
      </c>
      <c r="AF499" s="1">
        <v>14.898</v>
      </c>
      <c r="AG499" s="5">
        <f>AVERAGE(AE499:AF499)</f>
        <v>16.026350000000001</v>
      </c>
      <c r="AH499" s="7">
        <f t="shared" si="98"/>
        <v>1.5957278731036808</v>
      </c>
      <c r="AI499" s="1">
        <v>4.3667999999999996</v>
      </c>
      <c r="AJ499" s="1">
        <v>3.88828</v>
      </c>
      <c r="AK499" s="5">
        <f>AVERAGE(AI499:AJ499)</f>
        <v>4.1275399999999998</v>
      </c>
      <c r="AL499" s="7">
        <f t="shared" si="99"/>
        <v>0.33836473693338642</v>
      </c>
      <c r="AM499" s="1">
        <v>2.09219</v>
      </c>
      <c r="AN499" s="1">
        <v>1.80664</v>
      </c>
      <c r="AO499" s="5">
        <f>AVERAGE(AM499:AN499)</f>
        <v>1.9494150000000001</v>
      </c>
      <c r="AP499" s="7">
        <f t="shared" si="100"/>
        <v>0.20191434136781863</v>
      </c>
      <c r="AQ499" s="1">
        <v>0.74296600000000002</v>
      </c>
      <c r="AR499" s="1">
        <v>0.77695499999999995</v>
      </c>
      <c r="AS499" s="5">
        <f>AVERAGE(AQ499:AR499)</f>
        <v>0.75996050000000004</v>
      </c>
      <c r="AT499" s="7">
        <f t="shared" si="101"/>
        <v>2.4033852385749521E-2</v>
      </c>
      <c r="AU499" s="1">
        <v>-6.4453099999999999E-2</v>
      </c>
      <c r="AV499" s="1">
        <v>-3.2035800000000003E-2</v>
      </c>
      <c r="AW499" s="5">
        <f>AVERAGE(AU499:AV499)</f>
        <v>-4.8244450000000001E-2</v>
      </c>
      <c r="AX499" s="7">
        <f t="shared" si="102"/>
        <v>2.2922492657758673E-2</v>
      </c>
      <c r="AY499" s="1">
        <v>0.103905</v>
      </c>
      <c r="AZ499" s="1">
        <v>1.7974899999999999E-2</v>
      </c>
      <c r="BA499" s="5">
        <f>AVERAGE(AY499:AZ499)</f>
        <v>6.093995E-2</v>
      </c>
      <c r="BB499" s="7">
        <f t="shared" si="103"/>
        <v>6.0761756418038139E-2</v>
      </c>
    </row>
    <row r="500" spans="1:54" x14ac:dyDescent="0.25">
      <c r="A500" s="1">
        <v>499</v>
      </c>
      <c r="B500" s="1">
        <v>77.270700000000005</v>
      </c>
      <c r="C500" s="1">
        <v>74.753100000000003</v>
      </c>
      <c r="D500" s="1">
        <v>74.661699999999996</v>
      </c>
      <c r="E500" s="3">
        <f>AVERAGE(C500:D500)</f>
        <v>74.707400000000007</v>
      </c>
      <c r="F500" s="7">
        <f t="shared" si="91"/>
        <v>6.4629559800455566E-2</v>
      </c>
      <c r="G500" s="1">
        <v>71.677700000000002</v>
      </c>
      <c r="H500" s="1">
        <v>71.429699999999997</v>
      </c>
      <c r="I500" s="5">
        <f>AVERAGE(G500:H500)</f>
        <v>71.553699999999992</v>
      </c>
      <c r="J500" s="7">
        <f t="shared" si="92"/>
        <v>0.17536248173426708</v>
      </c>
      <c r="K500" s="1">
        <v>66.884399999999999</v>
      </c>
      <c r="L500" s="1">
        <v>66.596500000000006</v>
      </c>
      <c r="M500" s="5">
        <f>AVERAGE(K500:L500)</f>
        <v>66.74045000000001</v>
      </c>
      <c r="N500" s="7">
        <f t="shared" si="93"/>
        <v>0.20357604230360235</v>
      </c>
      <c r="O500" s="1">
        <v>60.794499999999999</v>
      </c>
      <c r="P500" s="1">
        <v>60.531999999999996</v>
      </c>
      <c r="Q500" s="5">
        <f>AVERAGE(O500:P500)</f>
        <v>60.663249999999998</v>
      </c>
      <c r="R500" s="7">
        <f t="shared" si="94"/>
        <v>0.18561553006147072</v>
      </c>
      <c r="S500" s="1">
        <v>53.454300000000003</v>
      </c>
      <c r="T500" s="1">
        <v>52.712499999999999</v>
      </c>
      <c r="U500" s="5">
        <f>AVERAGE(S500:T500)</f>
        <v>53.083399999999997</v>
      </c>
      <c r="V500" s="7">
        <f t="shared" si="95"/>
        <v>0.52453181028418439</v>
      </c>
      <c r="W500" s="1">
        <v>47.055900000000001</v>
      </c>
      <c r="X500" s="1">
        <v>46.584800000000001</v>
      </c>
      <c r="Y500" s="5">
        <f>SUM(W500:X500)</f>
        <v>93.64070000000001</v>
      </c>
      <c r="Z500" s="7">
        <f t="shared" si="96"/>
        <v>0.33311800461698243</v>
      </c>
      <c r="AA500" s="1">
        <v>30.194500000000001</v>
      </c>
      <c r="AB500" s="1">
        <v>28.819900000000001</v>
      </c>
      <c r="AC500" s="5">
        <f>AVERAGE(AA500:AB500)</f>
        <v>29.507200000000001</v>
      </c>
      <c r="AD500" s="7">
        <f t="shared" si="97"/>
        <v>0.9719889814190289</v>
      </c>
      <c r="AE500" s="1">
        <v>17.1172</v>
      </c>
      <c r="AF500" s="1">
        <v>15.069900000000001</v>
      </c>
      <c r="AG500" s="5">
        <f>AVERAGE(AE500:AF500)</f>
        <v>16.09355</v>
      </c>
      <c r="AH500" s="7">
        <f t="shared" si="98"/>
        <v>1.4476597131232187</v>
      </c>
      <c r="AI500" s="1">
        <v>4.2781200000000004</v>
      </c>
      <c r="AJ500" s="1">
        <v>3.9367200000000002</v>
      </c>
      <c r="AK500" s="5">
        <f>AVERAGE(AI500:AJ500)</f>
        <v>4.1074200000000003</v>
      </c>
      <c r="AL500" s="7">
        <f t="shared" si="99"/>
        <v>0.24140625509708744</v>
      </c>
      <c r="AM500" s="1">
        <v>2.1308600000000002</v>
      </c>
      <c r="AN500" s="1">
        <v>1.90351</v>
      </c>
      <c r="AO500" s="5">
        <f>AVERAGE(AM500:AN500)</f>
        <v>2.017185</v>
      </c>
      <c r="AP500" s="7">
        <f t="shared" si="100"/>
        <v>0.16076072670276167</v>
      </c>
      <c r="AQ500" s="1">
        <v>0.69843299999999997</v>
      </c>
      <c r="AR500" s="1">
        <v>0.71406599999999998</v>
      </c>
      <c r="AS500" s="5">
        <f>AVERAGE(AQ500:AR500)</f>
        <v>0.70624949999999997</v>
      </c>
      <c r="AT500" s="7">
        <f t="shared" si="101"/>
        <v>1.1054200310289303E-2</v>
      </c>
      <c r="AU500" s="1">
        <v>1.48468E-2</v>
      </c>
      <c r="AV500" s="1">
        <v>-0.130859</v>
      </c>
      <c r="AW500" s="5">
        <f>AVERAGE(AU500:AV500)</f>
        <v>-5.8006100000000005E-2</v>
      </c>
      <c r="AX500" s="7">
        <f t="shared" si="102"/>
        <v>0.10302955923821085</v>
      </c>
      <c r="AY500" s="1">
        <v>6.2889100000000003E-2</v>
      </c>
      <c r="AZ500" s="1">
        <v>-0.10663599999999999</v>
      </c>
      <c r="BA500" s="5">
        <f>AVERAGE(AY500:AZ500)</f>
        <v>-2.1873449999999996E-2</v>
      </c>
      <c r="BB500" s="7">
        <f t="shared" si="103"/>
        <v>0.11987234779132759</v>
      </c>
    </row>
    <row r="501" spans="1:54" x14ac:dyDescent="0.25">
      <c r="A501" s="1">
        <v>500</v>
      </c>
      <c r="B501" s="1">
        <v>76.976600000000005</v>
      </c>
      <c r="C501" s="1">
        <v>74.621099999999998</v>
      </c>
      <c r="D501" s="1">
        <v>74.494500000000002</v>
      </c>
      <c r="E501" s="3">
        <f>AVERAGE(C501:D501)</f>
        <v>74.5578</v>
      </c>
      <c r="F501" s="7">
        <f t="shared" si="91"/>
        <v>8.9519718498214274E-2</v>
      </c>
      <c r="G501" s="1">
        <v>71.338700000000003</v>
      </c>
      <c r="H501" s="1">
        <v>71.228099999999998</v>
      </c>
      <c r="I501" s="5">
        <f>AVERAGE(G501:H501)</f>
        <v>71.2834</v>
      </c>
      <c r="J501" s="7">
        <f t="shared" si="92"/>
        <v>7.8206009999235798E-2</v>
      </c>
      <c r="K501" s="1">
        <v>66.707400000000007</v>
      </c>
      <c r="L501" s="1">
        <v>66.515199999999993</v>
      </c>
      <c r="M501" s="5">
        <f>AVERAGE(K501:L501)</f>
        <v>66.6113</v>
      </c>
      <c r="N501" s="7">
        <f t="shared" si="93"/>
        <v>0.13590592334406429</v>
      </c>
      <c r="O501" s="1">
        <v>60.632800000000003</v>
      </c>
      <c r="P501" s="1">
        <v>60.510899999999999</v>
      </c>
      <c r="Q501" s="5">
        <f>AVERAGE(O501:P501)</f>
        <v>60.571849999999998</v>
      </c>
      <c r="R501" s="7">
        <f t="shared" si="94"/>
        <v>8.6196316626642733E-2</v>
      </c>
      <c r="S501" s="1">
        <v>53.484400000000001</v>
      </c>
      <c r="T501" s="1">
        <v>52.5687</v>
      </c>
      <c r="U501" s="5">
        <f>AVERAGE(S501:T501)</f>
        <v>53.02655</v>
      </c>
      <c r="V501" s="7">
        <f t="shared" si="95"/>
        <v>0.64749767953252235</v>
      </c>
      <c r="W501" s="1">
        <v>47.012099999999997</v>
      </c>
      <c r="X501" s="1">
        <v>46.4559</v>
      </c>
      <c r="Y501" s="5">
        <f>SUM(W501:X501)</f>
        <v>93.467999999999989</v>
      </c>
      <c r="Z501" s="7">
        <f t="shared" si="96"/>
        <v>0.39329279169595555</v>
      </c>
      <c r="AA501" s="1">
        <v>30.219899999999999</v>
      </c>
      <c r="AB501" s="1">
        <v>28.816400000000002</v>
      </c>
      <c r="AC501" s="5">
        <f>AVERAGE(AA501:AB501)</f>
        <v>29.518149999999999</v>
      </c>
      <c r="AD501" s="7">
        <f t="shared" si="97"/>
        <v>0.9924243673953177</v>
      </c>
      <c r="AE501" s="1">
        <v>17.082000000000001</v>
      </c>
      <c r="AF501" s="1">
        <v>14.9465</v>
      </c>
      <c r="AG501" s="5">
        <f>AVERAGE(AE501:AF501)</f>
        <v>16.014250000000001</v>
      </c>
      <c r="AH501" s="7">
        <f t="shared" si="98"/>
        <v>1.5100265312238725</v>
      </c>
      <c r="AI501" s="1">
        <v>4.2906300000000002</v>
      </c>
      <c r="AJ501" s="1">
        <v>4.0261800000000001</v>
      </c>
      <c r="AK501" s="5">
        <f>AVERAGE(AI501:AJ501)</f>
        <v>4.1584050000000001</v>
      </c>
      <c r="AL501" s="7">
        <f t="shared" si="99"/>
        <v>0.18699438828478254</v>
      </c>
      <c r="AM501" s="1">
        <v>2.02773</v>
      </c>
      <c r="AN501" s="1">
        <v>1.97539</v>
      </c>
      <c r="AO501" s="5">
        <f>AVERAGE(AM501:AN501)</f>
        <v>2.00156</v>
      </c>
      <c r="AP501" s="7">
        <f t="shared" si="100"/>
        <v>3.7009968927303939E-2</v>
      </c>
      <c r="AQ501" s="1">
        <v>0.72890500000000003</v>
      </c>
      <c r="AR501" s="1">
        <v>0.80820499999999995</v>
      </c>
      <c r="AS501" s="5">
        <f>AVERAGE(AQ501:AR501)</f>
        <v>0.76855499999999999</v>
      </c>
      <c r="AT501" s="7">
        <f t="shared" si="101"/>
        <v>5.6073567748093169E-2</v>
      </c>
      <c r="AU501" s="1">
        <v>9.1796900000000001E-2</v>
      </c>
      <c r="AV501" s="1">
        <v>-0.213676</v>
      </c>
      <c r="AW501" s="5">
        <f>AVERAGE(AU501:AV501)</f>
        <v>-6.0939550000000002E-2</v>
      </c>
      <c r="AX501" s="7">
        <f t="shared" si="102"/>
        <v>0.21600195905872011</v>
      </c>
      <c r="AY501" s="1">
        <v>4.5310999999999997E-2</v>
      </c>
      <c r="AZ501" s="1">
        <v>-0.18593599999999999</v>
      </c>
      <c r="BA501" s="5">
        <f>AVERAGE(AY501:AZ501)</f>
        <v>-7.03125E-2</v>
      </c>
      <c r="BB501" s="7">
        <f t="shared" si="103"/>
        <v>0.16351632182904555</v>
      </c>
    </row>
    <row r="502" spans="1:54" x14ac:dyDescent="0.25">
      <c r="A502" s="1">
        <v>501</v>
      </c>
      <c r="B502" s="1">
        <v>76.761700000000005</v>
      </c>
      <c r="C502" s="1">
        <v>74.4816</v>
      </c>
      <c r="D502" s="1">
        <v>74.165199999999999</v>
      </c>
      <c r="E502" s="3">
        <f>AVERAGE(C502:D502)</f>
        <v>74.323399999999992</v>
      </c>
      <c r="F502" s="7">
        <f t="shared" si="91"/>
        <v>0.22372858556742475</v>
      </c>
      <c r="G502" s="1">
        <v>71.413700000000006</v>
      </c>
      <c r="H502" s="1">
        <v>71.114400000000003</v>
      </c>
      <c r="I502" s="5">
        <f>AVERAGE(G502:H502)</f>
        <v>71.264049999999997</v>
      </c>
      <c r="J502" s="7">
        <f t="shared" si="92"/>
        <v>0.21163705960913534</v>
      </c>
      <c r="K502" s="1">
        <v>66.667199999999994</v>
      </c>
      <c r="L502" s="1">
        <v>66.398399999999995</v>
      </c>
      <c r="M502" s="5">
        <f>AVERAGE(K502:L502)</f>
        <v>66.532799999999995</v>
      </c>
      <c r="N502" s="7">
        <f t="shared" si="93"/>
        <v>0.19007030278294315</v>
      </c>
      <c r="O502" s="1">
        <v>60.738700000000001</v>
      </c>
      <c r="P502" s="1">
        <v>60.486699999999999</v>
      </c>
      <c r="Q502" s="5">
        <f>AVERAGE(O502:P502)</f>
        <v>60.612700000000004</v>
      </c>
      <c r="R502" s="7">
        <f t="shared" si="94"/>
        <v>0.1781909088590117</v>
      </c>
      <c r="S502" s="1">
        <v>53.435200000000002</v>
      </c>
      <c r="T502" s="1">
        <v>52.521900000000002</v>
      </c>
      <c r="U502" s="5">
        <f>AVERAGE(S502:T502)</f>
        <v>52.978549999999998</v>
      </c>
      <c r="V502" s="7">
        <f t="shared" si="95"/>
        <v>0.64580062325767351</v>
      </c>
      <c r="W502" s="1">
        <v>47.044499999999999</v>
      </c>
      <c r="X502" s="1">
        <v>46.465600000000002</v>
      </c>
      <c r="Y502" s="5">
        <f>SUM(W502:X502)</f>
        <v>93.510099999999994</v>
      </c>
      <c r="Z502" s="7">
        <f t="shared" si="96"/>
        <v>0.40934411562889045</v>
      </c>
      <c r="AA502" s="1">
        <v>30.1754</v>
      </c>
      <c r="AB502" s="1">
        <v>28.7242</v>
      </c>
      <c r="AC502" s="5">
        <f>AVERAGE(AA502:AB502)</f>
        <v>29.4498</v>
      </c>
      <c r="AD502" s="7">
        <f t="shared" si="97"/>
        <v>1.0261533608579179</v>
      </c>
      <c r="AE502" s="1">
        <v>17.043800000000001</v>
      </c>
      <c r="AF502" s="1">
        <v>14.8805</v>
      </c>
      <c r="AG502" s="5">
        <f>AVERAGE(AE502:AF502)</f>
        <v>15.962150000000001</v>
      </c>
      <c r="AH502" s="7">
        <f t="shared" si="98"/>
        <v>1.5296840997408592</v>
      </c>
      <c r="AI502" s="1">
        <v>4.3691399999999998</v>
      </c>
      <c r="AJ502" s="1">
        <v>3.9582099999999998</v>
      </c>
      <c r="AK502" s="5">
        <f>AVERAGE(AI502:AJ502)</f>
        <v>4.1636749999999996</v>
      </c>
      <c r="AL502" s="7">
        <f t="shared" si="99"/>
        <v>0.29057138959298801</v>
      </c>
      <c r="AM502" s="1">
        <v>2.15469</v>
      </c>
      <c r="AN502" s="1">
        <v>1.9148400000000001</v>
      </c>
      <c r="AO502" s="5">
        <f>AVERAGE(AM502:AN502)</f>
        <v>2.0347650000000002</v>
      </c>
      <c r="AP502" s="7">
        <f t="shared" si="100"/>
        <v>0.16959956146759336</v>
      </c>
      <c r="AQ502" s="1">
        <v>0.64765200000000001</v>
      </c>
      <c r="AR502" s="1">
        <v>0.92812300000000003</v>
      </c>
      <c r="AS502" s="5">
        <f>AVERAGE(AQ502:AR502)</f>
        <v>0.78788750000000007</v>
      </c>
      <c r="AT502" s="7">
        <f t="shared" si="101"/>
        <v>0.19832294602617132</v>
      </c>
      <c r="AU502" s="1">
        <v>-6.4453099999999999E-2</v>
      </c>
      <c r="AV502" s="1">
        <v>-3.04718E-2</v>
      </c>
      <c r="AW502" s="5">
        <f>AVERAGE(AU502:AV502)</f>
        <v>-4.7462450000000003E-2</v>
      </c>
      <c r="AX502" s="7">
        <f t="shared" si="102"/>
        <v>2.402840766353441E-2</v>
      </c>
      <c r="AY502" s="1">
        <v>3.00827E-2</v>
      </c>
      <c r="AZ502" s="1">
        <v>-0.10273</v>
      </c>
      <c r="BA502" s="5">
        <f>AVERAGE(AY502:AZ502)</f>
        <v>-3.6323649999999999E-2</v>
      </c>
      <c r="BB502" s="7">
        <f t="shared" si="103"/>
        <v>9.3912760797694589E-2</v>
      </c>
    </row>
    <row r="503" spans="1:54" x14ac:dyDescent="0.25">
      <c r="A503" s="1">
        <v>502</v>
      </c>
      <c r="B503" s="1">
        <v>76.641800000000003</v>
      </c>
      <c r="C503" s="1">
        <v>74.228899999999996</v>
      </c>
      <c r="D503" s="1">
        <v>74.100800000000007</v>
      </c>
      <c r="E503" s="3">
        <f>AVERAGE(C503:D503)</f>
        <v>74.164850000000001</v>
      </c>
      <c r="F503" s="7">
        <f t="shared" si="91"/>
        <v>9.0580378669989123E-2</v>
      </c>
      <c r="G503" s="1">
        <v>71.269900000000007</v>
      </c>
      <c r="H503" s="1">
        <v>70.966800000000006</v>
      </c>
      <c r="I503" s="5">
        <f>AVERAGE(G503:H503)</f>
        <v>71.118350000000007</v>
      </c>
      <c r="J503" s="7">
        <f t="shared" si="92"/>
        <v>0.21432406537764298</v>
      </c>
      <c r="K503" s="1">
        <v>66.612099999999998</v>
      </c>
      <c r="L503" s="1">
        <v>66.409000000000006</v>
      </c>
      <c r="M503" s="5">
        <f>AVERAGE(K503:L503)</f>
        <v>66.510549999999995</v>
      </c>
      <c r="N503" s="7">
        <f t="shared" si="93"/>
        <v>0.14361338725898221</v>
      </c>
      <c r="O503" s="1">
        <v>60.670699999999997</v>
      </c>
      <c r="P503" s="1">
        <v>60.430500000000002</v>
      </c>
      <c r="Q503" s="5">
        <f>AVERAGE(O503:P503)</f>
        <v>60.550600000000003</v>
      </c>
      <c r="R503" s="7">
        <f t="shared" si="94"/>
        <v>0.16984704884100477</v>
      </c>
      <c r="S503" s="1">
        <v>53.280500000000004</v>
      </c>
      <c r="T503" s="1">
        <v>52.614100000000001</v>
      </c>
      <c r="U503" s="5">
        <f>AVERAGE(S503:T503)</f>
        <v>52.947299999999998</v>
      </c>
      <c r="V503" s="7">
        <f t="shared" si="95"/>
        <v>0.4712159589827174</v>
      </c>
      <c r="W503" s="1">
        <v>46.981999999999999</v>
      </c>
      <c r="X503" s="1">
        <v>46.345300000000002</v>
      </c>
      <c r="Y503" s="5">
        <f>SUM(W503:X503)</f>
        <v>93.327300000000008</v>
      </c>
      <c r="Z503" s="7">
        <f t="shared" si="96"/>
        <v>0.4502148875814731</v>
      </c>
      <c r="AA503" s="1">
        <v>30.1844</v>
      </c>
      <c r="AB503" s="1">
        <v>28.767600000000002</v>
      </c>
      <c r="AC503" s="5">
        <f>AVERAGE(AA503:AB503)</f>
        <v>29.475999999999999</v>
      </c>
      <c r="AD503" s="7">
        <f t="shared" si="97"/>
        <v>1.0018288875850994</v>
      </c>
      <c r="AE503" s="1">
        <v>17.104299999999999</v>
      </c>
      <c r="AF503" s="1">
        <v>14.8398</v>
      </c>
      <c r="AG503" s="5">
        <f>AVERAGE(AE503:AF503)</f>
        <v>15.972049999999999</v>
      </c>
      <c r="AH503" s="7">
        <f t="shared" si="98"/>
        <v>1.6012433059969355</v>
      </c>
      <c r="AI503" s="1">
        <v>4.4183599999999998</v>
      </c>
      <c r="AJ503" s="1">
        <v>3.9386700000000001</v>
      </c>
      <c r="AK503" s="5">
        <f>AVERAGE(AI503:AJ503)</f>
        <v>4.178515</v>
      </c>
      <c r="AL503" s="7">
        <f t="shared" si="99"/>
        <v>0.33919205186737478</v>
      </c>
      <c r="AM503" s="1">
        <v>2.1496</v>
      </c>
      <c r="AN503" s="1">
        <v>1.8144499999999999</v>
      </c>
      <c r="AO503" s="5">
        <f>AVERAGE(AM503:AN503)</f>
        <v>1.9820249999999999</v>
      </c>
      <c r="AP503" s="7">
        <f t="shared" si="100"/>
        <v>0.23698683771467144</v>
      </c>
      <c r="AQ503" s="1">
        <v>0.80664100000000005</v>
      </c>
      <c r="AR503" s="1">
        <v>0.84413899999999997</v>
      </c>
      <c r="AS503" s="5">
        <f>AVERAGE(AQ503:AR503)</f>
        <v>0.82539000000000007</v>
      </c>
      <c r="AT503" s="7">
        <f t="shared" si="101"/>
        <v>2.6515090080933102E-2</v>
      </c>
      <c r="AU503" s="1">
        <v>-0.13710800000000001</v>
      </c>
      <c r="AV503" s="1">
        <v>-3.2035800000000003E-2</v>
      </c>
      <c r="AW503" s="5">
        <f>AVERAGE(AU503:AV503)</f>
        <v>-8.4571900000000005E-2</v>
      </c>
      <c r="AX503" s="7">
        <f t="shared" si="102"/>
        <v>7.4297265134189161E-2</v>
      </c>
      <c r="AY503" s="1">
        <v>8.2031300000000001E-2</v>
      </c>
      <c r="AZ503" s="1">
        <v>-5.8982800000000002E-2</v>
      </c>
      <c r="BA503" s="5">
        <f>AVERAGE(AY503:AZ503)</f>
        <v>1.152425E-2</v>
      </c>
      <c r="BB503" s="7">
        <f t="shared" si="103"/>
        <v>9.971202635291794E-2</v>
      </c>
    </row>
    <row r="504" spans="1:54" x14ac:dyDescent="0.25">
      <c r="A504" s="1">
        <v>503</v>
      </c>
      <c r="B504" s="1">
        <v>76.578100000000006</v>
      </c>
      <c r="C504" s="1">
        <v>74.126999999999995</v>
      </c>
      <c r="D504" s="1">
        <v>73.863299999999995</v>
      </c>
      <c r="E504" s="3">
        <f>AVERAGE(C504:D504)</f>
        <v>73.995149999999995</v>
      </c>
      <c r="F504" s="7">
        <f t="shared" si="91"/>
        <v>0.18646405819889261</v>
      </c>
      <c r="G504" s="1">
        <v>71.090599999999995</v>
      </c>
      <c r="H504" s="1">
        <v>70.907799999999995</v>
      </c>
      <c r="I504" s="5">
        <f>AVERAGE(G504:H504)</f>
        <v>70.999200000000002</v>
      </c>
      <c r="J504" s="7">
        <f t="shared" si="92"/>
        <v>0.12925911960090111</v>
      </c>
      <c r="K504" s="1">
        <v>66.405500000000004</v>
      </c>
      <c r="L504" s="1">
        <v>66.255099999999999</v>
      </c>
      <c r="M504" s="5">
        <f>AVERAGE(K504:L504)</f>
        <v>66.330299999999994</v>
      </c>
      <c r="N504" s="7">
        <f t="shared" si="93"/>
        <v>0.10634885989046011</v>
      </c>
      <c r="O504" s="1">
        <v>60.436300000000003</v>
      </c>
      <c r="P504" s="1">
        <v>60.4422</v>
      </c>
      <c r="Q504" s="5">
        <f>AVERAGE(O504:P504)</f>
        <v>60.439250000000001</v>
      </c>
      <c r="R504" s="7">
        <f t="shared" si="94"/>
        <v>4.1719300089984434E-3</v>
      </c>
      <c r="S504" s="1">
        <v>53.155099999999997</v>
      </c>
      <c r="T504" s="1">
        <v>52.5047</v>
      </c>
      <c r="U504" s="5">
        <f>AVERAGE(S504:T504)</f>
        <v>52.829899999999995</v>
      </c>
      <c r="V504" s="7">
        <f t="shared" si="95"/>
        <v>0.45990225048372885</v>
      </c>
      <c r="W504" s="1">
        <v>46.9437</v>
      </c>
      <c r="X504" s="1">
        <v>46.313699999999997</v>
      </c>
      <c r="Y504" s="5">
        <f>SUM(W504:X504)</f>
        <v>93.25739999999999</v>
      </c>
      <c r="Z504" s="7">
        <f t="shared" si="96"/>
        <v>0.44547727214752675</v>
      </c>
      <c r="AA504" s="1">
        <v>30.124199999999998</v>
      </c>
      <c r="AB504" s="1">
        <v>28.767600000000002</v>
      </c>
      <c r="AC504" s="5">
        <f>AVERAGE(AA504:AB504)</f>
        <v>29.445900000000002</v>
      </c>
      <c r="AD504" s="7">
        <f t="shared" si="97"/>
        <v>0.95926105935766803</v>
      </c>
      <c r="AE504" s="1">
        <v>17.0883</v>
      </c>
      <c r="AF504" s="1">
        <v>14.8789</v>
      </c>
      <c r="AG504" s="5">
        <f>AVERAGE(AE504:AF504)</f>
        <v>15.983599999999999</v>
      </c>
      <c r="AH504" s="7">
        <f t="shared" si="98"/>
        <v>1.5622817223535583</v>
      </c>
      <c r="AI504" s="1">
        <v>4.3496100000000002</v>
      </c>
      <c r="AJ504" s="1">
        <v>4.0054699999999999</v>
      </c>
      <c r="AK504" s="5">
        <f>AVERAGE(AI504:AJ504)</f>
        <v>4.1775400000000005</v>
      </c>
      <c r="AL504" s="7">
        <f t="shared" si="99"/>
        <v>0.2433437276775387</v>
      </c>
      <c r="AM504" s="1">
        <v>2.08555</v>
      </c>
      <c r="AN504" s="1">
        <v>1.93164</v>
      </c>
      <c r="AO504" s="5">
        <f>AVERAGE(AM504:AN504)</f>
        <v>2.0085950000000001</v>
      </c>
      <c r="AP504" s="7">
        <f t="shared" si="100"/>
        <v>0.10883080469242153</v>
      </c>
      <c r="AQ504" s="1">
        <v>0.82968900000000001</v>
      </c>
      <c r="AR504" s="1">
        <v>0.85351600000000005</v>
      </c>
      <c r="AS504" s="5">
        <f>AVERAGE(AQ504:AR504)</f>
        <v>0.84160250000000003</v>
      </c>
      <c r="AT504" s="7">
        <f t="shared" si="101"/>
        <v>1.68482332753319E-2</v>
      </c>
      <c r="AU504" s="1">
        <v>-3.4767199999999998E-2</v>
      </c>
      <c r="AV504" s="1">
        <v>-0.171486</v>
      </c>
      <c r="AW504" s="5">
        <f>AVERAGE(AU504:AV504)</f>
        <v>-0.1031266</v>
      </c>
      <c r="AX504" s="7">
        <f t="shared" si="102"/>
        <v>9.6674790595687371E-2</v>
      </c>
      <c r="AY504" s="1">
        <v>8.0078099999999999E-2</v>
      </c>
      <c r="AZ504" s="1">
        <v>-0.161324</v>
      </c>
      <c r="BA504" s="5">
        <f>AVERAGE(AY504:AZ504)</f>
        <v>-4.0622949999999998E-2</v>
      </c>
      <c r="BB504" s="7">
        <f t="shared" si="103"/>
        <v>0.17069706190267306</v>
      </c>
    </row>
    <row r="505" spans="1:54" x14ac:dyDescent="0.25">
      <c r="A505" s="1">
        <v>504</v>
      </c>
      <c r="B505" s="1">
        <v>76.349999999999994</v>
      </c>
      <c r="C505" s="1">
        <v>73.913300000000007</v>
      </c>
      <c r="D505" s="1">
        <v>73.7363</v>
      </c>
      <c r="E505" s="3">
        <f>AVERAGE(C505:D505)</f>
        <v>73.82480000000001</v>
      </c>
      <c r="F505" s="7">
        <f t="shared" si="91"/>
        <v>0.12515790027002366</v>
      </c>
      <c r="G505" s="1">
        <v>71.002300000000005</v>
      </c>
      <c r="H505" s="1">
        <v>70.625799999999998</v>
      </c>
      <c r="I505" s="5">
        <f>AVERAGE(G505:H505)</f>
        <v>70.814050000000009</v>
      </c>
      <c r="J505" s="7">
        <f t="shared" si="92"/>
        <v>0.26622570311674021</v>
      </c>
      <c r="K505" s="1">
        <v>66.220699999999994</v>
      </c>
      <c r="L505" s="1">
        <v>66.114400000000003</v>
      </c>
      <c r="M505" s="5">
        <f>AVERAGE(K505:L505)</f>
        <v>66.167550000000006</v>
      </c>
      <c r="N505" s="7">
        <f t="shared" si="93"/>
        <v>7.5165450840123146E-2</v>
      </c>
      <c r="O505" s="1">
        <v>60.464799999999997</v>
      </c>
      <c r="P505" s="1">
        <v>60.207799999999999</v>
      </c>
      <c r="Q505" s="5">
        <f>AVERAGE(O505:P505)</f>
        <v>60.336299999999994</v>
      </c>
      <c r="R505" s="7">
        <f t="shared" si="94"/>
        <v>0.18172644276494121</v>
      </c>
      <c r="S505" s="1">
        <v>53.1066</v>
      </c>
      <c r="T505" s="1">
        <v>52.400399999999998</v>
      </c>
      <c r="U505" s="5">
        <f>AVERAGE(S505:T505)</f>
        <v>52.753500000000003</v>
      </c>
      <c r="V505" s="7">
        <f t="shared" si="95"/>
        <v>0.49935880887394168</v>
      </c>
      <c r="W505" s="1">
        <v>46.835500000000003</v>
      </c>
      <c r="X505" s="1">
        <v>46.435499999999998</v>
      </c>
      <c r="Y505" s="5">
        <f>SUM(W505:X505)</f>
        <v>93.271000000000001</v>
      </c>
      <c r="Z505" s="7">
        <f t="shared" si="96"/>
        <v>0.28284271247462306</v>
      </c>
      <c r="AA505" s="1">
        <v>29.930499999999999</v>
      </c>
      <c r="AB505" s="1">
        <v>28.757400000000001</v>
      </c>
      <c r="AC505" s="5">
        <f>AVERAGE(AA505:AB505)</f>
        <v>29.34395</v>
      </c>
      <c r="AD505" s="7">
        <f t="shared" si="97"/>
        <v>0.82950696500993748</v>
      </c>
      <c r="AE505" s="1">
        <v>17.153500000000001</v>
      </c>
      <c r="AF505" s="1">
        <v>14.8887</v>
      </c>
      <c r="AG505" s="5">
        <f>AVERAGE(AE505:AF505)</f>
        <v>16.021100000000001</v>
      </c>
      <c r="AH505" s="7">
        <f t="shared" si="98"/>
        <v>1.6014554380312935</v>
      </c>
      <c r="AI505" s="1">
        <v>4.1703099999999997</v>
      </c>
      <c r="AJ505" s="1">
        <v>4.0496100000000004</v>
      </c>
      <c r="AK505" s="5">
        <f>AVERAGE(AI505:AJ505)</f>
        <v>4.1099600000000001</v>
      </c>
      <c r="AL505" s="7">
        <f t="shared" si="99"/>
        <v>8.5347788489215828E-2</v>
      </c>
      <c r="AM505" s="1">
        <v>2.06602</v>
      </c>
      <c r="AN505" s="1">
        <v>1.8800699999999999</v>
      </c>
      <c r="AO505" s="5">
        <f>AVERAGE(AM505:AN505)</f>
        <v>1.9730449999999999</v>
      </c>
      <c r="AP505" s="7">
        <f t="shared" si="100"/>
        <v>0.13148650596163855</v>
      </c>
      <c r="AQ505" s="1">
        <v>0.76093299999999997</v>
      </c>
      <c r="AR505" s="1">
        <v>0.92929799999999996</v>
      </c>
      <c r="AS505" s="5">
        <f>AVERAGE(AQ505:AR505)</f>
        <v>0.84511549999999991</v>
      </c>
      <c r="AT505" s="7">
        <f t="shared" si="101"/>
        <v>0.11905203321447307</v>
      </c>
      <c r="AU505" s="1">
        <v>6.8359400000000001E-2</v>
      </c>
      <c r="AV505" s="1">
        <v>-0.109764</v>
      </c>
      <c r="AW505" s="5">
        <f>AVERAGE(AU505:AV505)</f>
        <v>-2.07023E-2</v>
      </c>
      <c r="AX505" s="7">
        <f t="shared" si="102"/>
        <v>0.12595226402800389</v>
      </c>
      <c r="AY505" s="1">
        <v>3.6720299999999997E-2</v>
      </c>
      <c r="AZ505" s="1">
        <v>-7.8125E-2</v>
      </c>
      <c r="BA505" s="5">
        <f>AVERAGE(AY505:AZ505)</f>
        <v>-2.0702350000000001E-2</v>
      </c>
      <c r="BB505" s="7">
        <f t="shared" si="103"/>
        <v>8.1207890417403408E-2</v>
      </c>
    </row>
    <row r="506" spans="1:54" x14ac:dyDescent="0.25">
      <c r="A506" s="1">
        <v>505</v>
      </c>
      <c r="B506" s="1">
        <v>76.115600000000001</v>
      </c>
      <c r="C506" s="1">
        <v>73.849999999999994</v>
      </c>
      <c r="D506" s="1">
        <v>73.657399999999996</v>
      </c>
      <c r="E506" s="3">
        <f>AVERAGE(C506:D506)</f>
        <v>73.753699999999995</v>
      </c>
      <c r="F506" s="7">
        <f t="shared" si="91"/>
        <v>0.13618876605652819</v>
      </c>
      <c r="G506" s="1">
        <v>70.781999999999996</v>
      </c>
      <c r="H506" s="1">
        <v>70.559799999999996</v>
      </c>
      <c r="I506" s="5">
        <f>AVERAGE(G506:H506)</f>
        <v>70.670899999999989</v>
      </c>
      <c r="J506" s="7">
        <f t="shared" si="92"/>
        <v>0.15711912677965145</v>
      </c>
      <c r="K506" s="1">
        <v>66.188299999999998</v>
      </c>
      <c r="L506" s="1">
        <v>66.014799999999994</v>
      </c>
      <c r="M506" s="5">
        <f>AVERAGE(K506:L506)</f>
        <v>66.101550000000003</v>
      </c>
      <c r="N506" s="7">
        <f t="shared" si="93"/>
        <v>0.12268302653586897</v>
      </c>
      <c r="O506" s="1">
        <v>60.407800000000002</v>
      </c>
      <c r="P506" s="1">
        <v>60.050400000000003</v>
      </c>
      <c r="Q506" s="5">
        <f>AVERAGE(O506:P506)</f>
        <v>60.229100000000003</v>
      </c>
      <c r="R506" s="7">
        <f t="shared" si="94"/>
        <v>0.25271996359607096</v>
      </c>
      <c r="S506" s="1">
        <v>53.157400000000003</v>
      </c>
      <c r="T506" s="1">
        <v>52.382399999999997</v>
      </c>
      <c r="U506" s="5">
        <f>AVERAGE(S506:T506)</f>
        <v>52.7699</v>
      </c>
      <c r="V506" s="7">
        <f t="shared" si="95"/>
        <v>0.54800775541957836</v>
      </c>
      <c r="W506" s="1">
        <v>46.901200000000003</v>
      </c>
      <c r="X506" s="1">
        <v>46.377699999999997</v>
      </c>
      <c r="Y506" s="5">
        <f>SUM(W506:X506)</f>
        <v>93.278899999999993</v>
      </c>
      <c r="Z506" s="7">
        <f t="shared" si="96"/>
        <v>0.37017039995116158</v>
      </c>
      <c r="AA506" s="1">
        <v>29.959</v>
      </c>
      <c r="AB506" s="1">
        <v>28.7043</v>
      </c>
      <c r="AC506" s="5">
        <f>AVERAGE(AA506:AB506)</f>
        <v>29.33165</v>
      </c>
      <c r="AD506" s="7">
        <f t="shared" si="97"/>
        <v>0.88720687835476097</v>
      </c>
      <c r="AE506" s="1">
        <v>17.138300000000001</v>
      </c>
      <c r="AF506" s="1">
        <v>14.8828</v>
      </c>
      <c r="AG506" s="5">
        <f>AVERAGE(AE506:AF506)</f>
        <v>16.010550000000002</v>
      </c>
      <c r="AH506" s="7">
        <f t="shared" si="98"/>
        <v>1.5948793449662588</v>
      </c>
      <c r="AI506" s="1">
        <v>4.3894500000000001</v>
      </c>
      <c r="AJ506" s="1">
        <v>3.9152399999999998</v>
      </c>
      <c r="AK506" s="5">
        <f>AVERAGE(AI506:AJ506)</f>
        <v>4.1523450000000004</v>
      </c>
      <c r="AL506" s="7">
        <f t="shared" si="99"/>
        <v>0.33531710670647286</v>
      </c>
      <c r="AM506" s="1">
        <v>2.0918000000000001</v>
      </c>
      <c r="AN506" s="1">
        <v>1.81484</v>
      </c>
      <c r="AO506" s="5">
        <f>AVERAGE(AM506:AN506)</f>
        <v>1.9533200000000002</v>
      </c>
      <c r="AP506" s="7">
        <f t="shared" si="100"/>
        <v>0.19584029411742626</v>
      </c>
      <c r="AQ506" s="1">
        <v>0.72265599999999997</v>
      </c>
      <c r="AR506" s="1">
        <v>0.85703300000000004</v>
      </c>
      <c r="AS506" s="5">
        <f>AVERAGE(AQ506:AR506)</f>
        <v>0.78984450000000006</v>
      </c>
      <c r="AT506" s="7">
        <f t="shared" si="101"/>
        <v>9.5018887935504753E-2</v>
      </c>
      <c r="AU506" s="1">
        <v>-1.48392E-2</v>
      </c>
      <c r="AV506" s="1">
        <v>-0.202736</v>
      </c>
      <c r="AW506" s="5">
        <f>AVERAGE(AU506:AV506)</f>
        <v>-0.1087876</v>
      </c>
      <c r="AX506" s="7">
        <f t="shared" si="102"/>
        <v>0.13286310144325247</v>
      </c>
      <c r="AY506" s="1">
        <v>0.17890900000000001</v>
      </c>
      <c r="AZ506" s="1">
        <v>3.7109400000000001E-2</v>
      </c>
      <c r="BA506" s="5">
        <f>AVERAGE(AY506:AZ506)</f>
        <v>0.1080092</v>
      </c>
      <c r="BB506" s="7">
        <f t="shared" si="103"/>
        <v>0.10026745872953999</v>
      </c>
    </row>
    <row r="507" spans="1:54" x14ac:dyDescent="0.25">
      <c r="A507" s="1">
        <v>506</v>
      </c>
      <c r="B507" s="1">
        <v>75.991</v>
      </c>
      <c r="C507" s="1">
        <v>73.680099999999996</v>
      </c>
      <c r="D507" s="1">
        <v>73.484399999999994</v>
      </c>
      <c r="E507" s="3">
        <f>AVERAGE(C507:D507)</f>
        <v>73.582249999999988</v>
      </c>
      <c r="F507" s="7">
        <f t="shared" si="91"/>
        <v>0.13838079707820891</v>
      </c>
      <c r="G507" s="1">
        <v>70.668800000000005</v>
      </c>
      <c r="H507" s="1">
        <v>70.401200000000003</v>
      </c>
      <c r="I507" s="5">
        <f>AVERAGE(G507:H507)</f>
        <v>70.534999999999997</v>
      </c>
      <c r="J507" s="7">
        <f t="shared" si="92"/>
        <v>0.18922177464552126</v>
      </c>
      <c r="K507" s="1">
        <v>66.250399999999999</v>
      </c>
      <c r="L507" s="1">
        <v>65.809799999999996</v>
      </c>
      <c r="M507" s="5">
        <f>AVERAGE(K507:L507)</f>
        <v>66.030100000000004</v>
      </c>
      <c r="N507" s="7">
        <f t="shared" si="93"/>
        <v>0.31155124779079529</v>
      </c>
      <c r="O507" s="1">
        <v>60.294499999999999</v>
      </c>
      <c r="P507" s="1">
        <v>60.021900000000002</v>
      </c>
      <c r="Q507" s="5">
        <f>AVERAGE(O507:P507)</f>
        <v>60.158200000000001</v>
      </c>
      <c r="R507" s="7">
        <f t="shared" si="94"/>
        <v>0.19275730855145079</v>
      </c>
      <c r="S507" s="1">
        <v>53.166400000000003</v>
      </c>
      <c r="T507" s="1">
        <v>52.461300000000001</v>
      </c>
      <c r="U507" s="5">
        <f>AVERAGE(S507:T507)</f>
        <v>52.813850000000002</v>
      </c>
      <c r="V507" s="7">
        <f t="shared" si="95"/>
        <v>0.4985809914146358</v>
      </c>
      <c r="W507" s="1">
        <v>46.8551</v>
      </c>
      <c r="X507" s="1">
        <v>46.263300000000001</v>
      </c>
      <c r="Y507" s="5">
        <f>SUM(W507:X507)</f>
        <v>93.118400000000008</v>
      </c>
      <c r="Z507" s="7">
        <f t="shared" si="96"/>
        <v>0.41846579310619825</v>
      </c>
      <c r="AA507" s="1">
        <v>29.972999999999999</v>
      </c>
      <c r="AB507" s="1">
        <v>28.719100000000001</v>
      </c>
      <c r="AC507" s="5">
        <f>AVERAGE(AA507:AB507)</f>
        <v>29.346049999999998</v>
      </c>
      <c r="AD507" s="7">
        <f t="shared" si="97"/>
        <v>0.88664119292981047</v>
      </c>
      <c r="AE507" s="1">
        <v>17.0609</v>
      </c>
      <c r="AF507" s="1">
        <v>14.819100000000001</v>
      </c>
      <c r="AG507" s="5">
        <f>AVERAGE(AE507:AF507)</f>
        <v>15.940000000000001</v>
      </c>
      <c r="AH507" s="7">
        <f t="shared" si="98"/>
        <v>1.5851919820640019</v>
      </c>
      <c r="AI507" s="1">
        <v>4.3804699999999999</v>
      </c>
      <c r="AJ507" s="1">
        <v>3.9488300000000001</v>
      </c>
      <c r="AK507" s="5">
        <f>AVERAGE(AI507:AJ507)</f>
        <v>4.16465</v>
      </c>
      <c r="AL507" s="7">
        <f t="shared" si="99"/>
        <v>0.30521557103136121</v>
      </c>
      <c r="AM507" s="1">
        <v>2.0527299999999999</v>
      </c>
      <c r="AN507" s="1">
        <v>1.91875</v>
      </c>
      <c r="AO507" s="5">
        <f>AVERAGE(AM507:AN507)</f>
        <v>1.9857399999999998</v>
      </c>
      <c r="AP507" s="7">
        <f t="shared" si="100"/>
        <v>9.4738166543373623E-2</v>
      </c>
      <c r="AQ507" s="1">
        <v>0.72109199999999996</v>
      </c>
      <c r="AR507" s="1">
        <v>0.77265899999999998</v>
      </c>
      <c r="AS507" s="5">
        <f>AVERAGE(AQ507:AR507)</f>
        <v>0.74687550000000003</v>
      </c>
      <c r="AT507" s="7">
        <f t="shared" si="101"/>
        <v>3.6463375385446715E-2</v>
      </c>
      <c r="AU507" s="1">
        <v>-0.17851300000000001</v>
      </c>
      <c r="AV507" s="1">
        <v>-0.14414199999999999</v>
      </c>
      <c r="AW507" s="5">
        <f>AVERAGE(AU507:AV507)</f>
        <v>-0.16132750000000001</v>
      </c>
      <c r="AX507" s="7">
        <f t="shared" si="102"/>
        <v>2.430396717616275E-2</v>
      </c>
      <c r="AY507" s="1">
        <v>1.0154699999999999E-2</v>
      </c>
      <c r="AZ507" s="1">
        <v>-5.9761000000000002E-2</v>
      </c>
      <c r="BA507" s="5">
        <f>AVERAGE(AY507:AZ507)</f>
        <v>-2.4803150000000003E-2</v>
      </c>
      <c r="BB507" s="7">
        <f t="shared" si="103"/>
        <v>4.9437865581404297E-2</v>
      </c>
    </row>
    <row r="508" spans="1:54" x14ac:dyDescent="0.25">
      <c r="A508" s="1">
        <v>507</v>
      </c>
      <c r="B508" s="1">
        <v>75.787499999999994</v>
      </c>
      <c r="C508" s="1">
        <v>73.509</v>
      </c>
      <c r="D508" s="1">
        <v>73.456599999999995</v>
      </c>
      <c r="E508" s="3">
        <f>AVERAGE(C508:D508)</f>
        <v>73.482799999999997</v>
      </c>
      <c r="F508" s="7">
        <f t="shared" si="91"/>
        <v>3.7052395334179172E-2</v>
      </c>
      <c r="G508" s="1">
        <v>70.591399999999993</v>
      </c>
      <c r="H508" s="1">
        <v>70.234399999999994</v>
      </c>
      <c r="I508" s="5">
        <f>AVERAGE(G508:H508)</f>
        <v>70.412899999999993</v>
      </c>
      <c r="J508" s="7">
        <f t="shared" si="92"/>
        <v>0.25243712088359699</v>
      </c>
      <c r="K508" s="1">
        <v>66.098399999999998</v>
      </c>
      <c r="L508" s="1">
        <v>65.753100000000003</v>
      </c>
      <c r="M508" s="5">
        <f>AVERAGE(K508:L508)</f>
        <v>65.925749999999994</v>
      </c>
      <c r="N508" s="7">
        <f t="shared" si="93"/>
        <v>0.24416397154371106</v>
      </c>
      <c r="O508" s="1">
        <v>60.281300000000002</v>
      </c>
      <c r="P508" s="1">
        <v>60.078499999999998</v>
      </c>
      <c r="Q508" s="5">
        <f>AVERAGE(O508:P508)</f>
        <v>60.179900000000004</v>
      </c>
      <c r="R508" s="7">
        <f t="shared" si="94"/>
        <v>0.14340125522463426</v>
      </c>
      <c r="S508" s="1">
        <v>52.965200000000003</v>
      </c>
      <c r="T508" s="1">
        <v>52.3504</v>
      </c>
      <c r="U508" s="5">
        <f>AVERAGE(S508:T508)</f>
        <v>52.657800000000002</v>
      </c>
      <c r="V508" s="7">
        <f t="shared" si="95"/>
        <v>0.43472924907349114</v>
      </c>
      <c r="W508" s="1">
        <v>46.747700000000002</v>
      </c>
      <c r="X508" s="1">
        <v>46.2547</v>
      </c>
      <c r="Y508" s="5">
        <f>SUM(W508:X508)</f>
        <v>93.002399999999994</v>
      </c>
      <c r="Z508" s="7">
        <f t="shared" si="96"/>
        <v>0.34860364312496939</v>
      </c>
      <c r="AA508" s="1">
        <v>29.994499999999999</v>
      </c>
      <c r="AB508" s="1">
        <v>28.690999999999999</v>
      </c>
      <c r="AC508" s="5">
        <f>AVERAGE(AA508:AB508)</f>
        <v>29.342749999999999</v>
      </c>
      <c r="AD508" s="7">
        <f t="shared" si="97"/>
        <v>0.92171368927666442</v>
      </c>
      <c r="AE508" s="1">
        <v>17.0563</v>
      </c>
      <c r="AF508" s="1">
        <v>14.8207</v>
      </c>
      <c r="AG508" s="5">
        <f>AVERAGE(AE508:AF508)</f>
        <v>15.938500000000001</v>
      </c>
      <c r="AH508" s="7">
        <f t="shared" si="98"/>
        <v>1.5808079200206455</v>
      </c>
      <c r="AI508" s="1">
        <v>4.3769499999999999</v>
      </c>
      <c r="AJ508" s="1">
        <v>3.9742199999999999</v>
      </c>
      <c r="AK508" s="5">
        <f>AVERAGE(AI508:AJ508)</f>
        <v>4.1755849999999999</v>
      </c>
      <c r="AL508" s="7">
        <f t="shared" si="99"/>
        <v>0.2847731139872583</v>
      </c>
      <c r="AM508" s="1">
        <v>2.1269499999999999</v>
      </c>
      <c r="AN508" s="1">
        <v>1.90859</v>
      </c>
      <c r="AO508" s="5">
        <f>AVERAGE(AM508:AN508)</f>
        <v>2.0177700000000001</v>
      </c>
      <c r="AP508" s="7">
        <f t="shared" si="100"/>
        <v>0.15440383673989444</v>
      </c>
      <c r="AQ508" s="1">
        <v>0.77226300000000003</v>
      </c>
      <c r="AR508" s="1">
        <v>0.84492500000000004</v>
      </c>
      <c r="AS508" s="5">
        <f>AVERAGE(AQ508:AR508)</f>
        <v>0.80859400000000003</v>
      </c>
      <c r="AT508" s="7">
        <f t="shared" si="101"/>
        <v>5.1379792934576916E-2</v>
      </c>
      <c r="AU508" s="1">
        <v>-0.13710800000000001</v>
      </c>
      <c r="AV508" s="1">
        <v>-7.1098300000000003E-2</v>
      </c>
      <c r="AW508" s="5">
        <f>AVERAGE(AU508:AV508)</f>
        <v>-0.10410315000000001</v>
      </c>
      <c r="AX508" s="7">
        <f t="shared" si="102"/>
        <v>4.6675906494089661E-2</v>
      </c>
      <c r="AY508" s="1">
        <v>-9.4528200000000007E-2</v>
      </c>
      <c r="AZ508" s="1">
        <v>-0.13320199999999999</v>
      </c>
      <c r="BA508" s="5">
        <f>AVERAGE(AY508:AZ508)</f>
        <v>-0.1138651</v>
      </c>
      <c r="BB508" s="7">
        <f t="shared" si="103"/>
        <v>2.7346506234252301E-2</v>
      </c>
    </row>
    <row r="509" spans="1:54" x14ac:dyDescent="0.25">
      <c r="A509" s="1">
        <v>508</v>
      </c>
      <c r="B509" s="1">
        <v>75.790599999999998</v>
      </c>
      <c r="C509" s="1">
        <v>73.320300000000003</v>
      </c>
      <c r="D509" s="1">
        <v>73.180499999999995</v>
      </c>
      <c r="E509" s="3">
        <f>AVERAGE(C509:D509)</f>
        <v>73.250399999999999</v>
      </c>
      <c r="F509" s="7">
        <f t="shared" si="91"/>
        <v>9.8853528009885103E-2</v>
      </c>
      <c r="G509" s="1">
        <v>70.518000000000001</v>
      </c>
      <c r="H509" s="1">
        <v>70.212900000000005</v>
      </c>
      <c r="I509" s="5">
        <f>AVERAGE(G509:H509)</f>
        <v>70.36545000000001</v>
      </c>
      <c r="J509" s="7">
        <f t="shared" si="92"/>
        <v>0.21573827894001277</v>
      </c>
      <c r="K509" s="1">
        <v>66.001599999999996</v>
      </c>
      <c r="L509" s="1">
        <v>65.657799999999995</v>
      </c>
      <c r="M509" s="5">
        <f>AVERAGE(K509:L509)</f>
        <v>65.829700000000003</v>
      </c>
      <c r="N509" s="7">
        <f t="shared" si="93"/>
        <v>0.24310331137193622</v>
      </c>
      <c r="O509" s="1">
        <v>60.217599999999997</v>
      </c>
      <c r="P509" s="1">
        <v>59.969099999999997</v>
      </c>
      <c r="Q509" s="5">
        <f>AVERAGE(O509:P509)</f>
        <v>60.093350000000001</v>
      </c>
      <c r="R509" s="7">
        <f t="shared" si="94"/>
        <v>0.17571603512485703</v>
      </c>
      <c r="S509" s="1">
        <v>53.075800000000001</v>
      </c>
      <c r="T509" s="1">
        <v>52.267200000000003</v>
      </c>
      <c r="U509" s="5">
        <f>AVERAGE(S509:T509)</f>
        <v>52.671500000000002</v>
      </c>
      <c r="V509" s="7">
        <f t="shared" si="95"/>
        <v>0.57176654326744125</v>
      </c>
      <c r="W509" s="1">
        <v>46.794499999999999</v>
      </c>
      <c r="X509" s="1">
        <v>46.197299999999998</v>
      </c>
      <c r="Y509" s="5">
        <f>SUM(W509:X509)</f>
        <v>92.991799999999998</v>
      </c>
      <c r="Z509" s="7">
        <f t="shared" si="96"/>
        <v>0.42228416972460675</v>
      </c>
      <c r="AA509" s="1">
        <v>29.857800000000001</v>
      </c>
      <c r="AB509" s="1">
        <v>28.716799999999999</v>
      </c>
      <c r="AC509" s="5">
        <f>AVERAGE(AA509:AB509)</f>
        <v>29.287300000000002</v>
      </c>
      <c r="AD509" s="7">
        <f t="shared" si="97"/>
        <v>0.806808837333852</v>
      </c>
      <c r="AE509" s="1">
        <v>17.063300000000002</v>
      </c>
      <c r="AF509" s="1">
        <v>14.8949</v>
      </c>
      <c r="AG509" s="5">
        <f>AVERAGE(AE509:AF509)</f>
        <v>15.979100000000001</v>
      </c>
      <c r="AH509" s="7">
        <f t="shared" si="98"/>
        <v>1.5332903443249111</v>
      </c>
      <c r="AI509" s="1">
        <v>4.34727</v>
      </c>
      <c r="AJ509" s="1">
        <v>3.9171900000000002</v>
      </c>
      <c r="AK509" s="5">
        <f>AVERAGE(AI509:AJ509)</f>
        <v>4.1322299999999998</v>
      </c>
      <c r="AL509" s="7">
        <f t="shared" si="99"/>
        <v>0.30411248445271022</v>
      </c>
      <c r="AM509" s="1">
        <v>2.0253899999999998</v>
      </c>
      <c r="AN509" s="1">
        <v>1.9261699999999999</v>
      </c>
      <c r="AO509" s="5">
        <f>AVERAGE(AM509:AN509)</f>
        <v>1.9757799999999999</v>
      </c>
      <c r="AP509" s="7">
        <f t="shared" si="100"/>
        <v>7.0159134829329145E-2</v>
      </c>
      <c r="AQ509" s="1">
        <v>0.74530799999999997</v>
      </c>
      <c r="AR509" s="1">
        <v>0.66328399999999998</v>
      </c>
      <c r="AS509" s="5">
        <f>AVERAGE(AQ509:AR509)</f>
        <v>0.70429600000000003</v>
      </c>
      <c r="AT509" s="7">
        <f t="shared" si="101"/>
        <v>5.7999726620045364E-2</v>
      </c>
      <c r="AU509" s="1">
        <v>-3.98407E-2</v>
      </c>
      <c r="AV509" s="1">
        <v>-2.5390599999999999E-2</v>
      </c>
      <c r="AW509" s="5">
        <f>AVERAGE(AU509:AV509)</f>
        <v>-3.2615649999999996E-2</v>
      </c>
      <c r="AX509" s="7">
        <f t="shared" si="102"/>
        <v>1.0217763698823759E-2</v>
      </c>
      <c r="AY509" s="1">
        <v>5.5473300000000003E-2</v>
      </c>
      <c r="AZ509" s="1">
        <v>-2.5779699999999999E-2</v>
      </c>
      <c r="BA509" s="5">
        <f>AVERAGE(AY509:AZ509)</f>
        <v>1.4846800000000002E-2</v>
      </c>
      <c r="BB509" s="7">
        <f t="shared" si="103"/>
        <v>5.7454547291750549E-2</v>
      </c>
    </row>
    <row r="510" spans="1:54" x14ac:dyDescent="0.25">
      <c r="A510" s="1">
        <v>509</v>
      </c>
      <c r="B510" s="1">
        <v>75.6113</v>
      </c>
      <c r="C510" s="1">
        <v>73.285600000000002</v>
      </c>
      <c r="D510" s="1">
        <v>73.014099999999999</v>
      </c>
      <c r="E510" s="3">
        <f>AVERAGE(C510:D510)</f>
        <v>73.149850000000001</v>
      </c>
      <c r="F510" s="7">
        <f t="shared" si="91"/>
        <v>0.1919794910921499</v>
      </c>
      <c r="G510" s="1">
        <v>70.353899999999996</v>
      </c>
      <c r="H510" s="1">
        <v>70.049199999999999</v>
      </c>
      <c r="I510" s="5">
        <f>AVERAGE(G510:H510)</f>
        <v>70.201549999999997</v>
      </c>
      <c r="J510" s="7">
        <f t="shared" si="92"/>
        <v>0.21545543622753882</v>
      </c>
      <c r="K510" s="1">
        <v>65.812100000000001</v>
      </c>
      <c r="L510" s="1">
        <v>65.668400000000005</v>
      </c>
      <c r="M510" s="5">
        <f>AVERAGE(K510:L510)</f>
        <v>65.740250000000003</v>
      </c>
      <c r="N510" s="7">
        <f t="shared" si="93"/>
        <v>0.1016112444565037</v>
      </c>
      <c r="O510" s="1">
        <v>60.078499999999998</v>
      </c>
      <c r="P510" s="1">
        <v>59.815600000000003</v>
      </c>
      <c r="Q510" s="5">
        <f>AVERAGE(O510:P510)</f>
        <v>59.947050000000004</v>
      </c>
      <c r="R510" s="7">
        <f t="shared" si="94"/>
        <v>0.18589837277393967</v>
      </c>
      <c r="S510" s="1">
        <v>53.190199999999997</v>
      </c>
      <c r="T510" s="1">
        <v>52.154699999999998</v>
      </c>
      <c r="U510" s="5">
        <f>AVERAGE(S510:T510)</f>
        <v>52.672449999999998</v>
      </c>
      <c r="V510" s="7">
        <f t="shared" si="95"/>
        <v>0.73220907191866924</v>
      </c>
      <c r="W510" s="1">
        <v>46.809399999999997</v>
      </c>
      <c r="X510" s="1">
        <v>46.132800000000003</v>
      </c>
      <c r="Y510" s="5">
        <f>SUM(W510:X510)</f>
        <v>92.9422</v>
      </c>
      <c r="Z510" s="7">
        <f t="shared" si="96"/>
        <v>0.47842844815081342</v>
      </c>
      <c r="AA510" s="1">
        <v>29.880500000000001</v>
      </c>
      <c r="AB510" s="1">
        <v>28.6648</v>
      </c>
      <c r="AC510" s="5">
        <f>AVERAGE(AA510:AB510)</f>
        <v>29.272649999999999</v>
      </c>
      <c r="AD510" s="7">
        <f t="shared" si="97"/>
        <v>0.85962971388848708</v>
      </c>
      <c r="AE510" s="1">
        <v>17.064499999999999</v>
      </c>
      <c r="AF510" s="1">
        <v>14.908200000000001</v>
      </c>
      <c r="AG510" s="5">
        <f>AVERAGE(AE510:AF510)</f>
        <v>15.98635</v>
      </c>
      <c r="AH510" s="7">
        <f t="shared" si="98"/>
        <v>1.5247343522725512</v>
      </c>
      <c r="AI510" s="1">
        <v>4.2706999999999997</v>
      </c>
      <c r="AJ510" s="1">
        <v>4.0207100000000002</v>
      </c>
      <c r="AK510" s="5">
        <f>AVERAGE(AI510:AJ510)</f>
        <v>4.1457049999999995</v>
      </c>
      <c r="AL510" s="7">
        <f t="shared" si="99"/>
        <v>0.17676962422882467</v>
      </c>
      <c r="AM510" s="1">
        <v>2.1050800000000001</v>
      </c>
      <c r="AN510" s="1">
        <v>1.99648</v>
      </c>
      <c r="AO510" s="5">
        <f>AVERAGE(AM510:AN510)</f>
        <v>2.05078</v>
      </c>
      <c r="AP510" s="7">
        <f t="shared" si="100"/>
        <v>7.6791796436859086E-2</v>
      </c>
      <c r="AQ510" s="1">
        <v>0.82382999999999995</v>
      </c>
      <c r="AR510" s="1">
        <v>0.79101600000000005</v>
      </c>
      <c r="AS510" s="5">
        <f>AVERAGE(AQ510:AR510)</f>
        <v>0.807423</v>
      </c>
      <c r="AT510" s="7">
        <f t="shared" si="101"/>
        <v>2.32030019178553E-2</v>
      </c>
      <c r="AU510" s="1">
        <v>5.6640599999999999E-2</v>
      </c>
      <c r="AV510" s="1">
        <v>-2.26593E-2</v>
      </c>
      <c r="AW510" s="5">
        <f>AVERAGE(AU510:AV510)</f>
        <v>1.699065E-2</v>
      </c>
      <c r="AX510" s="7">
        <f t="shared" si="102"/>
        <v>5.6073497037415099E-2</v>
      </c>
      <c r="AY510" s="1">
        <v>0.116409</v>
      </c>
      <c r="AZ510" s="1">
        <v>-0.141403</v>
      </c>
      <c r="BA510" s="5">
        <f>AVERAGE(AY510:AZ510)</f>
        <v>-1.2497000000000001E-2</v>
      </c>
      <c r="BB510" s="7">
        <f t="shared" si="103"/>
        <v>0.18230061347126619</v>
      </c>
    </row>
    <row r="511" spans="1:54" x14ac:dyDescent="0.25">
      <c r="A511" s="1">
        <v>510</v>
      </c>
      <c r="B511" s="1">
        <v>75.314499999999995</v>
      </c>
      <c r="C511" s="1">
        <v>73.023399999999995</v>
      </c>
      <c r="D511" s="1">
        <v>72.864800000000002</v>
      </c>
      <c r="E511" s="3">
        <f>AVERAGE(C511:D511)</f>
        <v>72.944099999999992</v>
      </c>
      <c r="F511" s="7">
        <f t="shared" si="91"/>
        <v>0.11214713549618131</v>
      </c>
      <c r="G511" s="1">
        <v>70.080100000000002</v>
      </c>
      <c r="H511" s="1">
        <v>69.890600000000006</v>
      </c>
      <c r="I511" s="5">
        <f>AVERAGE(G511:H511)</f>
        <v>69.985350000000011</v>
      </c>
      <c r="J511" s="7">
        <f t="shared" si="92"/>
        <v>0.13399673503484746</v>
      </c>
      <c r="K511" s="1">
        <v>65.771500000000003</v>
      </c>
      <c r="L511" s="1">
        <v>65.424999999999997</v>
      </c>
      <c r="M511" s="5">
        <f>AVERAGE(K511:L511)</f>
        <v>65.598250000000007</v>
      </c>
      <c r="N511" s="7">
        <f t="shared" si="93"/>
        <v>0.24501249968114297</v>
      </c>
      <c r="O511" s="1">
        <v>60.079700000000003</v>
      </c>
      <c r="P511" s="1">
        <v>59.895299999999999</v>
      </c>
      <c r="Q511" s="5">
        <f>AVERAGE(O511:P511)</f>
        <v>59.987499999999997</v>
      </c>
      <c r="R511" s="7">
        <f t="shared" si="94"/>
        <v>0.13039049045080198</v>
      </c>
      <c r="S511" s="1">
        <v>52.9574</v>
      </c>
      <c r="T511" s="1">
        <v>52.204700000000003</v>
      </c>
      <c r="U511" s="5">
        <f>AVERAGE(S511:T511)</f>
        <v>52.581050000000005</v>
      </c>
      <c r="V511" s="7">
        <f t="shared" si="95"/>
        <v>0.53223927419911243</v>
      </c>
      <c r="W511" s="1">
        <v>46.680900000000001</v>
      </c>
      <c r="X511" s="1">
        <v>46.101999999999997</v>
      </c>
      <c r="Y511" s="5">
        <f>SUM(W511:X511)</f>
        <v>92.782899999999998</v>
      </c>
      <c r="Z511" s="7">
        <f t="shared" si="96"/>
        <v>0.4093441156288955</v>
      </c>
      <c r="AA511" s="1">
        <v>29.9375</v>
      </c>
      <c r="AB511" s="1">
        <v>28.640999999999998</v>
      </c>
      <c r="AC511" s="5">
        <f>AVERAGE(AA511:AB511)</f>
        <v>29.289249999999999</v>
      </c>
      <c r="AD511" s="7">
        <f t="shared" si="97"/>
        <v>0.91676394180836018</v>
      </c>
      <c r="AE511" s="1">
        <v>17.121099999999998</v>
      </c>
      <c r="AF511" s="1">
        <v>14.780099999999999</v>
      </c>
      <c r="AG511" s="5">
        <f>AVERAGE(AE511:AF511)</f>
        <v>15.950599999999998</v>
      </c>
      <c r="AH511" s="7">
        <f t="shared" si="98"/>
        <v>1.6553369747577071</v>
      </c>
      <c r="AI511" s="1">
        <v>4.3433599999999997</v>
      </c>
      <c r="AJ511" s="1">
        <v>3.8839899999999998</v>
      </c>
      <c r="AK511" s="5">
        <f>AVERAGE(AI511:AJ511)</f>
        <v>4.1136749999999997</v>
      </c>
      <c r="AL511" s="7">
        <f t="shared" si="99"/>
        <v>0.32482364207366421</v>
      </c>
      <c r="AM511" s="1">
        <v>2.1773500000000001</v>
      </c>
      <c r="AN511" s="1">
        <v>1.8515600000000001</v>
      </c>
      <c r="AO511" s="5">
        <f>AVERAGE(AM511:AN511)</f>
        <v>2.0144549999999999</v>
      </c>
      <c r="AP511" s="7">
        <f t="shared" si="100"/>
        <v>0.23036831824276532</v>
      </c>
      <c r="AQ511" s="1">
        <v>0.68203000000000003</v>
      </c>
      <c r="AR511" s="1">
        <v>0.75195299999999998</v>
      </c>
      <c r="AS511" s="5">
        <f>AVERAGE(AQ511:AR511)</f>
        <v>0.7169915</v>
      </c>
      <c r="AT511" s="7">
        <f t="shared" si="101"/>
        <v>4.9443027460906931E-2</v>
      </c>
      <c r="AU511" s="1">
        <v>6.25E-2</v>
      </c>
      <c r="AV511" s="1">
        <v>-1.48468E-2</v>
      </c>
      <c r="AW511" s="5">
        <f>AVERAGE(AU511:AV511)</f>
        <v>2.38266E-2</v>
      </c>
      <c r="AX511" s="7">
        <f t="shared" si="102"/>
        <v>5.4692446783079655E-2</v>
      </c>
      <c r="AY511" s="1">
        <v>0.146484</v>
      </c>
      <c r="AZ511" s="1">
        <v>-0.14999399999999999</v>
      </c>
      <c r="BA511" s="5">
        <f>AVERAGE(AY511:AZ511)</f>
        <v>-1.7549999999999927E-3</v>
      </c>
      <c r="BB511" s="7">
        <f t="shared" si="103"/>
        <v>0.20964160427262524</v>
      </c>
    </row>
    <row r="512" spans="1:54" x14ac:dyDescent="0.25">
      <c r="A512" s="1">
        <v>511</v>
      </c>
      <c r="B512" s="1">
        <v>75.265199999999993</v>
      </c>
      <c r="C512" s="1">
        <v>72.882400000000004</v>
      </c>
      <c r="D512" s="1">
        <v>72.8309</v>
      </c>
      <c r="E512" s="3">
        <f>AVERAGE(C512:D512)</f>
        <v>72.856650000000002</v>
      </c>
      <c r="F512" s="7">
        <f t="shared" si="91"/>
        <v>3.6415999231110253E-2</v>
      </c>
      <c r="G512" s="1">
        <v>70.000799999999998</v>
      </c>
      <c r="H512" s="1">
        <v>69.730500000000006</v>
      </c>
      <c r="I512" s="5">
        <f>AVERAGE(G512:H512)</f>
        <v>69.865650000000002</v>
      </c>
      <c r="J512" s="7">
        <f t="shared" si="92"/>
        <v>0.19113096295471799</v>
      </c>
      <c r="K512" s="1">
        <v>65.611699999999999</v>
      </c>
      <c r="L512" s="1">
        <v>65.416399999999996</v>
      </c>
      <c r="M512" s="5">
        <f>AVERAGE(K512:L512)</f>
        <v>65.514049999999997</v>
      </c>
      <c r="N512" s="7">
        <f t="shared" si="93"/>
        <v>0.13809795436573494</v>
      </c>
      <c r="O512" s="1">
        <v>59.951999999999998</v>
      </c>
      <c r="P512" s="1">
        <v>59.794499999999999</v>
      </c>
      <c r="Q512" s="5">
        <f>AVERAGE(O512:P512)</f>
        <v>59.873249999999999</v>
      </c>
      <c r="R512" s="7">
        <f t="shared" si="94"/>
        <v>0.11136931803688042</v>
      </c>
      <c r="S512" s="1">
        <v>52.878100000000003</v>
      </c>
      <c r="T512" s="1">
        <v>52.243000000000002</v>
      </c>
      <c r="U512" s="5">
        <f>AVERAGE(S512:T512)</f>
        <v>52.560550000000006</v>
      </c>
      <c r="V512" s="7">
        <f t="shared" si="95"/>
        <v>0.44908351673157726</v>
      </c>
      <c r="W512" s="1">
        <v>46.572699999999998</v>
      </c>
      <c r="X512" s="1">
        <v>46.072699999999998</v>
      </c>
      <c r="Y512" s="5">
        <f>SUM(W512:X512)</f>
        <v>92.645399999999995</v>
      </c>
      <c r="Z512" s="7">
        <f t="shared" si="96"/>
        <v>0.35355339059327379</v>
      </c>
      <c r="AA512" s="1">
        <v>29.959</v>
      </c>
      <c r="AB512" s="1">
        <v>28.703900000000001</v>
      </c>
      <c r="AC512" s="5">
        <f>AVERAGE(AA512:AB512)</f>
        <v>29.33145</v>
      </c>
      <c r="AD512" s="7">
        <f t="shared" si="97"/>
        <v>0.88748972106723489</v>
      </c>
      <c r="AE512" s="1">
        <v>17.072700000000001</v>
      </c>
      <c r="AF512" s="1">
        <v>14.8012</v>
      </c>
      <c r="AG512" s="5">
        <f>AVERAGE(AE512:AF512)</f>
        <v>15.93695</v>
      </c>
      <c r="AH512" s="7">
        <f t="shared" si="98"/>
        <v>1.6061930534652438</v>
      </c>
      <c r="AI512" s="1">
        <v>4.4382799999999998</v>
      </c>
      <c r="AJ512" s="1">
        <v>3.9371100000000001</v>
      </c>
      <c r="AK512" s="5">
        <f>AVERAGE(AI512:AJ512)</f>
        <v>4.1876949999999997</v>
      </c>
      <c r="AL512" s="7">
        <f t="shared" si="99"/>
        <v>0.35438070552726181</v>
      </c>
      <c r="AM512" s="1">
        <v>2.24492</v>
      </c>
      <c r="AN512" s="1">
        <v>1.89063</v>
      </c>
      <c r="AO512" s="5">
        <f>AVERAGE(AM512:AN512)</f>
        <v>2.0677750000000001</v>
      </c>
      <c r="AP512" s="7">
        <f t="shared" si="100"/>
        <v>0.25052086150658193</v>
      </c>
      <c r="AQ512" s="1">
        <v>0.71679700000000002</v>
      </c>
      <c r="AR512" s="1">
        <v>0.83632700000000004</v>
      </c>
      <c r="AS512" s="5">
        <f>AVERAGE(AQ512:AR512)</f>
        <v>0.77656199999999997</v>
      </c>
      <c r="AT512" s="7">
        <f t="shared" si="101"/>
        <v>8.4520473555228043E-2</v>
      </c>
      <c r="AU512" s="2">
        <v>9.3765299999999992E-3</v>
      </c>
      <c r="AV512" s="1">
        <v>-0.17968799999999999</v>
      </c>
      <c r="AW512" s="6">
        <f>AVERAGE(AU512:AV512)</f>
        <v>-8.5155734999999996E-2</v>
      </c>
      <c r="AX512" s="7">
        <f t="shared" si="102"/>
        <v>0.13368881124484744</v>
      </c>
      <c r="AY512" s="1">
        <v>0.12148299999999999</v>
      </c>
      <c r="AZ512" s="1">
        <v>-6.0935999999999997E-2</v>
      </c>
      <c r="BA512" s="5">
        <f>AVERAGE(AY512:AZ512)</f>
        <v>3.0273499999999998E-2</v>
      </c>
      <c r="BB512" s="7">
        <f t="shared" si="103"/>
        <v>0.12898971191726882</v>
      </c>
    </row>
    <row r="513" spans="1:54" x14ac:dyDescent="0.25">
      <c r="A513" s="1">
        <v>512</v>
      </c>
      <c r="B513" s="1">
        <v>75.0762</v>
      </c>
      <c r="C513" s="1">
        <v>72.910899999999998</v>
      </c>
      <c r="D513" s="1">
        <v>72.775000000000006</v>
      </c>
      <c r="E513" s="3">
        <f>AVERAGE(C513:D513)</f>
        <v>72.842950000000002</v>
      </c>
      <c r="F513" s="7">
        <f t="shared" si="91"/>
        <v>9.6095811563246411E-2</v>
      </c>
      <c r="G513" s="1">
        <v>69.922700000000006</v>
      </c>
      <c r="H513" s="1">
        <v>69.740600000000001</v>
      </c>
      <c r="I513" s="5">
        <f>AVERAGE(G513:H513)</f>
        <v>69.831649999999996</v>
      </c>
      <c r="J513" s="7">
        <f t="shared" si="92"/>
        <v>0.1287641448540742</v>
      </c>
      <c r="K513" s="1">
        <v>65.542599999999993</v>
      </c>
      <c r="L513" s="1">
        <v>65.194900000000004</v>
      </c>
      <c r="M513" s="5">
        <f>AVERAGE(K513:L513)</f>
        <v>65.368750000000006</v>
      </c>
      <c r="N513" s="7">
        <f t="shared" si="93"/>
        <v>0.24586102781855479</v>
      </c>
      <c r="O513" s="1">
        <v>59.858600000000003</v>
      </c>
      <c r="P513" s="1">
        <v>59.746099999999998</v>
      </c>
      <c r="Q513" s="5">
        <f>AVERAGE(O513:P513)</f>
        <v>59.802350000000004</v>
      </c>
      <c r="R513" s="7">
        <f t="shared" si="94"/>
        <v>7.9549512883489604E-2</v>
      </c>
      <c r="S513" s="1">
        <v>52.807000000000002</v>
      </c>
      <c r="T513" s="1">
        <v>52.141399999999997</v>
      </c>
      <c r="U513" s="5">
        <f>AVERAGE(S513:T513)</f>
        <v>52.474199999999996</v>
      </c>
      <c r="V513" s="7">
        <f t="shared" si="95"/>
        <v>0.47065027355776945</v>
      </c>
      <c r="W513" s="1">
        <v>46.540199999999999</v>
      </c>
      <c r="X513" s="1">
        <v>45.970700000000001</v>
      </c>
      <c r="Y513" s="5">
        <f>SUM(W513:X513)</f>
        <v>92.510899999999992</v>
      </c>
      <c r="Z513" s="7">
        <f t="shared" si="96"/>
        <v>0.40269731188573732</v>
      </c>
      <c r="AA513" s="1">
        <v>29.9148</v>
      </c>
      <c r="AB513" s="1">
        <v>28.7102</v>
      </c>
      <c r="AC513" s="5">
        <f>AVERAGE(AA513:AB513)</f>
        <v>29.3125</v>
      </c>
      <c r="AD513" s="7">
        <f t="shared" si="97"/>
        <v>0.85178082861731463</v>
      </c>
      <c r="AE513" s="1">
        <v>17.058199999999999</v>
      </c>
      <c r="AF513" s="1">
        <v>14.8973</v>
      </c>
      <c r="AG513" s="5">
        <f>AVERAGE(AE513:AF513)</f>
        <v>15.97775</v>
      </c>
      <c r="AH513" s="7">
        <f t="shared" si="98"/>
        <v>1.5279870434660103</v>
      </c>
      <c r="AI513" s="1">
        <v>4.3890599999999997</v>
      </c>
      <c r="AJ513" s="1">
        <v>3.89297</v>
      </c>
      <c r="AK513" s="5">
        <f>AVERAGE(AI513:AJ513)</f>
        <v>4.1410149999999994</v>
      </c>
      <c r="AL513" s="7">
        <f t="shared" si="99"/>
        <v>0.35078860307883414</v>
      </c>
      <c r="AM513" s="1">
        <v>2.23828</v>
      </c>
      <c r="AN513" s="1">
        <v>1.9726600000000001</v>
      </c>
      <c r="AO513" s="5">
        <f>AVERAGE(AM513:AN513)</f>
        <v>2.10547</v>
      </c>
      <c r="AP513" s="7">
        <f t="shared" si="100"/>
        <v>0.18782170321877073</v>
      </c>
      <c r="AQ513" s="1">
        <v>0.77851099999999995</v>
      </c>
      <c r="AR513" s="1">
        <v>0.84765599999999997</v>
      </c>
      <c r="AS513" s="5">
        <f>AVERAGE(AQ513:AR513)</f>
        <v>0.81308349999999996</v>
      </c>
      <c r="AT513" s="7">
        <f t="shared" si="101"/>
        <v>4.8892898385143838E-2</v>
      </c>
      <c r="AU513" s="1">
        <v>0.114067</v>
      </c>
      <c r="AV513" s="1">
        <v>-8.1642199999999998E-2</v>
      </c>
      <c r="AW513" s="5">
        <f>AVERAGE(AU513:AV513)</f>
        <v>1.6212400000000002E-2</v>
      </c>
      <c r="AX513" s="7">
        <f t="shared" si="102"/>
        <v>0.13838730246059427</v>
      </c>
      <c r="AY513" s="1">
        <v>0.13710800000000001</v>
      </c>
      <c r="AZ513" s="1">
        <v>-0.18085499999999999</v>
      </c>
      <c r="BA513" s="5">
        <f>AVERAGE(AY513:AZ513)</f>
        <v>-2.187349999999999E-2</v>
      </c>
      <c r="BB513" s="7">
        <f t="shared" si="103"/>
        <v>0.22483379346641819</v>
      </c>
    </row>
    <row r="514" spans="1:54" x14ac:dyDescent="0.25">
      <c r="A514" s="1">
        <v>513</v>
      </c>
      <c r="B514" s="1">
        <v>74.985200000000006</v>
      </c>
      <c r="C514" s="1">
        <v>72.8</v>
      </c>
      <c r="D514" s="1">
        <v>72.511700000000005</v>
      </c>
      <c r="E514" s="3">
        <f>AVERAGE(C514:D514)</f>
        <v>72.655850000000001</v>
      </c>
      <c r="F514" s="7">
        <f t="shared" si="91"/>
        <v>0.2038588850160763</v>
      </c>
      <c r="G514" s="1">
        <v>69.812899999999999</v>
      </c>
      <c r="H514" s="1">
        <v>69.6648</v>
      </c>
      <c r="I514" s="5">
        <f>AVERAGE(G514:H514)</f>
        <v>69.738849999999999</v>
      </c>
      <c r="J514" s="7">
        <f t="shared" si="92"/>
        <v>0.10472251429372731</v>
      </c>
      <c r="K514" s="1">
        <v>65.476200000000006</v>
      </c>
      <c r="L514" s="1">
        <v>65.123400000000004</v>
      </c>
      <c r="M514" s="5">
        <f>AVERAGE(K514:L514)</f>
        <v>65.299800000000005</v>
      </c>
      <c r="N514" s="7">
        <f t="shared" si="93"/>
        <v>0.24946727240261538</v>
      </c>
      <c r="O514" s="1">
        <v>59.808999999999997</v>
      </c>
      <c r="P514" s="1">
        <v>59.695700000000002</v>
      </c>
      <c r="Q514" s="5">
        <f>AVERAGE(O514:P514)</f>
        <v>59.75235</v>
      </c>
      <c r="R514" s="7">
        <f t="shared" si="94"/>
        <v>8.01151983084325E-2</v>
      </c>
      <c r="S514" s="1">
        <v>52.882800000000003</v>
      </c>
      <c r="T514" s="1">
        <v>51.969099999999997</v>
      </c>
      <c r="U514" s="5">
        <f>AVERAGE(S514:T514)</f>
        <v>52.42595</v>
      </c>
      <c r="V514" s="7">
        <f t="shared" si="95"/>
        <v>0.64608346597015254</v>
      </c>
      <c r="W514" s="1">
        <v>46.627699999999997</v>
      </c>
      <c r="X514" s="1">
        <v>45.907400000000003</v>
      </c>
      <c r="Y514" s="5">
        <f>SUM(W514:X514)</f>
        <v>92.5351</v>
      </c>
      <c r="Z514" s="7">
        <f t="shared" si="96"/>
        <v>0.5093290144886663</v>
      </c>
      <c r="AA514" s="1">
        <v>29.986699999999999</v>
      </c>
      <c r="AB514" s="1">
        <v>28.652000000000001</v>
      </c>
      <c r="AC514" s="5">
        <f>AVERAGE(AA514:AB514)</f>
        <v>29.31935</v>
      </c>
      <c r="AD514" s="7">
        <f t="shared" si="97"/>
        <v>0.94377542084968358</v>
      </c>
      <c r="AE514" s="1">
        <v>17.092199999999998</v>
      </c>
      <c r="AF514" s="1">
        <v>14.8727</v>
      </c>
      <c r="AG514" s="5">
        <f>AVERAGE(AE514:AF514)</f>
        <v>15.98245</v>
      </c>
      <c r="AH514" s="7">
        <f t="shared" si="98"/>
        <v>1.5694235008435411</v>
      </c>
      <c r="AI514" s="1">
        <v>4.3210899999999999</v>
      </c>
      <c r="AJ514" s="1">
        <v>3.9855499999999999</v>
      </c>
      <c r="AK514" s="5">
        <f>AVERAGE(AI514:AJ514)</f>
        <v>4.1533199999999999</v>
      </c>
      <c r="AL514" s="7">
        <f t="shared" si="99"/>
        <v>0.23726260935933413</v>
      </c>
      <c r="AM514" s="1">
        <v>2.0890599999999999</v>
      </c>
      <c r="AN514" s="1">
        <v>1.8964799999999999</v>
      </c>
      <c r="AO514" s="5">
        <f>AVERAGE(AM514:AN514)</f>
        <v>1.9927699999999999</v>
      </c>
      <c r="AP514" s="7">
        <f t="shared" si="100"/>
        <v>0.13617462392090532</v>
      </c>
      <c r="AQ514" s="1">
        <v>0.82265500000000003</v>
      </c>
      <c r="AR514" s="1">
        <v>0.78359199999999996</v>
      </c>
      <c r="AS514" s="5">
        <f>AVERAGE(AQ514:AR514)</f>
        <v>0.80312349999999999</v>
      </c>
      <c r="AT514" s="7">
        <f t="shared" si="101"/>
        <v>2.7621712193490158E-2</v>
      </c>
      <c r="AU514" s="1">
        <v>-2.30484E-2</v>
      </c>
      <c r="AV514" s="1">
        <v>-8.2031300000000001E-2</v>
      </c>
      <c r="AW514" s="5">
        <f>AVERAGE(AU514:AV514)</f>
        <v>-5.2539849999999999E-2</v>
      </c>
      <c r="AX514" s="7">
        <f t="shared" si="102"/>
        <v>4.1707208564048026E-2</v>
      </c>
      <c r="AY514" s="1">
        <v>0.12148299999999999</v>
      </c>
      <c r="AZ514" s="1">
        <v>-7.03125E-2</v>
      </c>
      <c r="BA514" s="5">
        <f>AVERAGE(AY514:AZ514)</f>
        <v>2.5585249999999997E-2</v>
      </c>
      <c r="BB514" s="7">
        <f t="shared" si="103"/>
        <v>0.13561989865106447</v>
      </c>
    </row>
    <row r="515" spans="1:54" x14ac:dyDescent="0.25">
      <c r="A515" s="1">
        <v>514</v>
      </c>
      <c r="B515" s="1">
        <v>74.738699999999994</v>
      </c>
      <c r="C515" s="1">
        <v>72.527699999999996</v>
      </c>
      <c r="D515" s="1">
        <v>72.313299999999998</v>
      </c>
      <c r="E515" s="3">
        <f>AVERAGE(C515:D515)</f>
        <v>72.420500000000004</v>
      </c>
      <c r="F515" s="7">
        <f t="shared" ref="F515:F578" si="104">STDEV(C515:D515)</f>
        <v>0.15160369388639416</v>
      </c>
      <c r="G515" s="1">
        <v>69.680499999999995</v>
      </c>
      <c r="H515" s="1">
        <v>69.5578</v>
      </c>
      <c r="I515" s="5">
        <f>AVERAGE(G515:H515)</f>
        <v>69.619149999999991</v>
      </c>
      <c r="J515" s="7">
        <f t="shared" ref="J515:J578" si="105">STDEV(G515:H515)</f>
        <v>8.6762002051585629E-2</v>
      </c>
      <c r="K515" s="1">
        <v>65.380099999999999</v>
      </c>
      <c r="L515" s="1">
        <v>65.131600000000006</v>
      </c>
      <c r="M515" s="5">
        <f>AVERAGE(K515:L515)</f>
        <v>65.255850000000009</v>
      </c>
      <c r="N515" s="7">
        <f t="shared" ref="N515:N578" si="106">STDEV(K515:L515)</f>
        <v>0.17571603512485201</v>
      </c>
      <c r="O515" s="1">
        <v>59.7102</v>
      </c>
      <c r="P515" s="1">
        <v>59.511299999999999</v>
      </c>
      <c r="Q515" s="5">
        <f>AVERAGE(O515:P515)</f>
        <v>59.610749999999996</v>
      </c>
      <c r="R515" s="7">
        <f t="shared" ref="R515:R578" si="107">STDEV(O515:P515)</f>
        <v>0.14064353877800562</v>
      </c>
      <c r="S515" s="1">
        <v>52.696100000000001</v>
      </c>
      <c r="T515" s="1">
        <v>51.945300000000003</v>
      </c>
      <c r="U515" s="5">
        <f>AVERAGE(S515:T515)</f>
        <v>52.320700000000002</v>
      </c>
      <c r="V515" s="7">
        <f t="shared" ref="V515:V578" si="108">STDEV(S515:T515)</f>
        <v>0.53089577131485854</v>
      </c>
      <c r="W515" s="1">
        <v>46.662500000000001</v>
      </c>
      <c r="X515" s="1">
        <v>46.006599999999999</v>
      </c>
      <c r="Y515" s="5">
        <f>SUM(W515:X515)</f>
        <v>92.6691</v>
      </c>
      <c r="Z515" s="7">
        <f t="shared" ref="Z515:Z578" si="109">STDEV(W515:X515)</f>
        <v>0.46379133778025833</v>
      </c>
      <c r="AA515" s="1">
        <v>30.092199999999998</v>
      </c>
      <c r="AB515" s="1">
        <v>28.529299999999999</v>
      </c>
      <c r="AC515" s="5">
        <f>AVERAGE(AA515:AB515)</f>
        <v>29.310749999999999</v>
      </c>
      <c r="AD515" s="7">
        <f t="shared" ref="AD515:AD578" si="110">STDEV(AA515:AB515)</f>
        <v>1.1051371883164545</v>
      </c>
      <c r="AE515" s="1">
        <v>16.935199999999998</v>
      </c>
      <c r="AF515" s="1">
        <v>14.877700000000001</v>
      </c>
      <c r="AG515" s="5">
        <f>AVERAGE(AE515:AF515)</f>
        <v>15.90645</v>
      </c>
      <c r="AH515" s="7">
        <f t="shared" ref="AH515:AH578" si="111">STDEV(AE515:AF515)</f>
        <v>1.4548722022913196</v>
      </c>
      <c r="AI515" s="1">
        <v>4.4460899999999999</v>
      </c>
      <c r="AJ515" s="1">
        <v>4.0156299999999998</v>
      </c>
      <c r="AK515" s="5">
        <f>AVERAGE(AI515:AJ515)</f>
        <v>4.2308599999999998</v>
      </c>
      <c r="AL515" s="7">
        <f t="shared" ref="AL515:AL578" si="112">STDEV(AI515:AJ515)</f>
        <v>0.3043811850295613</v>
      </c>
      <c r="AM515" s="1">
        <v>2.0628899999999999</v>
      </c>
      <c r="AN515" s="1">
        <v>2.03789</v>
      </c>
      <c r="AO515" s="5">
        <f>AVERAGE(AM515:AN515)</f>
        <v>2.0503900000000002</v>
      </c>
      <c r="AP515" s="7">
        <f t="shared" ref="AP515:AP578" si="113">STDEV(AM515:AN515)</f>
        <v>1.7677669529663625E-2</v>
      </c>
      <c r="AQ515" s="1">
        <v>0.79413599999999995</v>
      </c>
      <c r="AR515" s="1">
        <v>0.87773100000000004</v>
      </c>
      <c r="AS515" s="5">
        <f>AVERAGE(AQ515:AR515)</f>
        <v>0.8359335</v>
      </c>
      <c r="AT515" s="7">
        <f t="shared" ref="AT515:AT578" si="114">STDEV(AQ515:AR515)</f>
        <v>5.9110591373289501E-2</v>
      </c>
      <c r="AU515" s="1">
        <v>3.3592200000000003E-2</v>
      </c>
      <c r="AV515" s="1">
        <v>-0.123436</v>
      </c>
      <c r="AW515" s="5">
        <f>AVERAGE(AU515:AV515)</f>
        <v>-4.4921900000000001E-2</v>
      </c>
      <c r="AX515" s="7">
        <f t="shared" ref="AX515:AX578" si="115">STDEV(AU515:AV515)</f>
        <v>0.11103570505751743</v>
      </c>
      <c r="AY515" s="2">
        <v>7.4234000000000001E-3</v>
      </c>
      <c r="AZ515" s="1">
        <v>-0.117188</v>
      </c>
      <c r="BA515" s="6">
        <f>AVERAGE(AY515:AZ515)</f>
        <v>-5.4882300000000002E-2</v>
      </c>
      <c r="BB515" s="7">
        <f t="shared" ref="BB515:BB578" si="116">STDEV(AY515:AZ515)</f>
        <v>8.8113565953149356E-2</v>
      </c>
    </row>
    <row r="516" spans="1:54" x14ac:dyDescent="0.25">
      <c r="A516" s="1">
        <v>515</v>
      </c>
      <c r="B516" s="1">
        <v>74.586699999999993</v>
      </c>
      <c r="C516" s="1">
        <v>72.380099999999999</v>
      </c>
      <c r="D516" s="1">
        <v>72.181600000000003</v>
      </c>
      <c r="E516" s="3">
        <f>AVERAGE(C516:D516)</f>
        <v>72.280850000000001</v>
      </c>
      <c r="F516" s="7">
        <f t="shared" si="104"/>
        <v>0.14036069606552662</v>
      </c>
      <c r="G516" s="1">
        <v>69.564099999999996</v>
      </c>
      <c r="H516" s="1">
        <v>69.409000000000006</v>
      </c>
      <c r="I516" s="5">
        <f>AVERAGE(G516:H516)</f>
        <v>69.486549999999994</v>
      </c>
      <c r="J516" s="7">
        <f t="shared" si="105"/>
        <v>0.10967226176202663</v>
      </c>
      <c r="K516" s="1">
        <v>65.231300000000005</v>
      </c>
      <c r="L516" s="1">
        <v>64.848799999999997</v>
      </c>
      <c r="M516" s="5">
        <f>AVERAGE(K516:L516)</f>
        <v>65.040050000000008</v>
      </c>
      <c r="N516" s="7">
        <f t="shared" si="106"/>
        <v>0.27046834380385965</v>
      </c>
      <c r="O516" s="1">
        <v>59.579300000000003</v>
      </c>
      <c r="P516" s="1">
        <v>59.369100000000003</v>
      </c>
      <c r="Q516" s="5">
        <f>AVERAGE(O516:P516)</f>
        <v>59.474200000000003</v>
      </c>
      <c r="R516" s="7">
        <f t="shared" si="107"/>
        <v>0.14863384540541255</v>
      </c>
      <c r="S516" s="1">
        <v>52.614800000000002</v>
      </c>
      <c r="T516" s="1">
        <v>51.9617</v>
      </c>
      <c r="U516" s="5">
        <f>AVERAGE(S516:T516)</f>
        <v>52.288250000000005</v>
      </c>
      <c r="V516" s="7">
        <f t="shared" si="108"/>
        <v>0.46181143879293562</v>
      </c>
      <c r="W516" s="1">
        <v>46.4938</v>
      </c>
      <c r="X516" s="1">
        <v>46.043799999999997</v>
      </c>
      <c r="Y516" s="5">
        <f>SUM(W516:X516)</f>
        <v>92.537599999999998</v>
      </c>
      <c r="Z516" s="7">
        <f t="shared" si="109"/>
        <v>0.31819805153394842</v>
      </c>
      <c r="AA516" s="1">
        <v>30.022300000000001</v>
      </c>
      <c r="AB516" s="1">
        <v>28.582799999999999</v>
      </c>
      <c r="AC516" s="5">
        <f>AVERAGE(AA516:AB516)</f>
        <v>29.30255</v>
      </c>
      <c r="AD516" s="7">
        <f t="shared" si="110"/>
        <v>1.017880211518037</v>
      </c>
      <c r="AE516" s="1">
        <v>16.8797</v>
      </c>
      <c r="AF516" s="1">
        <v>14.814500000000001</v>
      </c>
      <c r="AG516" s="5">
        <f>AVERAGE(AE516:AF516)</f>
        <v>15.847100000000001</v>
      </c>
      <c r="AH516" s="7">
        <f t="shared" si="111"/>
        <v>1.4603169245064573</v>
      </c>
      <c r="AI516" s="1">
        <v>4.3539000000000003</v>
      </c>
      <c r="AJ516" s="1">
        <v>3.9281299999999999</v>
      </c>
      <c r="AK516" s="5">
        <f>AVERAGE(AI516:AJ516)</f>
        <v>4.1410150000000003</v>
      </c>
      <c r="AL516" s="7">
        <f t="shared" si="112"/>
        <v>0.30106485422579665</v>
      </c>
      <c r="AM516" s="1">
        <v>2.10703</v>
      </c>
      <c r="AN516" s="1">
        <v>2.0273400000000001</v>
      </c>
      <c r="AO516" s="5">
        <f>AVERAGE(AM516:AN516)</f>
        <v>2.0671850000000003</v>
      </c>
      <c r="AP516" s="7">
        <f t="shared" si="113"/>
        <v>5.634933939275584E-2</v>
      </c>
      <c r="AQ516" s="1">
        <v>0.72265599999999997</v>
      </c>
      <c r="AR516" s="1">
        <v>0.84999800000000003</v>
      </c>
      <c r="AS516" s="5">
        <f>AVERAGE(AQ516:AR516)</f>
        <v>0.786327</v>
      </c>
      <c r="AT516" s="7">
        <f t="shared" si="114"/>
        <v>9.0044391729857384E-2</v>
      </c>
      <c r="AU516" s="1">
        <v>-4.7264100000000003E-2</v>
      </c>
      <c r="AV516" s="1">
        <v>-9.7656300000000001E-2</v>
      </c>
      <c r="AW516" s="5">
        <f>AVERAGE(AU516:AV516)</f>
        <v>-7.2460200000000002E-2</v>
      </c>
      <c r="AX516" s="7">
        <f t="shared" si="115"/>
        <v>3.5632666338908749E-2</v>
      </c>
      <c r="AY516" s="1">
        <v>0.160942</v>
      </c>
      <c r="AZ516" s="1">
        <v>-0.13359099999999999</v>
      </c>
      <c r="BA516" s="5">
        <f>AVERAGE(AY516:AZ516)</f>
        <v>1.3675500000000007E-2</v>
      </c>
      <c r="BB516" s="7">
        <f t="shared" si="116"/>
        <v>0.20826628158321742</v>
      </c>
    </row>
    <row r="517" spans="1:54" x14ac:dyDescent="0.25">
      <c r="A517" s="1">
        <v>516</v>
      </c>
      <c r="B517" s="1">
        <v>74.610500000000002</v>
      </c>
      <c r="C517" s="1">
        <v>72.174199999999999</v>
      </c>
      <c r="D517" s="1">
        <v>72.134</v>
      </c>
      <c r="E517" s="3">
        <f>AVERAGE(C517:D517)</f>
        <v>72.1541</v>
      </c>
      <c r="F517" s="7">
        <f t="shared" si="104"/>
        <v>2.8425692603698278E-2</v>
      </c>
      <c r="G517" s="1">
        <v>69.519099999999995</v>
      </c>
      <c r="H517" s="1">
        <v>69.144099999999995</v>
      </c>
      <c r="I517" s="5">
        <f>AVERAGE(G517:H517)</f>
        <v>69.331599999999995</v>
      </c>
      <c r="J517" s="7">
        <f t="shared" si="105"/>
        <v>0.2651650429449553</v>
      </c>
      <c r="K517" s="1">
        <v>65.065200000000004</v>
      </c>
      <c r="L517" s="1">
        <v>64.936300000000003</v>
      </c>
      <c r="M517" s="5">
        <f>AVERAGE(K517:L517)</f>
        <v>65.000750000000011</v>
      </c>
      <c r="N517" s="7">
        <f t="shared" si="106"/>
        <v>9.1146064094947091E-2</v>
      </c>
      <c r="O517" s="1">
        <v>59.473399999999998</v>
      </c>
      <c r="P517" s="1">
        <v>59.446899999999999</v>
      </c>
      <c r="Q517" s="5">
        <f>AVERAGE(O517:P517)</f>
        <v>59.460149999999999</v>
      </c>
      <c r="R517" s="7">
        <f t="shared" si="107"/>
        <v>1.8738329701442544E-2</v>
      </c>
      <c r="S517" s="1">
        <v>52.591799999999999</v>
      </c>
      <c r="T517" s="1">
        <v>51.974600000000002</v>
      </c>
      <c r="U517" s="5">
        <f>AVERAGE(S517:T517)</f>
        <v>52.283200000000001</v>
      </c>
      <c r="V517" s="7">
        <f t="shared" si="108"/>
        <v>0.43642630534833493</v>
      </c>
      <c r="W517" s="1">
        <v>46.375</v>
      </c>
      <c r="X517" s="1">
        <v>45.9602</v>
      </c>
      <c r="Y517" s="5">
        <f>SUM(W517:X517)</f>
        <v>92.3352</v>
      </c>
      <c r="Z517" s="7">
        <f t="shared" si="109"/>
        <v>0.29330789283617964</v>
      </c>
      <c r="AA517" s="1">
        <v>29.955100000000002</v>
      </c>
      <c r="AB517" s="1">
        <v>28.656300000000002</v>
      </c>
      <c r="AC517" s="5">
        <f>AVERAGE(AA517:AB517)</f>
        <v>29.305700000000002</v>
      </c>
      <c r="AD517" s="7">
        <f t="shared" si="110"/>
        <v>0.91839028740508788</v>
      </c>
      <c r="AE517" s="1">
        <v>17.002700000000001</v>
      </c>
      <c r="AF517" s="1">
        <v>14.7598</v>
      </c>
      <c r="AG517" s="5">
        <f>AVERAGE(AE517:AF517)</f>
        <v>15.881250000000001</v>
      </c>
      <c r="AH517" s="7">
        <f t="shared" si="111"/>
        <v>1.5859697995233077</v>
      </c>
      <c r="AI517" s="1">
        <v>4.3847699999999996</v>
      </c>
      <c r="AJ517" s="1">
        <v>3.9183699999999999</v>
      </c>
      <c r="AK517" s="5">
        <f>AVERAGE(AI517:AJ517)</f>
        <v>4.1515699999999995</v>
      </c>
      <c r="AL517" s="7">
        <f t="shared" si="112"/>
        <v>0.32979460274540556</v>
      </c>
      <c r="AM517" s="1">
        <v>2.0859399999999999</v>
      </c>
      <c r="AN517" s="1">
        <v>2.0043000000000002</v>
      </c>
      <c r="AO517" s="5">
        <f>AVERAGE(AM517:AN517)</f>
        <v>2.0451199999999998</v>
      </c>
      <c r="AP517" s="7">
        <f t="shared" si="113"/>
        <v>5.7728197616069538E-2</v>
      </c>
      <c r="AQ517" s="1">
        <v>0.82070200000000004</v>
      </c>
      <c r="AR517" s="1">
        <v>0.73905900000000002</v>
      </c>
      <c r="AS517" s="5">
        <f>AVERAGE(AQ517:AR517)</f>
        <v>0.77988049999999998</v>
      </c>
      <c r="AT517" s="7">
        <f t="shared" si="114"/>
        <v>5.7730318936413318E-2</v>
      </c>
      <c r="AU517" s="2">
        <v>3.1280499999999998E-3</v>
      </c>
      <c r="AV517" s="1">
        <v>-4.3357800000000002E-2</v>
      </c>
      <c r="AW517" s="6">
        <f>AVERAGE(AU517:AV517)</f>
        <v>-2.0114875000000001E-2</v>
      </c>
      <c r="AX517" s="7">
        <f t="shared" si="115"/>
        <v>3.2870459764220671E-2</v>
      </c>
      <c r="AY517" s="1">
        <v>0.12617500000000001</v>
      </c>
      <c r="AZ517" s="1">
        <v>4.72717E-2</v>
      </c>
      <c r="BA517" s="5">
        <f>AVERAGE(AY517:AZ517)</f>
        <v>8.6723350000000005E-2</v>
      </c>
      <c r="BB517" s="7">
        <f t="shared" si="116"/>
        <v>5.579305848799649E-2</v>
      </c>
    </row>
    <row r="518" spans="1:54" x14ac:dyDescent="0.25">
      <c r="A518" s="1">
        <v>517</v>
      </c>
      <c r="B518" s="1">
        <v>74.316000000000003</v>
      </c>
      <c r="C518" s="1">
        <v>72.144099999999995</v>
      </c>
      <c r="D518" s="1">
        <v>71.983599999999996</v>
      </c>
      <c r="E518" s="3">
        <f>AVERAGE(C518:D518)</f>
        <v>72.063850000000002</v>
      </c>
      <c r="F518" s="7">
        <f t="shared" si="104"/>
        <v>0.11349063838044016</v>
      </c>
      <c r="G518" s="1">
        <v>69.258600000000001</v>
      </c>
      <c r="H518" s="1">
        <v>69.018699999999995</v>
      </c>
      <c r="I518" s="5">
        <f>AVERAGE(G518:H518)</f>
        <v>69.138649999999998</v>
      </c>
      <c r="J518" s="7">
        <f t="shared" si="105"/>
        <v>0.16963491680665682</v>
      </c>
      <c r="K518" s="1">
        <v>65.0274</v>
      </c>
      <c r="L518" s="1">
        <v>64.866799999999998</v>
      </c>
      <c r="M518" s="5">
        <f>AVERAGE(K518:L518)</f>
        <v>64.947100000000006</v>
      </c>
      <c r="N518" s="7">
        <f t="shared" si="106"/>
        <v>0.11356134905856115</v>
      </c>
      <c r="O518" s="1">
        <v>59.564100000000003</v>
      </c>
      <c r="P518" s="1">
        <v>59.334400000000002</v>
      </c>
      <c r="Q518" s="5">
        <f>AVERAGE(O518:P518)</f>
        <v>59.449250000000006</v>
      </c>
      <c r="R518" s="7">
        <f t="shared" si="107"/>
        <v>0.16242242763855075</v>
      </c>
      <c r="S518" s="1">
        <v>52.533999999999999</v>
      </c>
      <c r="T518" s="1">
        <v>51.942599999999999</v>
      </c>
      <c r="U518" s="5">
        <f>AVERAGE(S518:T518)</f>
        <v>52.238299999999995</v>
      </c>
      <c r="V518" s="7">
        <f t="shared" si="108"/>
        <v>0.41818295039372427</v>
      </c>
      <c r="W518" s="1">
        <v>46.337899999999998</v>
      </c>
      <c r="X518" s="1">
        <v>45.978499999999997</v>
      </c>
      <c r="Y518" s="5">
        <f>SUM(W518:X518)</f>
        <v>92.316399999999987</v>
      </c>
      <c r="Z518" s="7">
        <f t="shared" si="109"/>
        <v>0.25413417715844577</v>
      </c>
      <c r="AA518" s="1">
        <v>29.897300000000001</v>
      </c>
      <c r="AB518" s="1">
        <v>28.593399999999999</v>
      </c>
      <c r="AC518" s="5">
        <f>AVERAGE(AA518:AB518)</f>
        <v>29.245350000000002</v>
      </c>
      <c r="AD518" s="7">
        <f t="shared" si="110"/>
        <v>0.92199653198914089</v>
      </c>
      <c r="AE518" s="1">
        <v>16.9941</v>
      </c>
      <c r="AF518" s="1">
        <v>14.8078</v>
      </c>
      <c r="AG518" s="5">
        <f>AVERAGE(AE518:AF518)</f>
        <v>15.90095</v>
      </c>
      <c r="AH518" s="7">
        <f t="shared" si="111"/>
        <v>1.5459475557081483</v>
      </c>
      <c r="AI518" s="1">
        <v>4.4589800000000004</v>
      </c>
      <c r="AJ518" s="1">
        <v>3.8961000000000001</v>
      </c>
      <c r="AK518" s="5">
        <f>AVERAGE(AI518:AJ518)</f>
        <v>4.1775400000000005</v>
      </c>
      <c r="AL518" s="7">
        <f t="shared" si="112"/>
        <v>0.39801626499428405</v>
      </c>
      <c r="AM518" s="1">
        <v>2.05585</v>
      </c>
      <c r="AN518" s="1">
        <v>1.8046899999999999</v>
      </c>
      <c r="AO518" s="5">
        <f>AVERAGE(AM518:AN518)</f>
        <v>1.9302699999999999</v>
      </c>
      <c r="AP518" s="7">
        <f t="shared" si="113"/>
        <v>0.1775969391628133</v>
      </c>
      <c r="AQ518" s="1">
        <v>0.82226600000000005</v>
      </c>
      <c r="AR518" s="1">
        <v>0.817581</v>
      </c>
      <c r="AS518" s="5">
        <f>AVERAGE(AQ518:AR518)</f>
        <v>0.81992350000000003</v>
      </c>
      <c r="AT518" s="7">
        <f t="shared" si="114"/>
        <v>3.3127952698590105E-3</v>
      </c>
      <c r="AU518" s="1">
        <v>-2.30484E-2</v>
      </c>
      <c r="AV518" s="1">
        <v>-3.82843E-2</v>
      </c>
      <c r="AW518" s="5">
        <f>AVERAGE(AU518:AV518)</f>
        <v>-3.0666350000000002E-2</v>
      </c>
      <c r="AX518" s="7">
        <f t="shared" si="115"/>
        <v>1.077340820748012E-2</v>
      </c>
      <c r="AY518" s="1">
        <v>6.3285800000000003E-2</v>
      </c>
      <c r="AZ518" s="1">
        <v>-1.21078E-2</v>
      </c>
      <c r="BA518" s="5">
        <f>AVERAGE(AY518:AZ518)</f>
        <v>2.5589000000000001E-2</v>
      </c>
      <c r="BB518" s="7">
        <f t="shared" si="116"/>
        <v>5.3311325818066087E-2</v>
      </c>
    </row>
    <row r="519" spans="1:54" x14ac:dyDescent="0.25">
      <c r="A519" s="1">
        <v>518</v>
      </c>
      <c r="B519" s="1">
        <v>74.154700000000005</v>
      </c>
      <c r="C519" s="1">
        <v>72.060199999999995</v>
      </c>
      <c r="D519" s="1">
        <v>71.787499999999994</v>
      </c>
      <c r="E519" s="3">
        <f>AVERAGE(C519:D519)</f>
        <v>71.923849999999987</v>
      </c>
      <c r="F519" s="7">
        <f t="shared" si="104"/>
        <v>0.1928280192295718</v>
      </c>
      <c r="G519" s="1">
        <v>69.1524</v>
      </c>
      <c r="H519" s="1">
        <v>68.971100000000007</v>
      </c>
      <c r="I519" s="5">
        <f>AVERAGE(G519:H519)</f>
        <v>69.061750000000004</v>
      </c>
      <c r="J519" s="7">
        <f t="shared" si="105"/>
        <v>0.1281984594291162</v>
      </c>
      <c r="K519" s="1">
        <v>64.899600000000007</v>
      </c>
      <c r="L519" s="1">
        <v>64.632400000000004</v>
      </c>
      <c r="M519" s="5">
        <f>AVERAGE(K519:L519)</f>
        <v>64.766000000000005</v>
      </c>
      <c r="N519" s="7">
        <f t="shared" si="106"/>
        <v>0.18893893193304731</v>
      </c>
      <c r="O519" s="1">
        <v>59.441000000000003</v>
      </c>
      <c r="P519" s="1">
        <v>59.191000000000003</v>
      </c>
      <c r="Q519" s="5">
        <f>AVERAGE(O519:P519)</f>
        <v>59.316000000000003</v>
      </c>
      <c r="R519" s="7">
        <f t="shared" si="107"/>
        <v>0.17677669529663689</v>
      </c>
      <c r="S519" s="1">
        <v>52.531300000000002</v>
      </c>
      <c r="T519" s="1">
        <v>51.799199999999999</v>
      </c>
      <c r="U519" s="5">
        <f>AVERAGE(S519:T519)</f>
        <v>52.16525</v>
      </c>
      <c r="V519" s="7">
        <f t="shared" si="108"/>
        <v>0.51767287450667332</v>
      </c>
      <c r="W519" s="1">
        <v>46.287100000000002</v>
      </c>
      <c r="X519" s="1">
        <v>45.876199999999997</v>
      </c>
      <c r="Y519" s="5">
        <f>SUM(W519:X519)</f>
        <v>92.163299999999992</v>
      </c>
      <c r="Z519" s="7">
        <f t="shared" si="109"/>
        <v>0.29055017638955599</v>
      </c>
      <c r="AA519" s="1">
        <v>29.8492</v>
      </c>
      <c r="AB519" s="1">
        <v>28.471900000000002</v>
      </c>
      <c r="AC519" s="5">
        <f>AVERAGE(AA519:AB519)</f>
        <v>29.160550000000001</v>
      </c>
      <c r="AD519" s="7">
        <f t="shared" si="110"/>
        <v>0.97389816972823062</v>
      </c>
      <c r="AE519" s="1">
        <v>16.9953</v>
      </c>
      <c r="AF519" s="1">
        <v>14.810499999999999</v>
      </c>
      <c r="AG519" s="5">
        <f>AVERAGE(AE519:AF519)</f>
        <v>15.902899999999999</v>
      </c>
      <c r="AH519" s="7">
        <f t="shared" si="111"/>
        <v>1.5448868955363697</v>
      </c>
      <c r="AI519" s="1">
        <v>4.4019500000000003</v>
      </c>
      <c r="AJ519" s="1">
        <v>3.9351600000000002</v>
      </c>
      <c r="AK519" s="5">
        <f>AVERAGE(AI519:AJ519)</f>
        <v>4.1685550000000005</v>
      </c>
      <c r="AL519" s="7">
        <f t="shared" si="112"/>
        <v>0.33007037439006853</v>
      </c>
      <c r="AM519" s="1">
        <v>2.1312500000000001</v>
      </c>
      <c r="AN519" s="1">
        <v>1.98828</v>
      </c>
      <c r="AO519" s="5">
        <f>AVERAGE(AM519:AN519)</f>
        <v>2.0597650000000001</v>
      </c>
      <c r="AP519" s="7">
        <f t="shared" si="113"/>
        <v>0.10109505650624073</v>
      </c>
      <c r="AQ519" s="1">
        <v>0.84531400000000001</v>
      </c>
      <c r="AR519" s="1">
        <v>0.86562300000000003</v>
      </c>
      <c r="AS519" s="5">
        <f>AVERAGE(AQ519:AR519)</f>
        <v>0.85546849999999997</v>
      </c>
      <c r="AT519" s="7">
        <f t="shared" si="114"/>
        <v>1.4360631619117608E-2</v>
      </c>
      <c r="AU519" s="1">
        <v>3.2035800000000003E-2</v>
      </c>
      <c r="AV519" s="1">
        <v>-6.2889100000000003E-2</v>
      </c>
      <c r="AW519" s="5">
        <f>AVERAGE(AU519:AV519)</f>
        <v>-1.542665E-2</v>
      </c>
      <c r="AX519" s="7">
        <f t="shared" si="115"/>
        <v>6.712204049345491E-2</v>
      </c>
      <c r="AY519" s="1">
        <v>0.13281299999999999</v>
      </c>
      <c r="AZ519" s="1">
        <v>0.144928</v>
      </c>
      <c r="BA519" s="5">
        <f>AVERAGE(AY519:AZ519)</f>
        <v>0.13887050000000001</v>
      </c>
      <c r="BB519" s="7">
        <f t="shared" si="116"/>
        <v>8.5665986540750336E-3</v>
      </c>
    </row>
    <row r="520" spans="1:54" x14ac:dyDescent="0.25">
      <c r="A520" s="1">
        <v>519</v>
      </c>
      <c r="B520" s="1">
        <v>73.926599999999993</v>
      </c>
      <c r="C520" s="1">
        <v>71.918400000000005</v>
      </c>
      <c r="D520" s="1">
        <v>71.621899999999997</v>
      </c>
      <c r="E520" s="3">
        <f>AVERAGE(C520:D520)</f>
        <v>71.770150000000001</v>
      </c>
      <c r="F520" s="7">
        <f t="shared" si="104"/>
        <v>0.20965716062181761</v>
      </c>
      <c r="G520" s="1">
        <v>69.091800000000006</v>
      </c>
      <c r="H520" s="1">
        <v>68.811700000000002</v>
      </c>
      <c r="I520" s="5">
        <f>AVERAGE(G520:H520)</f>
        <v>68.951750000000004</v>
      </c>
      <c r="J520" s="7">
        <f t="shared" si="105"/>
        <v>0.19806060941035511</v>
      </c>
      <c r="K520" s="1">
        <v>64.800799999999995</v>
      </c>
      <c r="L520" s="1">
        <v>64.525000000000006</v>
      </c>
      <c r="M520" s="5">
        <f>AVERAGE(K520:L520)</f>
        <v>64.662900000000008</v>
      </c>
      <c r="N520" s="7">
        <f t="shared" si="106"/>
        <v>0.19502005025124247</v>
      </c>
      <c r="O520" s="1">
        <v>59.214399999999998</v>
      </c>
      <c r="P520" s="1">
        <v>59.122999999999998</v>
      </c>
      <c r="Q520" s="5">
        <f>AVERAGE(O520:P520)</f>
        <v>59.168700000000001</v>
      </c>
      <c r="R520" s="7">
        <f t="shared" si="107"/>
        <v>6.4629559800450556E-2</v>
      </c>
      <c r="S520" s="1">
        <v>52.4238</v>
      </c>
      <c r="T520" s="1">
        <v>51.794499999999999</v>
      </c>
      <c r="U520" s="5">
        <f>AVERAGE(S520:T520)</f>
        <v>52.10915</v>
      </c>
      <c r="V520" s="7">
        <f t="shared" si="108"/>
        <v>0.44498229740069478</v>
      </c>
      <c r="W520" s="1">
        <v>46.430900000000001</v>
      </c>
      <c r="X520" s="1">
        <v>45.877299999999998</v>
      </c>
      <c r="Y520" s="5">
        <f>SUM(W520:X520)</f>
        <v>92.308199999999999</v>
      </c>
      <c r="Z520" s="7">
        <f t="shared" si="109"/>
        <v>0.3914543140648748</v>
      </c>
      <c r="AA520" s="1">
        <v>29.894500000000001</v>
      </c>
      <c r="AB520" s="1">
        <v>28.5852</v>
      </c>
      <c r="AC520" s="5">
        <f>AVERAGE(AA520:AB520)</f>
        <v>29.239850000000001</v>
      </c>
      <c r="AD520" s="7">
        <f t="shared" si="110"/>
        <v>0.92581490860754689</v>
      </c>
      <c r="AE520" s="1">
        <v>17.128900000000002</v>
      </c>
      <c r="AF520" s="1">
        <v>14.8523</v>
      </c>
      <c r="AG520" s="5">
        <f>AVERAGE(AE520:AF520)</f>
        <v>15.990600000000001</v>
      </c>
      <c r="AH520" s="7">
        <f t="shared" si="111"/>
        <v>1.6097992980492954</v>
      </c>
      <c r="AI520" s="1">
        <v>4.2214799999999997</v>
      </c>
      <c r="AJ520" s="1">
        <v>3.89141</v>
      </c>
      <c r="AK520" s="5">
        <f>AVERAGE(AI520:AJ520)</f>
        <v>4.0564450000000001</v>
      </c>
      <c r="AL520" s="7">
        <f t="shared" si="112"/>
        <v>0.23339473526624349</v>
      </c>
      <c r="AM520" s="1">
        <v>2.1187499999999999</v>
      </c>
      <c r="AN520" s="1">
        <v>2.0125000000000002</v>
      </c>
      <c r="AO520" s="5">
        <f>AVERAGE(AM520:AN520)</f>
        <v>2.0656249999999998</v>
      </c>
      <c r="AP520" s="7">
        <f t="shared" si="113"/>
        <v>7.5130095501070485E-2</v>
      </c>
      <c r="AQ520" s="1">
        <v>0.81054700000000002</v>
      </c>
      <c r="AR520" s="1">
        <v>0.88085899999999995</v>
      </c>
      <c r="AS520" s="5">
        <f>AVERAGE(AQ520:AR520)</f>
        <v>0.84570299999999998</v>
      </c>
      <c r="AT520" s="7">
        <f t="shared" si="114"/>
        <v>4.9718091998788481E-2</v>
      </c>
      <c r="AU520" s="1">
        <v>6.8359400000000001E-2</v>
      </c>
      <c r="AV520" s="1">
        <v>-6.7581199999999994E-2</v>
      </c>
      <c r="AW520" s="5">
        <f>AVERAGE(AU520:AV520)</f>
        <v>3.8910000000000333E-4</v>
      </c>
      <c r="AX520" s="7">
        <f t="shared" si="115"/>
        <v>9.6124520098567978E-2</v>
      </c>
      <c r="AY520" s="1">
        <v>0.25273899999999999</v>
      </c>
      <c r="AZ520" s="1">
        <v>4.2968800000000001E-2</v>
      </c>
      <c r="BA520" s="5">
        <f>AVERAGE(AY520:AZ520)</f>
        <v>0.14785389999999998</v>
      </c>
      <c r="BB520" s="7">
        <f t="shared" si="116"/>
        <v>0.14832993091085833</v>
      </c>
    </row>
    <row r="521" spans="1:54" x14ac:dyDescent="0.25">
      <c r="A521" s="1">
        <v>520</v>
      </c>
      <c r="B521" s="1">
        <v>73.945700000000002</v>
      </c>
      <c r="C521" s="1">
        <v>71.643799999999999</v>
      </c>
      <c r="D521" s="1">
        <v>71.578100000000006</v>
      </c>
      <c r="E521" s="3">
        <f>AVERAGE(C521:D521)</f>
        <v>71.610950000000003</v>
      </c>
      <c r="F521" s="7">
        <f t="shared" si="104"/>
        <v>4.6456915523950898E-2</v>
      </c>
      <c r="G521" s="1">
        <v>69.092600000000004</v>
      </c>
      <c r="H521" s="1">
        <v>68.735200000000006</v>
      </c>
      <c r="I521" s="5">
        <f>AVERAGE(G521:H521)</f>
        <v>68.913900000000012</v>
      </c>
      <c r="J521" s="7">
        <f t="shared" si="105"/>
        <v>0.25271996359607096</v>
      </c>
      <c r="K521" s="1">
        <v>64.751199999999997</v>
      </c>
      <c r="L521" s="1">
        <v>64.530100000000004</v>
      </c>
      <c r="M521" s="5">
        <f>AVERAGE(K521:L521)</f>
        <v>64.640649999999994</v>
      </c>
      <c r="N521" s="7">
        <f t="shared" si="106"/>
        <v>0.15634130932034052</v>
      </c>
      <c r="O521" s="1">
        <v>59.2973</v>
      </c>
      <c r="P521" s="1">
        <v>59.081600000000002</v>
      </c>
      <c r="Q521" s="5">
        <f>AVERAGE(O521:P521)</f>
        <v>59.189450000000001</v>
      </c>
      <c r="R521" s="7">
        <f t="shared" si="107"/>
        <v>0.15252293270193704</v>
      </c>
      <c r="S521" s="1">
        <v>52.492199999999997</v>
      </c>
      <c r="T521" s="1">
        <v>51.619100000000003</v>
      </c>
      <c r="U521" s="5">
        <f>AVERAGE(S521:T521)</f>
        <v>52.05565</v>
      </c>
      <c r="V521" s="7">
        <f t="shared" si="108"/>
        <v>0.6173749306539702</v>
      </c>
      <c r="W521" s="1">
        <v>46.193399999999997</v>
      </c>
      <c r="X521" s="1">
        <v>45.884</v>
      </c>
      <c r="Y521" s="5">
        <f>SUM(W521:X521)</f>
        <v>92.077399999999997</v>
      </c>
      <c r="Z521" s="7">
        <f t="shared" si="109"/>
        <v>0.21877883809911539</v>
      </c>
      <c r="AA521" s="1">
        <v>29.804300000000001</v>
      </c>
      <c r="AB521" s="1">
        <v>28.523</v>
      </c>
      <c r="AC521" s="5">
        <f>AVERAGE(AA521:AB521)</f>
        <v>29.163650000000001</v>
      </c>
      <c r="AD521" s="7">
        <f t="shared" si="110"/>
        <v>0.90601591873432452</v>
      </c>
      <c r="AE521" s="1">
        <v>17.130099999999999</v>
      </c>
      <c r="AF521" s="1">
        <v>14.848800000000001</v>
      </c>
      <c r="AG521" s="5">
        <f>AVERAGE(AE521:AF521)</f>
        <v>15.98945</v>
      </c>
      <c r="AH521" s="7">
        <f t="shared" si="111"/>
        <v>1.6131226999208697</v>
      </c>
      <c r="AI521" s="1">
        <v>4.29765</v>
      </c>
      <c r="AJ521" s="1">
        <v>3.8972699999999998</v>
      </c>
      <c r="AK521" s="5">
        <f>AVERAGE(AI521:AJ521)</f>
        <v>4.0974599999999999</v>
      </c>
      <c r="AL521" s="7">
        <f t="shared" si="112"/>
        <v>0.28311141305147003</v>
      </c>
      <c r="AM521" s="1">
        <v>2.03477</v>
      </c>
      <c r="AN521" s="1">
        <v>1.85273</v>
      </c>
      <c r="AO521" s="5">
        <f>AVERAGE(AM521:AN521)</f>
        <v>1.9437500000000001</v>
      </c>
      <c r="AP521" s="7">
        <f t="shared" si="113"/>
        <v>0.1287217184471991</v>
      </c>
      <c r="AQ521" s="1">
        <v>0.72421999999999997</v>
      </c>
      <c r="AR521" s="1">
        <v>0.85859700000000005</v>
      </c>
      <c r="AS521" s="5">
        <f>AVERAGE(AQ521:AR521)</f>
        <v>0.79140849999999996</v>
      </c>
      <c r="AT521" s="7">
        <f t="shared" si="114"/>
        <v>9.5018887935504753E-2</v>
      </c>
      <c r="AU521" s="1">
        <v>-2.6954700000000002E-2</v>
      </c>
      <c r="AV521" s="1">
        <v>-1.5625E-2</v>
      </c>
      <c r="AW521" s="5">
        <f>AVERAGE(AU521:AV521)</f>
        <v>-2.1289849999999999E-2</v>
      </c>
      <c r="AX521" s="7">
        <f t="shared" si="115"/>
        <v>8.0113076988092349E-3</v>
      </c>
      <c r="AY521" s="1">
        <v>4.4143700000000001E-2</v>
      </c>
      <c r="AZ521" s="1">
        <v>-6.8748500000000004E-2</v>
      </c>
      <c r="BA521" s="5">
        <f>AVERAGE(AY521:AZ521)</f>
        <v>-1.2302400000000002E-2</v>
      </c>
      <c r="BB521" s="7">
        <f t="shared" si="116"/>
        <v>7.9826840163067958E-2</v>
      </c>
    </row>
    <row r="522" spans="1:54" x14ac:dyDescent="0.25">
      <c r="A522" s="1">
        <v>521</v>
      </c>
      <c r="B522" s="1">
        <v>73.754300000000001</v>
      </c>
      <c r="C522" s="1">
        <v>71.566800000000001</v>
      </c>
      <c r="D522" s="1">
        <v>71.479299999999995</v>
      </c>
      <c r="E522" s="3">
        <f>AVERAGE(C522:D522)</f>
        <v>71.523049999999998</v>
      </c>
      <c r="F522" s="7">
        <f t="shared" si="104"/>
        <v>6.1871843353826929E-2</v>
      </c>
      <c r="G522" s="1">
        <v>69.016000000000005</v>
      </c>
      <c r="H522" s="1">
        <v>68.7102</v>
      </c>
      <c r="I522" s="5">
        <f>AVERAGE(G522:H522)</f>
        <v>68.863100000000003</v>
      </c>
      <c r="J522" s="7">
        <f t="shared" si="105"/>
        <v>0.21623325368684973</v>
      </c>
      <c r="K522" s="1">
        <v>64.660899999999998</v>
      </c>
      <c r="L522" s="1">
        <v>64.449200000000005</v>
      </c>
      <c r="M522" s="5">
        <f>AVERAGE(K522:L522)</f>
        <v>64.555049999999994</v>
      </c>
      <c r="N522" s="7">
        <f t="shared" si="106"/>
        <v>0.14969450557718741</v>
      </c>
      <c r="O522" s="1">
        <v>59.261299999999999</v>
      </c>
      <c r="P522" s="1">
        <v>59.051200000000001</v>
      </c>
      <c r="Q522" s="5">
        <f>AVERAGE(O522:P522)</f>
        <v>59.15625</v>
      </c>
      <c r="R522" s="7">
        <f t="shared" si="107"/>
        <v>0.14856313472729157</v>
      </c>
      <c r="S522" s="1">
        <v>52.3598</v>
      </c>
      <c r="T522" s="1">
        <v>51.6098</v>
      </c>
      <c r="U522" s="5">
        <f>AVERAGE(S522:T522)</f>
        <v>51.9848</v>
      </c>
      <c r="V522" s="7">
        <f t="shared" si="108"/>
        <v>0.5303300858899106</v>
      </c>
      <c r="W522" s="1">
        <v>46.204300000000003</v>
      </c>
      <c r="X522" s="1">
        <v>45.787100000000002</v>
      </c>
      <c r="Y522" s="5">
        <f>SUM(W522:X522)</f>
        <v>91.991399999999999</v>
      </c>
      <c r="Z522" s="7">
        <f t="shared" si="109"/>
        <v>0.29500494911102842</v>
      </c>
      <c r="AA522" s="1">
        <v>29.807400000000001</v>
      </c>
      <c r="AB522" s="1">
        <v>28.520299999999999</v>
      </c>
      <c r="AC522" s="5">
        <f>AVERAGE(AA522:AB522)</f>
        <v>29.16385</v>
      </c>
      <c r="AD522" s="7">
        <f t="shared" si="110"/>
        <v>0.910117138065207</v>
      </c>
      <c r="AE522" s="1">
        <v>17.0945</v>
      </c>
      <c r="AF522" s="1">
        <v>14.7902</v>
      </c>
      <c r="AG522" s="5">
        <f>AVERAGE(AE522:AF522)</f>
        <v>15.942350000000001</v>
      </c>
      <c r="AH522" s="7">
        <f t="shared" si="111"/>
        <v>1.6293861558881613</v>
      </c>
      <c r="AI522" s="1">
        <v>4.2824200000000001</v>
      </c>
      <c r="AJ522" s="1">
        <v>3.93594</v>
      </c>
      <c r="AK522" s="5">
        <f>AVERAGE(AI522:AJ522)</f>
        <v>4.1091800000000003</v>
      </c>
      <c r="AL522" s="7">
        <f t="shared" si="112"/>
        <v>0.24499835754551508</v>
      </c>
      <c r="AM522" s="1">
        <v>2.1011700000000002</v>
      </c>
      <c r="AN522" s="1">
        <v>1.9023399999999999</v>
      </c>
      <c r="AO522" s="5">
        <f>AVERAGE(AM522:AN522)</f>
        <v>2.0017550000000002</v>
      </c>
      <c r="AP522" s="7">
        <f t="shared" si="113"/>
        <v>0.14059404130332145</v>
      </c>
      <c r="AQ522" s="1">
        <v>0.78515599999999997</v>
      </c>
      <c r="AR522" s="1">
        <v>0.81640599999999997</v>
      </c>
      <c r="AS522" s="5">
        <f>AVERAGE(AQ522:AR522)</f>
        <v>0.80078099999999997</v>
      </c>
      <c r="AT522" s="7">
        <f t="shared" si="114"/>
        <v>2.2097086912079612E-2</v>
      </c>
      <c r="AU522" s="1">
        <v>1.9531300000000001E-2</v>
      </c>
      <c r="AV522" s="1">
        <v>-1.7967199999999999E-2</v>
      </c>
      <c r="AW522" s="5">
        <f>AVERAGE(AU522:AV522)</f>
        <v>7.8205000000000115E-4</v>
      </c>
      <c r="AX522" s="7">
        <f t="shared" si="115"/>
        <v>2.6515443634323753E-2</v>
      </c>
      <c r="AY522" s="1">
        <v>0.11328100000000001</v>
      </c>
      <c r="AZ522" s="1">
        <v>-0.13320199999999999</v>
      </c>
      <c r="BA522" s="5">
        <f>AVERAGE(AY522:AZ522)</f>
        <v>-9.9604999999999902E-3</v>
      </c>
      <c r="BB522" s="7">
        <f t="shared" si="116"/>
        <v>0.17428980074720379</v>
      </c>
    </row>
    <row r="523" spans="1:54" x14ac:dyDescent="0.25">
      <c r="A523" s="1">
        <v>522</v>
      </c>
      <c r="B523" s="1">
        <v>73.564499999999995</v>
      </c>
      <c r="C523" s="1">
        <v>71.4285</v>
      </c>
      <c r="D523" s="1">
        <v>71.2453</v>
      </c>
      <c r="E523" s="3">
        <f>AVERAGE(C523:D523)</f>
        <v>71.3369</v>
      </c>
      <c r="F523" s="7">
        <f t="shared" si="104"/>
        <v>0.12954196231337506</v>
      </c>
      <c r="G523" s="1">
        <v>68.8215</v>
      </c>
      <c r="H523" s="1">
        <v>68.567599999999999</v>
      </c>
      <c r="I523" s="5">
        <f>AVERAGE(G523:H523)</f>
        <v>68.694549999999992</v>
      </c>
      <c r="J523" s="7">
        <f t="shared" si="105"/>
        <v>0.17953441174326554</v>
      </c>
      <c r="K523" s="1">
        <v>64.527000000000001</v>
      </c>
      <c r="L523" s="1">
        <v>64.301599999999993</v>
      </c>
      <c r="M523" s="5">
        <f>AVERAGE(K523:L523)</f>
        <v>64.414299999999997</v>
      </c>
      <c r="N523" s="7">
        <f t="shared" si="106"/>
        <v>0.15938186847945318</v>
      </c>
      <c r="O523" s="1">
        <v>59.207000000000001</v>
      </c>
      <c r="P523" s="1">
        <v>59.010199999999998</v>
      </c>
      <c r="Q523" s="5">
        <f>AVERAGE(O523:P523)</f>
        <v>59.108599999999996</v>
      </c>
      <c r="R523" s="7">
        <f t="shared" si="107"/>
        <v>0.1391586145375148</v>
      </c>
      <c r="S523" s="1">
        <v>52.235199999999999</v>
      </c>
      <c r="T523" s="1">
        <v>51.643000000000001</v>
      </c>
      <c r="U523" s="5">
        <f>AVERAGE(S523:T523)</f>
        <v>51.939099999999996</v>
      </c>
      <c r="V523" s="7">
        <f t="shared" si="108"/>
        <v>0.41874863581867228</v>
      </c>
      <c r="W523" s="1">
        <v>46.259799999999998</v>
      </c>
      <c r="X523" s="1">
        <v>45.705100000000002</v>
      </c>
      <c r="Y523" s="5">
        <f>SUM(W523:X523)</f>
        <v>91.9649</v>
      </c>
      <c r="Z523" s="7">
        <f t="shared" si="109"/>
        <v>0.39223213152417569</v>
      </c>
      <c r="AA523" s="1">
        <v>29.874199999999998</v>
      </c>
      <c r="AB523" s="1">
        <v>28.488299999999999</v>
      </c>
      <c r="AC523" s="5">
        <f>AVERAGE(AA523:AB523)</f>
        <v>29.181249999999999</v>
      </c>
      <c r="AD523" s="7">
        <f t="shared" si="110"/>
        <v>0.97997928804643586</v>
      </c>
      <c r="AE523" s="1">
        <v>17.044499999999999</v>
      </c>
      <c r="AF523" s="1">
        <v>14.758599999999999</v>
      </c>
      <c r="AG523" s="5">
        <f>AVERAGE(AE523:AF523)</f>
        <v>15.90155</v>
      </c>
      <c r="AH523" s="7">
        <f t="shared" si="111"/>
        <v>1.6163753911143288</v>
      </c>
      <c r="AI523" s="1">
        <v>4.2640599999999997</v>
      </c>
      <c r="AJ523" s="1">
        <v>3.9652400000000001</v>
      </c>
      <c r="AK523" s="5">
        <f>AVERAGE(AI523:AJ523)</f>
        <v>4.1146500000000001</v>
      </c>
      <c r="AL523" s="7">
        <f t="shared" si="112"/>
        <v>0.21129764835416387</v>
      </c>
      <c r="AM523" s="1">
        <v>2.2250000000000001</v>
      </c>
      <c r="AN523" s="1">
        <v>1.8707</v>
      </c>
      <c r="AO523" s="5">
        <f>AVERAGE(AM523:AN523)</f>
        <v>2.0478499999999999</v>
      </c>
      <c r="AP523" s="7">
        <f t="shared" si="113"/>
        <v>0.25052793257439382</v>
      </c>
      <c r="AQ523" s="1">
        <v>0.76757799999999998</v>
      </c>
      <c r="AR523" s="1">
        <v>0.72499800000000003</v>
      </c>
      <c r="AS523" s="5">
        <f>AVERAGE(AQ523:AR523)</f>
        <v>0.74628800000000006</v>
      </c>
      <c r="AT523" s="7">
        <f t="shared" si="114"/>
        <v>3.010860674292316E-2</v>
      </c>
      <c r="AU523" s="1">
        <v>-5.9371899999999998E-2</v>
      </c>
      <c r="AV523" s="1">
        <v>-0.103127</v>
      </c>
      <c r="AW523" s="5">
        <f>AVERAGE(AU523:AV523)</f>
        <v>-8.1249450000000001E-2</v>
      </c>
      <c r="AX523" s="7">
        <f t="shared" si="115"/>
        <v>3.0939527921495461E-2</v>
      </c>
      <c r="AY523" s="1">
        <v>0.244141</v>
      </c>
      <c r="AZ523" s="1">
        <v>-4.9606299999999999E-2</v>
      </c>
      <c r="BA523" s="5">
        <f>AVERAGE(AY523:AZ523)</f>
        <v>9.7267350000000002E-2</v>
      </c>
      <c r="BB523" s="7">
        <f t="shared" si="116"/>
        <v>0.20771070778523912</v>
      </c>
    </row>
    <row r="524" spans="1:54" x14ac:dyDescent="0.25">
      <c r="A524" s="1">
        <v>523</v>
      </c>
      <c r="B524" s="1">
        <v>73.378900000000002</v>
      </c>
      <c r="C524" s="1">
        <v>71.2727</v>
      </c>
      <c r="D524" s="1">
        <v>71.133600000000001</v>
      </c>
      <c r="E524" s="3">
        <f>AVERAGE(C524:D524)</f>
        <v>71.203149999999994</v>
      </c>
      <c r="F524" s="7">
        <f t="shared" si="104"/>
        <v>9.8358553263048126E-2</v>
      </c>
      <c r="G524" s="1">
        <v>68.6203</v>
      </c>
      <c r="H524" s="1">
        <v>68.478099999999998</v>
      </c>
      <c r="I524" s="5">
        <f>AVERAGE(G524:H524)</f>
        <v>68.549199999999999</v>
      </c>
      <c r="J524" s="7">
        <f t="shared" si="105"/>
        <v>0.10055058428472886</v>
      </c>
      <c r="K524" s="1">
        <v>64.472700000000003</v>
      </c>
      <c r="L524" s="1">
        <v>64.163300000000007</v>
      </c>
      <c r="M524" s="5">
        <f>AVERAGE(K524:L524)</f>
        <v>64.318000000000012</v>
      </c>
      <c r="N524" s="7">
        <f t="shared" si="106"/>
        <v>0.21877883809911539</v>
      </c>
      <c r="O524" s="1">
        <v>59.058199999999999</v>
      </c>
      <c r="P524" s="1">
        <v>58.830100000000002</v>
      </c>
      <c r="Q524" s="5">
        <f>AVERAGE(O524:P524)</f>
        <v>58.94415</v>
      </c>
      <c r="R524" s="7">
        <f t="shared" si="107"/>
        <v>0.16129105678864988</v>
      </c>
      <c r="S524" s="1">
        <v>52.348799999999997</v>
      </c>
      <c r="T524" s="1">
        <v>51.627000000000002</v>
      </c>
      <c r="U524" s="5">
        <f>AVERAGE(S524:T524)</f>
        <v>51.987899999999996</v>
      </c>
      <c r="V524" s="7">
        <f t="shared" si="108"/>
        <v>0.51038967466044627</v>
      </c>
      <c r="W524" s="1">
        <v>46.196100000000001</v>
      </c>
      <c r="X524" s="1">
        <v>45.756999999999998</v>
      </c>
      <c r="Y524" s="5">
        <f>SUM(W524:X524)</f>
        <v>91.953100000000006</v>
      </c>
      <c r="Z524" s="7">
        <f t="shared" si="109"/>
        <v>0.31049058761901543</v>
      </c>
      <c r="AA524" s="1">
        <v>29.8215</v>
      </c>
      <c r="AB524" s="1">
        <v>28.446899999999999</v>
      </c>
      <c r="AC524" s="5">
        <f>AVERAGE(AA524:AB524)</f>
        <v>29.1342</v>
      </c>
      <c r="AD524" s="7">
        <f t="shared" si="110"/>
        <v>0.9719889814190289</v>
      </c>
      <c r="AE524" s="1">
        <v>16.960899999999999</v>
      </c>
      <c r="AF524" s="1">
        <v>14.8559</v>
      </c>
      <c r="AG524" s="5">
        <f>AVERAGE(AE524:AF524)</f>
        <v>15.9084</v>
      </c>
      <c r="AH524" s="7">
        <f t="shared" si="111"/>
        <v>1.4884597743976817</v>
      </c>
      <c r="AI524" s="1">
        <v>4.38828</v>
      </c>
      <c r="AJ524" s="1">
        <v>4.0054699999999999</v>
      </c>
      <c r="AK524" s="5">
        <f>AVERAGE(AI524:AJ524)</f>
        <v>4.1968750000000004</v>
      </c>
      <c r="AL524" s="7">
        <f t="shared" si="112"/>
        <v>0.27068754690602231</v>
      </c>
      <c r="AM524" s="1">
        <v>2.1437499999999998</v>
      </c>
      <c r="AN524" s="1">
        <v>1.81914</v>
      </c>
      <c r="AO524" s="5">
        <f>AVERAGE(AM524:AN524)</f>
        <v>1.9814449999999999</v>
      </c>
      <c r="AP524" s="7">
        <f t="shared" si="113"/>
        <v>0.22953393224096508</v>
      </c>
      <c r="AQ524" s="1">
        <v>0.87304700000000002</v>
      </c>
      <c r="AR524" s="1">
        <v>0.79726399999999997</v>
      </c>
      <c r="AS524" s="5">
        <f>AVERAGE(AQ524:AR524)</f>
        <v>0.83515549999999994</v>
      </c>
      <c r="AT524" s="7">
        <f t="shared" si="114"/>
        <v>5.3586673198660159E-2</v>
      </c>
      <c r="AU524" s="2">
        <v>-4.6844499999999997E-3</v>
      </c>
      <c r="AV524" s="1">
        <v>-7.9299900000000006E-2</v>
      </c>
      <c r="AW524" s="6">
        <f>AVERAGE(AU524:AV524)</f>
        <v>-4.1992175000000007E-2</v>
      </c>
      <c r="AX524" s="7">
        <f t="shared" si="115"/>
        <v>5.2761090676285774E-2</v>
      </c>
      <c r="AY524" s="1">
        <v>0.21523300000000001</v>
      </c>
      <c r="AZ524" s="1">
        <v>-3.1639100000000003E-2</v>
      </c>
      <c r="BA524" s="5">
        <f>AVERAGE(AY524:AZ524)</f>
        <v>9.1796950000000002E-2</v>
      </c>
      <c r="BB524" s="7">
        <f t="shared" si="116"/>
        <v>0.17456493599576348</v>
      </c>
    </row>
    <row r="525" spans="1:54" x14ac:dyDescent="0.25">
      <c r="A525" s="1">
        <v>524</v>
      </c>
      <c r="B525" s="1">
        <v>73.274199999999993</v>
      </c>
      <c r="C525" s="1">
        <v>71.2059</v>
      </c>
      <c r="D525" s="1">
        <v>71.047700000000006</v>
      </c>
      <c r="E525" s="3">
        <f>AVERAGE(C525:D525)</f>
        <v>71.126800000000003</v>
      </c>
      <c r="F525" s="7">
        <f t="shared" si="104"/>
        <v>0.11186429278370735</v>
      </c>
      <c r="G525" s="1">
        <v>68.609800000000007</v>
      </c>
      <c r="H525" s="1">
        <v>68.356999999999999</v>
      </c>
      <c r="I525" s="5">
        <f>AVERAGE(G525:H525)</f>
        <v>68.483400000000003</v>
      </c>
      <c r="J525" s="7">
        <f t="shared" si="105"/>
        <v>0.17875659428396465</v>
      </c>
      <c r="K525" s="1">
        <v>64.448099999999997</v>
      </c>
      <c r="L525" s="1">
        <v>64.0535</v>
      </c>
      <c r="M525" s="5">
        <f>AVERAGE(K525:L525)</f>
        <v>64.250799999999998</v>
      </c>
      <c r="N525" s="7">
        <f t="shared" si="106"/>
        <v>0.2790243358562095</v>
      </c>
      <c r="O525" s="1">
        <v>58.994100000000003</v>
      </c>
      <c r="P525" s="1">
        <v>58.802300000000002</v>
      </c>
      <c r="Q525" s="5">
        <f>AVERAGE(O525:P525)</f>
        <v>58.898200000000003</v>
      </c>
      <c r="R525" s="7">
        <f t="shared" si="107"/>
        <v>0.13562308063158027</v>
      </c>
      <c r="S525" s="1">
        <v>52.199599999999997</v>
      </c>
      <c r="T525" s="1">
        <v>51.500399999999999</v>
      </c>
      <c r="U525" s="5">
        <f>AVERAGE(S525:T525)</f>
        <v>51.849999999999994</v>
      </c>
      <c r="V525" s="7">
        <f t="shared" si="108"/>
        <v>0.49440906140563234</v>
      </c>
      <c r="W525" s="1">
        <v>46.1738</v>
      </c>
      <c r="X525" s="1">
        <v>45.712499999999999</v>
      </c>
      <c r="Y525" s="5">
        <f>SUM(W525:X525)</f>
        <v>91.886300000000006</v>
      </c>
      <c r="Z525" s="7">
        <f t="shared" si="109"/>
        <v>0.32618835816135533</v>
      </c>
      <c r="AA525" s="1">
        <v>29.735900000000001</v>
      </c>
      <c r="AB525" s="1">
        <v>28.5227</v>
      </c>
      <c r="AC525" s="5">
        <f>AVERAGE(AA525:AB525)</f>
        <v>29.129300000000001</v>
      </c>
      <c r="AD525" s="7">
        <f t="shared" si="110"/>
        <v>0.85786194693551976</v>
      </c>
      <c r="AE525" s="1">
        <v>16.943000000000001</v>
      </c>
      <c r="AF525" s="1">
        <v>14.891</v>
      </c>
      <c r="AG525" s="5">
        <f>AVERAGE(AE525:AF525)</f>
        <v>15.917000000000002</v>
      </c>
      <c r="AH525" s="7">
        <f t="shared" si="111"/>
        <v>1.4509831149947965</v>
      </c>
      <c r="AI525" s="1">
        <v>4.3148400000000002</v>
      </c>
      <c r="AJ525" s="1">
        <v>3.8925800000000002</v>
      </c>
      <c r="AK525" s="5">
        <f>AVERAGE(AI525:AJ525)</f>
        <v>4.1037100000000004</v>
      </c>
      <c r="AL525" s="7">
        <f t="shared" si="112"/>
        <v>0.29858290942383164</v>
      </c>
      <c r="AM525" s="1">
        <v>2.1843699999999999</v>
      </c>
      <c r="AN525" s="1">
        <v>1.9437500000000001</v>
      </c>
      <c r="AO525" s="5">
        <f>AVERAGE(AM525:AN525)</f>
        <v>2.06406</v>
      </c>
      <c r="AP525" s="7">
        <f t="shared" si="113"/>
        <v>0.17014403368910694</v>
      </c>
      <c r="AQ525" s="1">
        <v>0.90820299999999998</v>
      </c>
      <c r="AR525" s="1">
        <v>0.86914100000000005</v>
      </c>
      <c r="AS525" s="5">
        <f>AVERAGE(AQ525:AR525)</f>
        <v>0.88867200000000002</v>
      </c>
      <c r="AT525" s="7">
        <f t="shared" si="114"/>
        <v>2.762100508670887E-2</v>
      </c>
      <c r="AU525" s="1">
        <v>1.17188E-2</v>
      </c>
      <c r="AV525" s="1">
        <v>-0.156639</v>
      </c>
      <c r="AW525" s="5">
        <f>AVERAGE(AU525:AV525)</f>
        <v>-7.24601E-2</v>
      </c>
      <c r="AX525" s="7">
        <f t="shared" si="115"/>
        <v>0.11904694204564853</v>
      </c>
      <c r="AY525" s="1">
        <v>0.15781400000000001</v>
      </c>
      <c r="AZ525" s="1">
        <v>-0.189056</v>
      </c>
      <c r="BA525" s="5">
        <f>AVERAGE(AY525:AZ525)</f>
        <v>-1.5620999999999996E-2</v>
      </c>
      <c r="BB525" s="7">
        <f t="shared" si="116"/>
        <v>0.24527412919017774</v>
      </c>
    </row>
    <row r="526" spans="1:54" x14ac:dyDescent="0.25">
      <c r="A526" s="1">
        <v>525</v>
      </c>
      <c r="B526" s="1">
        <v>73.154300000000006</v>
      </c>
      <c r="C526" s="1">
        <v>71.156300000000002</v>
      </c>
      <c r="D526" s="1">
        <v>70.990200000000002</v>
      </c>
      <c r="E526" s="3">
        <f>AVERAGE(C526:D526)</f>
        <v>71.073250000000002</v>
      </c>
      <c r="F526" s="7">
        <f t="shared" si="104"/>
        <v>0.11745043635508563</v>
      </c>
      <c r="G526" s="1">
        <v>68.444500000000005</v>
      </c>
      <c r="H526" s="1">
        <v>68.144900000000007</v>
      </c>
      <c r="I526" s="5">
        <f>AVERAGE(G526:H526)</f>
        <v>68.294700000000006</v>
      </c>
      <c r="J526" s="7">
        <f t="shared" si="105"/>
        <v>0.21184919164348828</v>
      </c>
      <c r="K526" s="1">
        <v>64.291799999999995</v>
      </c>
      <c r="L526" s="1">
        <v>64.021500000000003</v>
      </c>
      <c r="M526" s="5">
        <f>AVERAGE(K526:L526)</f>
        <v>64.156649999999999</v>
      </c>
      <c r="N526" s="7">
        <f t="shared" si="106"/>
        <v>0.19113096295471799</v>
      </c>
      <c r="O526" s="1">
        <v>58.876600000000003</v>
      </c>
      <c r="P526" s="1">
        <v>58.734400000000001</v>
      </c>
      <c r="Q526" s="5">
        <f>AVERAGE(O526:P526)</f>
        <v>58.805500000000002</v>
      </c>
      <c r="R526" s="7">
        <f t="shared" si="107"/>
        <v>0.10055058428472886</v>
      </c>
      <c r="S526" s="1">
        <v>52.093000000000004</v>
      </c>
      <c r="T526" s="1">
        <v>51.310899999999997</v>
      </c>
      <c r="U526" s="5">
        <f>AVERAGE(S526:T526)</f>
        <v>51.701949999999997</v>
      </c>
      <c r="V526" s="7">
        <f t="shared" si="108"/>
        <v>0.55302821356600373</v>
      </c>
      <c r="W526" s="1">
        <v>46.084800000000001</v>
      </c>
      <c r="X526" s="1">
        <v>45.523000000000003</v>
      </c>
      <c r="Y526" s="5">
        <f>SUM(W526:X526)</f>
        <v>91.607799999999997</v>
      </c>
      <c r="Z526" s="7">
        <f t="shared" si="109"/>
        <v>0.39725258967060106</v>
      </c>
      <c r="AA526" s="1">
        <v>29.815999999999999</v>
      </c>
      <c r="AB526" s="1">
        <v>28.616399999999999</v>
      </c>
      <c r="AC526" s="5">
        <f>AVERAGE(AA526:AB526)</f>
        <v>29.216200000000001</v>
      </c>
      <c r="AD526" s="7">
        <f t="shared" si="110"/>
        <v>0.84824529471138266</v>
      </c>
      <c r="AE526" s="1">
        <v>16.952300000000001</v>
      </c>
      <c r="AF526" s="1">
        <v>14.780099999999999</v>
      </c>
      <c r="AG526" s="5">
        <f>AVERAGE(AE526:AF526)</f>
        <v>15.866199999999999</v>
      </c>
      <c r="AH526" s="7">
        <f t="shared" si="111"/>
        <v>1.53597735009342</v>
      </c>
      <c r="AI526" s="1">
        <v>4.3003900000000002</v>
      </c>
      <c r="AJ526" s="1">
        <v>3.92422</v>
      </c>
      <c r="AK526" s="5">
        <f>AVERAGE(AI526:AJ526)</f>
        <v>4.1123050000000001</v>
      </c>
      <c r="AL526" s="7">
        <f t="shared" si="112"/>
        <v>0.26599235787894365</v>
      </c>
      <c r="AM526" s="1">
        <v>2.1730399999999999</v>
      </c>
      <c r="AN526" s="1">
        <v>1.9593700000000001</v>
      </c>
      <c r="AO526" s="5">
        <f>AVERAGE(AM526:AN526)</f>
        <v>2.0662050000000001</v>
      </c>
      <c r="AP526" s="7">
        <f t="shared" si="113"/>
        <v>0.15108750593612946</v>
      </c>
      <c r="AQ526" s="1">
        <v>0.86015299999999995</v>
      </c>
      <c r="AR526" s="1">
        <v>0.83632700000000004</v>
      </c>
      <c r="AS526" s="5">
        <f>AVERAGE(AQ526:AR526)</f>
        <v>0.84823999999999999</v>
      </c>
      <c r="AT526" s="7">
        <f t="shared" si="114"/>
        <v>1.6847526168550613E-2</v>
      </c>
      <c r="AU526" s="1">
        <v>1.7578099999999999E-2</v>
      </c>
      <c r="AV526" s="1">
        <v>-9.0629600000000005E-2</v>
      </c>
      <c r="AW526" s="5">
        <f>AVERAGE(AU526:AV526)</f>
        <v>-3.6525750000000003E-2</v>
      </c>
      <c r="AX526" s="7">
        <f t="shared" si="115"/>
        <v>7.6514398446599574E-2</v>
      </c>
      <c r="AY526" s="1">
        <v>7.2265599999999999E-2</v>
      </c>
      <c r="AZ526" s="1">
        <v>-6.7184400000000005E-2</v>
      </c>
      <c r="BA526" s="5">
        <f>AVERAGE(AY526:AZ526)</f>
        <v>2.540599999999997E-3</v>
      </c>
      <c r="BB526" s="7">
        <f t="shared" si="116"/>
        <v>9.8606040636464054E-2</v>
      </c>
    </row>
    <row r="527" spans="1:54" x14ac:dyDescent="0.25">
      <c r="A527" s="1">
        <v>526</v>
      </c>
      <c r="B527" s="1">
        <v>72.967200000000005</v>
      </c>
      <c r="C527" s="1">
        <v>70.963700000000003</v>
      </c>
      <c r="D527" s="1">
        <v>70.949600000000004</v>
      </c>
      <c r="E527" s="3">
        <f>AVERAGE(C527:D527)</f>
        <v>70.956649999999996</v>
      </c>
      <c r="F527" s="7">
        <f t="shared" si="104"/>
        <v>9.9702056147296936E-3</v>
      </c>
      <c r="G527" s="1">
        <v>68.274199999999993</v>
      </c>
      <c r="H527" s="1">
        <v>68.080100000000002</v>
      </c>
      <c r="I527" s="5">
        <f>AVERAGE(G527:H527)</f>
        <v>68.177149999999997</v>
      </c>
      <c r="J527" s="7">
        <f t="shared" si="105"/>
        <v>0.13724942622830302</v>
      </c>
      <c r="K527" s="1">
        <v>64.272999999999996</v>
      </c>
      <c r="L527" s="1">
        <v>63.9726</v>
      </c>
      <c r="M527" s="5">
        <f>AVERAGE(K527:L527)</f>
        <v>64.122799999999998</v>
      </c>
      <c r="N527" s="7">
        <f t="shared" si="106"/>
        <v>0.2124148770684362</v>
      </c>
      <c r="O527" s="1">
        <v>58.939100000000003</v>
      </c>
      <c r="P527" s="1">
        <v>58.589100000000002</v>
      </c>
      <c r="Q527" s="5">
        <f>AVERAGE(O527:P527)</f>
        <v>58.764099999999999</v>
      </c>
      <c r="R527" s="7">
        <f t="shared" si="107"/>
        <v>0.24748737341529264</v>
      </c>
      <c r="S527" s="1">
        <v>52.142200000000003</v>
      </c>
      <c r="T527" s="1">
        <v>51.3797</v>
      </c>
      <c r="U527" s="5">
        <f>AVERAGE(S527:T527)</f>
        <v>51.760950000000001</v>
      </c>
      <c r="V527" s="7">
        <f t="shared" si="108"/>
        <v>0.53916892065474453</v>
      </c>
      <c r="W527" s="1">
        <v>46.05</v>
      </c>
      <c r="X527" s="1">
        <v>45.622999999999998</v>
      </c>
      <c r="Y527" s="5">
        <f>SUM(W527:X527)</f>
        <v>91.673000000000002</v>
      </c>
      <c r="Z527" s="7">
        <f t="shared" si="109"/>
        <v>0.30193459556665553</v>
      </c>
      <c r="AA527" s="1">
        <v>29.7941</v>
      </c>
      <c r="AB527" s="1">
        <v>28.5062</v>
      </c>
      <c r="AC527" s="5">
        <f>AVERAGE(AA527:AB527)</f>
        <v>29.15015</v>
      </c>
      <c r="AD527" s="7">
        <f t="shared" si="110"/>
        <v>0.91068282349015484</v>
      </c>
      <c r="AE527" s="1">
        <v>17.0059</v>
      </c>
      <c r="AF527" s="1">
        <v>14.8246</v>
      </c>
      <c r="AG527" s="5">
        <f>AVERAGE(AE527:AF527)</f>
        <v>15.91525</v>
      </c>
      <c r="AH527" s="7">
        <f t="shared" si="111"/>
        <v>1.5424120218022164</v>
      </c>
      <c r="AI527" s="1">
        <v>4.3476600000000003</v>
      </c>
      <c r="AJ527" s="1">
        <v>3.9652400000000001</v>
      </c>
      <c r="AK527" s="5">
        <f>AVERAGE(AI527:AJ527)</f>
        <v>4.1564500000000004</v>
      </c>
      <c r="AL527" s="7">
        <f t="shared" si="112"/>
        <v>0.27041177526135962</v>
      </c>
      <c r="AM527" s="1">
        <v>2.1554600000000002</v>
      </c>
      <c r="AN527" s="1">
        <v>1.96875</v>
      </c>
      <c r="AO527" s="5">
        <f>AVERAGE(AM527:AN527)</f>
        <v>2.0621049999999999</v>
      </c>
      <c r="AP527" s="7">
        <f t="shared" si="113"/>
        <v>0.1320239071153404</v>
      </c>
      <c r="AQ527" s="1">
        <v>0.79999500000000001</v>
      </c>
      <c r="AR527" s="1">
        <v>0.79140500000000003</v>
      </c>
      <c r="AS527" s="5">
        <f>AVERAGE(AQ527:AR527)</f>
        <v>0.79570000000000007</v>
      </c>
      <c r="AT527" s="7">
        <f t="shared" si="114"/>
        <v>6.0740472503924333E-3</v>
      </c>
      <c r="AU527" s="1">
        <v>-1.67923E-2</v>
      </c>
      <c r="AV527" s="1">
        <v>-4.2968800000000001E-2</v>
      </c>
      <c r="AW527" s="5">
        <f>AVERAGE(AU527:AV527)</f>
        <v>-2.9880549999999999E-2</v>
      </c>
      <c r="AX527" s="7">
        <f t="shared" si="115"/>
        <v>1.8509580657729667E-2</v>
      </c>
      <c r="AY527" s="1">
        <v>0.240234</v>
      </c>
      <c r="AZ527" s="1">
        <v>-0.107025</v>
      </c>
      <c r="BA527" s="5">
        <f>AVERAGE(AY527:AZ527)</f>
        <v>6.6604500000000011E-2</v>
      </c>
      <c r="BB527" s="7">
        <f t="shared" si="116"/>
        <v>0.24554919372805928</v>
      </c>
    </row>
    <row r="528" spans="1:54" x14ac:dyDescent="0.25">
      <c r="A528" s="1">
        <v>527</v>
      </c>
      <c r="B528" s="1">
        <v>72.834000000000003</v>
      </c>
      <c r="C528" s="1">
        <v>70.871099999999998</v>
      </c>
      <c r="D528" s="1">
        <v>70.801599999999993</v>
      </c>
      <c r="E528" s="3">
        <f>AVERAGE(C528:D528)</f>
        <v>70.836349999999996</v>
      </c>
      <c r="F528" s="7">
        <f t="shared" si="104"/>
        <v>4.9143921292468591E-2</v>
      </c>
      <c r="G528" s="1">
        <v>68.281999999999996</v>
      </c>
      <c r="H528" s="1">
        <v>67.952299999999994</v>
      </c>
      <c r="I528" s="5">
        <f>AVERAGE(G528:H528)</f>
        <v>68.117149999999995</v>
      </c>
      <c r="J528" s="7">
        <f t="shared" si="105"/>
        <v>0.23313310575720653</v>
      </c>
      <c r="K528" s="1">
        <v>64.114099999999993</v>
      </c>
      <c r="L528" s="1">
        <v>63.895299999999999</v>
      </c>
      <c r="M528" s="5">
        <f>AVERAGE(K528:L528)</f>
        <v>64.0047</v>
      </c>
      <c r="N528" s="7">
        <f t="shared" si="106"/>
        <v>0.15471496372361274</v>
      </c>
      <c r="O528" s="1">
        <v>58.752699999999997</v>
      </c>
      <c r="P528" s="1">
        <v>58.595700000000001</v>
      </c>
      <c r="Q528" s="5">
        <f>AVERAGE(O528:P528)</f>
        <v>58.674199999999999</v>
      </c>
      <c r="R528" s="7">
        <f t="shared" si="107"/>
        <v>0.11101576464628547</v>
      </c>
      <c r="S528" s="1">
        <v>52.015999999999998</v>
      </c>
      <c r="T528" s="1">
        <v>51.271099999999997</v>
      </c>
      <c r="U528" s="5">
        <f>AVERAGE(S528:T528)</f>
        <v>51.643549999999998</v>
      </c>
      <c r="V528" s="7">
        <f t="shared" si="108"/>
        <v>0.52672384130586014</v>
      </c>
      <c r="W528" s="1">
        <v>45.985500000000002</v>
      </c>
      <c r="X528" s="1">
        <v>45.5426</v>
      </c>
      <c r="Y528" s="5">
        <f>SUM(W528:X528)</f>
        <v>91.528099999999995</v>
      </c>
      <c r="Z528" s="7">
        <f t="shared" si="109"/>
        <v>0.31317759338752305</v>
      </c>
      <c r="AA528" s="1">
        <v>29.6633</v>
      </c>
      <c r="AB528" s="1">
        <v>28.463699999999999</v>
      </c>
      <c r="AC528" s="5">
        <f>AVERAGE(AA528:AB528)</f>
        <v>29.063499999999998</v>
      </c>
      <c r="AD528" s="7">
        <f t="shared" si="110"/>
        <v>0.84824529471138266</v>
      </c>
      <c r="AE528" s="1">
        <v>16.985499999999998</v>
      </c>
      <c r="AF528" s="1">
        <v>14.8863</v>
      </c>
      <c r="AG528" s="5">
        <f>AVERAGE(AE528:AF528)</f>
        <v>15.9359</v>
      </c>
      <c r="AH528" s="7">
        <f t="shared" si="111"/>
        <v>1.4843585550667993</v>
      </c>
      <c r="AI528" s="1">
        <v>4.4785199999999996</v>
      </c>
      <c r="AJ528" s="1">
        <v>3.9668000000000001</v>
      </c>
      <c r="AK528" s="5">
        <f>AVERAGE(AI528:AJ528)</f>
        <v>4.2226599999999994</v>
      </c>
      <c r="AL528" s="7">
        <f t="shared" si="112"/>
        <v>0.36184068206877973</v>
      </c>
      <c r="AM528" s="1">
        <v>2.21523</v>
      </c>
      <c r="AN528" s="1">
        <v>1.93984</v>
      </c>
      <c r="AO528" s="5">
        <f>AVERAGE(AM528:AN528)</f>
        <v>2.0775350000000001</v>
      </c>
      <c r="AP528" s="7">
        <f t="shared" si="113"/>
        <v>0.19473013647096335</v>
      </c>
      <c r="AQ528" s="1">
        <v>0.80351300000000003</v>
      </c>
      <c r="AR528" s="1">
        <v>0.83906599999999998</v>
      </c>
      <c r="AS528" s="5">
        <f>AVERAGE(AQ528:AR528)</f>
        <v>0.82128950000000001</v>
      </c>
      <c r="AT528" s="7">
        <f t="shared" si="114"/>
        <v>2.5139767391525285E-2</v>
      </c>
      <c r="AU528" s="1">
        <v>-5.46875E-2</v>
      </c>
      <c r="AV528" s="1">
        <v>-7.7735899999999997E-2</v>
      </c>
      <c r="AW528" s="5">
        <f>AVERAGE(AU528:AV528)</f>
        <v>-6.6211699999999998E-2</v>
      </c>
      <c r="AX528" s="7">
        <f t="shared" si="115"/>
        <v>1.6297679935500041E-2</v>
      </c>
      <c r="AY528" s="1">
        <v>0.25078600000000001</v>
      </c>
      <c r="AZ528" s="1">
        <v>-0.14296700000000001</v>
      </c>
      <c r="BA528" s="5">
        <f>AVERAGE(AY528:AZ528)</f>
        <v>5.3909499999999999E-2</v>
      </c>
      <c r="BB528" s="7">
        <f t="shared" si="116"/>
        <v>0.27842541641254664</v>
      </c>
    </row>
    <row r="529" spans="1:54" x14ac:dyDescent="0.25">
      <c r="A529" s="1">
        <v>528</v>
      </c>
      <c r="B529" s="1">
        <v>72.803100000000001</v>
      </c>
      <c r="C529" s="1">
        <v>70.704700000000003</v>
      </c>
      <c r="D529" s="1">
        <v>70.606999999999999</v>
      </c>
      <c r="E529" s="3">
        <f>AVERAGE(C529:D529)</f>
        <v>70.655850000000001</v>
      </c>
      <c r="F529" s="7">
        <f t="shared" si="104"/>
        <v>6.9084332521927971E-2</v>
      </c>
      <c r="G529" s="1">
        <v>68.144499999999994</v>
      </c>
      <c r="H529" s="1">
        <v>67.880099999999999</v>
      </c>
      <c r="I529" s="5">
        <f>AVERAGE(G529:H529)</f>
        <v>68.012299999999996</v>
      </c>
      <c r="J529" s="7">
        <f t="shared" si="105"/>
        <v>0.18695903294571953</v>
      </c>
      <c r="K529" s="1">
        <v>63.9863</v>
      </c>
      <c r="L529" s="1">
        <v>63.815600000000003</v>
      </c>
      <c r="M529" s="5">
        <f>AVERAGE(K529:L529)</f>
        <v>63.900950000000002</v>
      </c>
      <c r="N529" s="7">
        <f t="shared" si="106"/>
        <v>0.12070312754854121</v>
      </c>
      <c r="O529" s="1">
        <v>58.719900000000003</v>
      </c>
      <c r="P529" s="1">
        <v>58.579700000000003</v>
      </c>
      <c r="Q529" s="5">
        <f>AVERAGE(O529:P529)</f>
        <v>58.649799999999999</v>
      </c>
      <c r="R529" s="7">
        <f t="shared" si="107"/>
        <v>9.9136370722354025E-2</v>
      </c>
      <c r="S529" s="1">
        <v>52.070300000000003</v>
      </c>
      <c r="T529" s="1">
        <v>51.340200000000003</v>
      </c>
      <c r="U529" s="5">
        <f>AVERAGE(S529:T529)</f>
        <v>51.705250000000007</v>
      </c>
      <c r="V529" s="7">
        <f t="shared" si="108"/>
        <v>0.51625866094429851</v>
      </c>
      <c r="W529" s="1">
        <v>46.033200000000001</v>
      </c>
      <c r="X529" s="1">
        <v>45.519100000000002</v>
      </c>
      <c r="Y529" s="5">
        <f>SUM(W529:X529)</f>
        <v>91.552300000000002</v>
      </c>
      <c r="Z529" s="7">
        <f t="shared" si="109"/>
        <v>0.36352359620800345</v>
      </c>
      <c r="AA529" s="1">
        <v>29.591799999999999</v>
      </c>
      <c r="AB529" s="1">
        <v>28.3809</v>
      </c>
      <c r="AC529" s="5">
        <f>AVERAGE(AA529:AB529)</f>
        <v>28.986350000000002</v>
      </c>
      <c r="AD529" s="7">
        <f t="shared" si="110"/>
        <v>0.85623560133878951</v>
      </c>
      <c r="AE529" s="1">
        <v>16.936299999999999</v>
      </c>
      <c r="AF529" s="1">
        <v>14.7277</v>
      </c>
      <c r="AG529" s="5">
        <f>AVERAGE(AE529:AF529)</f>
        <v>15.832000000000001</v>
      </c>
      <c r="AH529" s="7">
        <f t="shared" si="111"/>
        <v>1.5617160369286081</v>
      </c>
      <c r="AI529" s="1">
        <v>4.37852</v>
      </c>
      <c r="AJ529" s="1">
        <v>4.01328</v>
      </c>
      <c r="AK529" s="5">
        <f>AVERAGE(AI529:AJ529)</f>
        <v>4.1959</v>
      </c>
      <c r="AL529" s="7">
        <f t="shared" si="112"/>
        <v>0.25826368076057465</v>
      </c>
      <c r="AM529" s="1">
        <v>2.1324200000000002</v>
      </c>
      <c r="AN529" s="1">
        <v>1.91445</v>
      </c>
      <c r="AO529" s="5">
        <f>AVERAGE(AM529:AN529)</f>
        <v>2.0234350000000001</v>
      </c>
      <c r="AP529" s="7">
        <f t="shared" si="113"/>
        <v>0.15412806509523191</v>
      </c>
      <c r="AQ529" s="1">
        <v>0.83476300000000003</v>
      </c>
      <c r="AR529" s="1">
        <v>0.83984400000000003</v>
      </c>
      <c r="AS529" s="5">
        <f>AVERAGE(AQ529:AR529)</f>
        <v>0.83730349999999998</v>
      </c>
      <c r="AT529" s="7">
        <f t="shared" si="114"/>
        <v>3.5928095552088496E-3</v>
      </c>
      <c r="AU529" s="1">
        <v>-8.7104799999999996E-2</v>
      </c>
      <c r="AV529" s="1">
        <v>-0.17266100000000001</v>
      </c>
      <c r="AW529" s="5">
        <f>AVERAGE(AU529:AV529)</f>
        <v>-0.1298829</v>
      </c>
      <c r="AX529" s="7">
        <f t="shared" si="115"/>
        <v>6.0497369192552594E-2</v>
      </c>
      <c r="AY529" s="1">
        <v>0.16054499999999999</v>
      </c>
      <c r="AZ529" s="1">
        <v>-6.3278200000000007E-2</v>
      </c>
      <c r="BA529" s="5">
        <f>AVERAGE(AY529:AZ529)</f>
        <v>4.8633399999999993E-2</v>
      </c>
      <c r="BB529" s="7">
        <f t="shared" si="116"/>
        <v>0.15826690250687286</v>
      </c>
    </row>
    <row r="530" spans="1:54" x14ac:dyDescent="0.25">
      <c r="A530" s="1">
        <v>529</v>
      </c>
      <c r="B530" s="1">
        <v>72.703500000000005</v>
      </c>
      <c r="C530" s="1">
        <v>70.449200000000005</v>
      </c>
      <c r="D530" s="1">
        <v>70.4328</v>
      </c>
      <c r="E530" s="3">
        <f>AVERAGE(C530:D530)</f>
        <v>70.441000000000003</v>
      </c>
      <c r="F530" s="7">
        <f t="shared" si="104"/>
        <v>1.1596551211462499E-2</v>
      </c>
      <c r="G530" s="1">
        <v>68.001999999999995</v>
      </c>
      <c r="H530" s="1">
        <v>67.590199999999996</v>
      </c>
      <c r="I530" s="5">
        <f>AVERAGE(G530:H530)</f>
        <v>67.796099999999996</v>
      </c>
      <c r="J530" s="7">
        <f t="shared" si="105"/>
        <v>0.29118657249261992</v>
      </c>
      <c r="K530" s="1">
        <v>63.932400000000001</v>
      </c>
      <c r="L530" s="1">
        <v>63.753100000000003</v>
      </c>
      <c r="M530" s="5">
        <f>AVERAGE(K530:L530)</f>
        <v>63.842750000000002</v>
      </c>
      <c r="N530" s="7">
        <f t="shared" si="106"/>
        <v>0.12678424586674641</v>
      </c>
      <c r="O530" s="1">
        <v>58.666400000000003</v>
      </c>
      <c r="P530" s="1">
        <v>58.4328</v>
      </c>
      <c r="Q530" s="5">
        <f>AVERAGE(O530:P530)</f>
        <v>58.549599999999998</v>
      </c>
      <c r="R530" s="7">
        <f t="shared" si="107"/>
        <v>0.16518014408517942</v>
      </c>
      <c r="S530" s="1">
        <v>52.051600000000001</v>
      </c>
      <c r="T530" s="1">
        <v>51.362499999999997</v>
      </c>
      <c r="U530" s="5">
        <f>AVERAGE(S530:T530)</f>
        <v>51.707049999999995</v>
      </c>
      <c r="V530" s="7">
        <f t="shared" si="108"/>
        <v>0.4872672829156523</v>
      </c>
      <c r="W530" s="1">
        <v>46.009799999999998</v>
      </c>
      <c r="X530" s="1">
        <v>45.580500000000001</v>
      </c>
      <c r="Y530" s="5">
        <f>SUM(W530:X530)</f>
        <v>91.590299999999999</v>
      </c>
      <c r="Z530" s="7">
        <f t="shared" si="109"/>
        <v>0.30356094116338328</v>
      </c>
      <c r="AA530" s="1">
        <v>29.8184</v>
      </c>
      <c r="AB530" s="1">
        <v>28.4574</v>
      </c>
      <c r="AC530" s="5">
        <f>AVERAGE(AA530:AB530)</f>
        <v>29.137900000000002</v>
      </c>
      <c r="AD530" s="7">
        <f t="shared" si="110"/>
        <v>0.96237232919489157</v>
      </c>
      <c r="AE530" s="1">
        <v>16.910900000000002</v>
      </c>
      <c r="AF530" s="1">
        <v>14.675000000000001</v>
      </c>
      <c r="AG530" s="5">
        <f>AVERAGE(AE530:AF530)</f>
        <v>15.792950000000001</v>
      </c>
      <c r="AH530" s="7">
        <f t="shared" si="111"/>
        <v>1.5810200520550022</v>
      </c>
      <c r="AI530" s="1">
        <v>4.4320300000000001</v>
      </c>
      <c r="AJ530" s="1">
        <v>3.96563</v>
      </c>
      <c r="AK530" s="5">
        <f>AVERAGE(AI530:AJ530)</f>
        <v>4.1988300000000001</v>
      </c>
      <c r="AL530" s="7">
        <f t="shared" si="112"/>
        <v>0.32979460274540584</v>
      </c>
      <c r="AM530" s="1">
        <v>2.0617100000000002</v>
      </c>
      <c r="AN530" s="1">
        <v>1.96055</v>
      </c>
      <c r="AO530" s="5">
        <f>AVERAGE(AM530:AN530)</f>
        <v>2.0111300000000001</v>
      </c>
      <c r="AP530" s="7">
        <f t="shared" si="113"/>
        <v>7.1530921984831242E-2</v>
      </c>
      <c r="AQ530" s="1">
        <v>0.92460600000000004</v>
      </c>
      <c r="AR530" s="1">
        <v>0.75312800000000002</v>
      </c>
      <c r="AS530" s="5">
        <f>AVERAGE(AQ530:AR530)</f>
        <v>0.83886700000000003</v>
      </c>
      <c r="AT530" s="7">
        <f t="shared" si="114"/>
        <v>0.12125325662430773</v>
      </c>
      <c r="AU530" s="1">
        <v>-6.13251E-2</v>
      </c>
      <c r="AV530" s="1">
        <v>-0.10585799999999999</v>
      </c>
      <c r="AW530" s="5">
        <f>AVERAGE(AU530:AV530)</f>
        <v>-8.3591550000000001E-2</v>
      </c>
      <c r="AX530" s="7">
        <f t="shared" si="115"/>
        <v>3.1489515575902391E-2</v>
      </c>
      <c r="AY530" s="1">
        <v>0.10469100000000001</v>
      </c>
      <c r="AZ530" s="1">
        <v>3.4378100000000002E-2</v>
      </c>
      <c r="BA530" s="5">
        <f>AVERAGE(AY530:AZ530)</f>
        <v>6.9534550000000001E-2</v>
      </c>
      <c r="BB530" s="7">
        <f t="shared" si="116"/>
        <v>4.9718728394891609E-2</v>
      </c>
    </row>
    <row r="531" spans="1:54" x14ac:dyDescent="0.25">
      <c r="A531" s="1">
        <v>530</v>
      </c>
      <c r="B531" s="1">
        <v>72.589799999999997</v>
      </c>
      <c r="C531" s="1">
        <v>70.348399999999998</v>
      </c>
      <c r="D531" s="1">
        <v>70.377300000000005</v>
      </c>
      <c r="E531" s="3">
        <f>AVERAGE(C531:D531)</f>
        <v>70.362850000000009</v>
      </c>
      <c r="F531" s="7">
        <f t="shared" si="104"/>
        <v>2.0435385976296353E-2</v>
      </c>
      <c r="G531" s="1">
        <v>67.867999999999995</v>
      </c>
      <c r="H531" s="1">
        <v>67.632000000000005</v>
      </c>
      <c r="I531" s="5">
        <f>AVERAGE(G531:H531)</f>
        <v>67.75</v>
      </c>
      <c r="J531" s="7">
        <f t="shared" si="105"/>
        <v>0.16687720036001813</v>
      </c>
      <c r="K531" s="1">
        <v>63.7652</v>
      </c>
      <c r="L531" s="1">
        <v>63.523800000000001</v>
      </c>
      <c r="M531" s="5">
        <f>AVERAGE(K531:L531)</f>
        <v>63.644500000000001</v>
      </c>
      <c r="N531" s="7">
        <f t="shared" si="106"/>
        <v>0.17069557697843166</v>
      </c>
      <c r="O531" s="1">
        <v>58.523400000000002</v>
      </c>
      <c r="P531" s="1">
        <v>58.405500000000004</v>
      </c>
      <c r="Q531" s="5">
        <f>AVERAGE(O531:P531)</f>
        <v>58.464449999999999</v>
      </c>
      <c r="R531" s="7">
        <f t="shared" si="107"/>
        <v>8.3367889501893097E-2</v>
      </c>
      <c r="S531" s="1">
        <v>52.022300000000001</v>
      </c>
      <c r="T531" s="1">
        <v>51.188699999999997</v>
      </c>
      <c r="U531" s="5">
        <f>AVERAGE(S531:T531)</f>
        <v>51.605499999999999</v>
      </c>
      <c r="V531" s="7">
        <f t="shared" si="108"/>
        <v>0.5894442127971089</v>
      </c>
      <c r="W531" s="1">
        <v>45.871099999999998</v>
      </c>
      <c r="X531" s="1">
        <v>45.468400000000003</v>
      </c>
      <c r="Y531" s="5">
        <f>SUM(W531:X531)</f>
        <v>91.339500000000001</v>
      </c>
      <c r="Z531" s="7">
        <f t="shared" si="109"/>
        <v>0.28475190078381973</v>
      </c>
      <c r="AA531" s="1">
        <v>29.642600000000002</v>
      </c>
      <c r="AB531" s="1">
        <v>28.4285</v>
      </c>
      <c r="AC531" s="5">
        <f>AVERAGE(AA531:AB531)</f>
        <v>29.035550000000001</v>
      </c>
      <c r="AD531" s="7">
        <f t="shared" si="110"/>
        <v>0.85849834303858874</v>
      </c>
      <c r="AE531" s="1">
        <v>16.9785</v>
      </c>
      <c r="AF531" s="1">
        <v>14.7113</v>
      </c>
      <c r="AG531" s="5">
        <f>AVERAGE(AE531:AF531)</f>
        <v>15.844899999999999</v>
      </c>
      <c r="AH531" s="7">
        <f t="shared" si="111"/>
        <v>1.603152494306141</v>
      </c>
      <c r="AI531" s="1">
        <v>4.3949199999999999</v>
      </c>
      <c r="AJ531" s="1">
        <v>3.9765600000000001</v>
      </c>
      <c r="AK531" s="5">
        <f>AVERAGE(AI531:AJ531)</f>
        <v>4.18574</v>
      </c>
      <c r="AL531" s="7">
        <f t="shared" si="112"/>
        <v>0.29582519297720394</v>
      </c>
      <c r="AM531" s="1">
        <v>2.12656</v>
      </c>
      <c r="AN531" s="1">
        <v>1.98438</v>
      </c>
      <c r="AO531" s="5">
        <f>AVERAGE(AM531:AN531)</f>
        <v>2.0554700000000001</v>
      </c>
      <c r="AP531" s="7">
        <f t="shared" si="113"/>
        <v>0.1005364421491033</v>
      </c>
      <c r="AQ531" s="1">
        <v>0.92421699999999996</v>
      </c>
      <c r="AR531" s="1">
        <v>0.79257999999999995</v>
      </c>
      <c r="AS531" s="5">
        <f>AVERAGE(AQ531:AR531)</f>
        <v>0.85839849999999995</v>
      </c>
      <c r="AT531" s="7">
        <f t="shared" si="114"/>
        <v>9.3081415355053557E-2</v>
      </c>
      <c r="AU531" s="1">
        <v>1.67999E-2</v>
      </c>
      <c r="AV531" s="1">
        <v>-5.8982800000000002E-2</v>
      </c>
      <c r="AW531" s="5">
        <f>AVERAGE(AU531:AV531)</f>
        <v>-2.1091450000000001E-2</v>
      </c>
      <c r="AX531" s="7">
        <f t="shared" si="115"/>
        <v>5.3586461066625776E-2</v>
      </c>
      <c r="AY531" s="1">
        <v>0.17421700000000001</v>
      </c>
      <c r="AZ531" s="1">
        <v>0.12031600000000001</v>
      </c>
      <c r="BA531" s="5">
        <f>AVERAGE(AY531:AZ531)</f>
        <v>0.14726650000000002</v>
      </c>
      <c r="BB531" s="7">
        <f t="shared" si="116"/>
        <v>3.8113762612736052E-2</v>
      </c>
    </row>
    <row r="532" spans="1:54" x14ac:dyDescent="0.25">
      <c r="A532" s="1">
        <v>531</v>
      </c>
      <c r="B532" s="1">
        <v>72.395300000000006</v>
      </c>
      <c r="C532" s="1">
        <v>70.366799999999998</v>
      </c>
      <c r="D532" s="1">
        <v>70.187100000000001</v>
      </c>
      <c r="E532" s="3">
        <f>AVERAGE(C532:D532)</f>
        <v>70.276949999999999</v>
      </c>
      <c r="F532" s="7">
        <f t="shared" si="104"/>
        <v>0.12706708857922036</v>
      </c>
      <c r="G532" s="1">
        <v>67.733599999999996</v>
      </c>
      <c r="H532" s="1">
        <v>67.568700000000007</v>
      </c>
      <c r="I532" s="5">
        <f>AVERAGE(G532:H532)</f>
        <v>67.651150000000001</v>
      </c>
      <c r="J532" s="7">
        <f t="shared" si="105"/>
        <v>0.1166019082176537</v>
      </c>
      <c r="K532" s="1">
        <v>63.735500000000002</v>
      </c>
      <c r="L532" s="1">
        <v>63.531599999999997</v>
      </c>
      <c r="M532" s="5">
        <f>AVERAGE(K532:L532)</f>
        <v>63.63355</v>
      </c>
      <c r="N532" s="7">
        <f t="shared" si="106"/>
        <v>0.14417907268394015</v>
      </c>
      <c r="O532" s="1">
        <v>58.604700000000001</v>
      </c>
      <c r="P532" s="1">
        <v>58.378900000000002</v>
      </c>
      <c r="Q532" s="5">
        <f>AVERAGE(O532:P532)</f>
        <v>58.491799999999998</v>
      </c>
      <c r="R532" s="7">
        <f t="shared" si="107"/>
        <v>0.15966471119192213</v>
      </c>
      <c r="S532" s="1">
        <v>51.821899999999999</v>
      </c>
      <c r="T532" s="1">
        <v>51.110199999999999</v>
      </c>
      <c r="U532" s="5">
        <f>AVERAGE(S532:T532)</f>
        <v>51.466049999999996</v>
      </c>
      <c r="V532" s="7">
        <f t="shared" si="108"/>
        <v>0.50324789617046617</v>
      </c>
      <c r="W532" s="1">
        <v>45.865600000000001</v>
      </c>
      <c r="X532" s="1">
        <v>45.371099999999998</v>
      </c>
      <c r="Y532" s="5">
        <f>SUM(W532:X532)</f>
        <v>91.236699999999999</v>
      </c>
      <c r="Z532" s="7">
        <f t="shared" si="109"/>
        <v>0.3496643032967493</v>
      </c>
      <c r="AA532" s="1">
        <v>29.6769</v>
      </c>
      <c r="AB532" s="1">
        <v>28.516400000000001</v>
      </c>
      <c r="AC532" s="5">
        <f>AVERAGE(AA532:AB532)</f>
        <v>29.09665</v>
      </c>
      <c r="AD532" s="7">
        <f t="shared" si="110"/>
        <v>0.82059741956698762</v>
      </c>
      <c r="AE532" s="1">
        <v>17.061299999999999</v>
      </c>
      <c r="AF532" s="1">
        <v>14.6937</v>
      </c>
      <c r="AG532" s="5">
        <f>AVERAGE(AE532:AF532)</f>
        <v>15.8775</v>
      </c>
      <c r="AH532" s="7">
        <f t="shared" si="111"/>
        <v>1.6741460151372696</v>
      </c>
      <c r="AI532" s="1">
        <v>4.2703100000000003</v>
      </c>
      <c r="AJ532" s="1">
        <v>3.9402400000000002</v>
      </c>
      <c r="AK532" s="5">
        <f>AVERAGE(AI532:AJ532)</f>
        <v>4.1052750000000007</v>
      </c>
      <c r="AL532" s="7">
        <f t="shared" si="112"/>
        <v>0.23339473526624382</v>
      </c>
      <c r="AM532" s="1">
        <v>2.0554700000000001</v>
      </c>
      <c r="AN532" s="1">
        <v>1.89063</v>
      </c>
      <c r="AO532" s="5">
        <f>AVERAGE(AM532:AN532)</f>
        <v>1.9730500000000002</v>
      </c>
      <c r="AP532" s="7">
        <f t="shared" si="113"/>
        <v>0.11655948181079057</v>
      </c>
      <c r="AQ532" s="1">
        <v>0.87070499999999995</v>
      </c>
      <c r="AR532" s="1">
        <v>0.885544</v>
      </c>
      <c r="AS532" s="5">
        <f>AVERAGE(AQ532:AR532)</f>
        <v>0.87812449999999997</v>
      </c>
      <c r="AT532" s="7">
        <f t="shared" si="114"/>
        <v>1.0492757526027211E-2</v>
      </c>
      <c r="AU532" s="1">
        <v>-2.1095300000000001E-2</v>
      </c>
      <c r="AV532" s="1">
        <v>-0.203125</v>
      </c>
      <c r="AW532" s="5">
        <f>AVERAGE(AU532:AV532)</f>
        <v>-0.11211015000000001</v>
      </c>
      <c r="AX532" s="7">
        <f t="shared" si="115"/>
        <v>0.12871443524735288</v>
      </c>
      <c r="AY532" s="1">
        <v>0.13789399999999999</v>
      </c>
      <c r="AZ532" s="1">
        <v>2.9296900000000001E-2</v>
      </c>
      <c r="BA532" s="5">
        <f>AVERAGE(AY532:AZ532)</f>
        <v>8.3595449999999988E-2</v>
      </c>
      <c r="BB532" s="7">
        <f t="shared" si="116"/>
        <v>7.6789745827193626E-2</v>
      </c>
    </row>
    <row r="533" spans="1:54" x14ac:dyDescent="0.25">
      <c r="A533" s="1">
        <v>532</v>
      </c>
      <c r="B533" s="1">
        <v>72.105099999999993</v>
      </c>
      <c r="C533" s="1">
        <v>70.241</v>
      </c>
      <c r="D533" s="1">
        <v>70.090199999999996</v>
      </c>
      <c r="E533" s="3">
        <f>AVERAGE(C533:D533)</f>
        <v>70.165599999999998</v>
      </c>
      <c r="F533" s="7">
        <f t="shared" si="104"/>
        <v>0.10663170260293407</v>
      </c>
      <c r="G533" s="1">
        <v>67.606999999999999</v>
      </c>
      <c r="H533" s="1">
        <v>67.415999999999997</v>
      </c>
      <c r="I533" s="5">
        <f>AVERAGE(G533:H533)</f>
        <v>67.511499999999998</v>
      </c>
      <c r="J533" s="7">
        <f t="shared" si="105"/>
        <v>0.13505739520663235</v>
      </c>
      <c r="K533" s="1">
        <v>63.655099999999997</v>
      </c>
      <c r="L533" s="1">
        <v>63.452300000000001</v>
      </c>
      <c r="M533" s="5">
        <f>AVERAGE(K533:L533)</f>
        <v>63.553699999999999</v>
      </c>
      <c r="N533" s="7">
        <f t="shared" si="106"/>
        <v>0.14340125522462924</v>
      </c>
      <c r="O533" s="1">
        <v>58.496899999999997</v>
      </c>
      <c r="P533" s="1">
        <v>58.317999999999998</v>
      </c>
      <c r="Q533" s="5">
        <f>AVERAGE(O533:P533)</f>
        <v>58.407449999999997</v>
      </c>
      <c r="R533" s="7">
        <f t="shared" si="107"/>
        <v>0.12650140315427244</v>
      </c>
      <c r="S533" s="1">
        <v>51.755499999999998</v>
      </c>
      <c r="T533" s="1">
        <v>51.176900000000003</v>
      </c>
      <c r="U533" s="5">
        <f>AVERAGE(S533:T533)</f>
        <v>51.466200000000001</v>
      </c>
      <c r="V533" s="7">
        <f t="shared" si="108"/>
        <v>0.40913198359453251</v>
      </c>
      <c r="W533" s="1">
        <v>45.816800000000001</v>
      </c>
      <c r="X533" s="1">
        <v>45.3797</v>
      </c>
      <c r="Y533" s="5">
        <f>SUM(W533:X533)</f>
        <v>91.1965</v>
      </c>
      <c r="Z533" s="7">
        <f t="shared" si="109"/>
        <v>0.30907637405664057</v>
      </c>
      <c r="AA533" s="1">
        <v>29.738700000000001</v>
      </c>
      <c r="AB533" s="1">
        <v>28.4359</v>
      </c>
      <c r="AC533" s="5">
        <f>AVERAGE(AA533:AB533)</f>
        <v>29.087299999999999</v>
      </c>
      <c r="AD533" s="7">
        <f t="shared" si="110"/>
        <v>0.92121871452983506</v>
      </c>
      <c r="AE533" s="1">
        <v>16.906600000000001</v>
      </c>
      <c r="AF533" s="1">
        <v>14.7562</v>
      </c>
      <c r="AG533" s="5">
        <f>AVERAGE(AE533:AF533)</f>
        <v>15.8314</v>
      </c>
      <c r="AH533" s="7">
        <f t="shared" si="111"/>
        <v>1.5205624222635528</v>
      </c>
      <c r="AI533" s="1">
        <v>4.2691400000000002</v>
      </c>
      <c r="AJ533" s="1">
        <v>3.95078</v>
      </c>
      <c r="AK533" s="5">
        <f>AVERAGE(AI533:AJ533)</f>
        <v>4.1099600000000001</v>
      </c>
      <c r="AL533" s="7">
        <f t="shared" si="112"/>
        <v>0.22511451485854941</v>
      </c>
      <c r="AM533" s="1">
        <v>2.1175799999999998</v>
      </c>
      <c r="AN533" s="1">
        <v>1.85117</v>
      </c>
      <c r="AO533" s="5">
        <f>AVERAGE(AM533:AN533)</f>
        <v>1.984375</v>
      </c>
      <c r="AP533" s="7">
        <f t="shared" si="113"/>
        <v>0.18838031757590798</v>
      </c>
      <c r="AQ533" s="1">
        <v>0.78554500000000005</v>
      </c>
      <c r="AR533" s="1">
        <v>0.89921600000000002</v>
      </c>
      <c r="AS533" s="5">
        <f>AVERAGE(AQ533:AR533)</f>
        <v>0.84238049999999998</v>
      </c>
      <c r="AT533" s="7">
        <f t="shared" si="114"/>
        <v>8.0377534924256019E-2</v>
      </c>
      <c r="AU533" s="2">
        <v>4.6920800000000004E-3</v>
      </c>
      <c r="AV533" s="1">
        <v>-6.7970299999999997E-2</v>
      </c>
      <c r="AW533" s="6">
        <f>AVERAGE(AU533:AV533)</f>
        <v>-3.1639109999999998E-2</v>
      </c>
      <c r="AX533" s="7">
        <f t="shared" si="115"/>
        <v>5.1380061635153768E-2</v>
      </c>
      <c r="AY533" s="1">
        <v>0.198051</v>
      </c>
      <c r="AZ533" s="1">
        <v>-3.86658E-2</v>
      </c>
      <c r="BA533" s="5">
        <f>AVERAGE(AY533:AZ533)</f>
        <v>7.9692600000000002E-2</v>
      </c>
      <c r="BB533" s="7">
        <f t="shared" si="116"/>
        <v>0.16738405450077973</v>
      </c>
    </row>
    <row r="534" spans="1:54" x14ac:dyDescent="0.25">
      <c r="A534" s="1">
        <v>533</v>
      </c>
      <c r="B534" s="1">
        <v>72.006600000000006</v>
      </c>
      <c r="C534" s="1">
        <v>70.109399999999994</v>
      </c>
      <c r="D534" s="1">
        <v>70.132000000000005</v>
      </c>
      <c r="E534" s="3">
        <f>AVERAGE(C534:D534)</f>
        <v>70.120699999999999</v>
      </c>
      <c r="F534" s="7">
        <f t="shared" si="104"/>
        <v>1.5980613254823948E-2</v>
      </c>
      <c r="G534" s="1">
        <v>67.432400000000001</v>
      </c>
      <c r="H534" s="1">
        <v>67.203100000000006</v>
      </c>
      <c r="I534" s="5">
        <f>AVERAGE(G534:H534)</f>
        <v>67.317750000000004</v>
      </c>
      <c r="J534" s="7">
        <f t="shared" si="105"/>
        <v>0.16213958492607178</v>
      </c>
      <c r="K534" s="1">
        <v>63.637099999999997</v>
      </c>
      <c r="L534" s="1">
        <v>63.3125</v>
      </c>
      <c r="M534" s="5">
        <f>AVERAGE(K534:L534)</f>
        <v>63.474800000000002</v>
      </c>
      <c r="N534" s="7">
        <f t="shared" si="106"/>
        <v>0.22952686117315099</v>
      </c>
      <c r="O534" s="1">
        <v>58.460500000000003</v>
      </c>
      <c r="P534" s="1">
        <v>58.2883</v>
      </c>
      <c r="Q534" s="5">
        <f>AVERAGE(O534:P534)</f>
        <v>58.374400000000001</v>
      </c>
      <c r="R534" s="7">
        <f t="shared" si="107"/>
        <v>0.12176378772032609</v>
      </c>
      <c r="S534" s="1">
        <v>51.664499999999997</v>
      </c>
      <c r="T534" s="1">
        <v>51.181600000000003</v>
      </c>
      <c r="U534" s="5">
        <f>AVERAGE(S534:T534)</f>
        <v>51.423050000000003</v>
      </c>
      <c r="V534" s="7">
        <f t="shared" si="108"/>
        <v>0.3414618646349793</v>
      </c>
      <c r="W534" s="1">
        <v>45.7836</v>
      </c>
      <c r="X534" s="1">
        <v>45.464799999999997</v>
      </c>
      <c r="Y534" s="5">
        <f>SUM(W534:X534)</f>
        <v>91.248400000000004</v>
      </c>
      <c r="Z534" s="7">
        <f t="shared" si="109"/>
        <v>0.22542564184227354</v>
      </c>
      <c r="AA534" s="1">
        <v>29.771100000000001</v>
      </c>
      <c r="AB534" s="1">
        <v>28.352699999999999</v>
      </c>
      <c r="AC534" s="5">
        <f>AVERAGE(AA534:AB534)</f>
        <v>29.061900000000001</v>
      </c>
      <c r="AD534" s="7">
        <f t="shared" si="110"/>
        <v>1.0029602584350004</v>
      </c>
      <c r="AE534" s="1">
        <v>16.915600000000001</v>
      </c>
      <c r="AF534" s="1">
        <v>14.7852</v>
      </c>
      <c r="AG534" s="5">
        <f>AVERAGE(AE534:AF534)</f>
        <v>15.8504</v>
      </c>
      <c r="AH534" s="7">
        <f t="shared" si="111"/>
        <v>1.506420286639822</v>
      </c>
      <c r="AI534" s="1">
        <v>4.2718699999999998</v>
      </c>
      <c r="AJ534" s="1">
        <v>3.9941399999999998</v>
      </c>
      <c r="AK534" s="5">
        <f>AVERAGE(AI534:AJ534)</f>
        <v>4.1330049999999998</v>
      </c>
      <c r="AL534" s="7">
        <f t="shared" si="112"/>
        <v>0.19638476633893986</v>
      </c>
      <c r="AM534" s="1">
        <v>2.1671800000000001</v>
      </c>
      <c r="AN534" s="1">
        <v>1.9074199999999999</v>
      </c>
      <c r="AO534" s="5">
        <f>AVERAGE(AM534:AN534)</f>
        <v>2.0373000000000001</v>
      </c>
      <c r="AP534" s="7">
        <f t="shared" si="113"/>
        <v>0.18367805748101773</v>
      </c>
      <c r="AQ534" s="1">
        <v>0.82109100000000002</v>
      </c>
      <c r="AR534" s="1">
        <v>0.74257700000000004</v>
      </c>
      <c r="AS534" s="5">
        <f>AVERAGE(AQ534:AR534)</f>
        <v>0.78183400000000003</v>
      </c>
      <c r="AT534" s="7">
        <f t="shared" si="114"/>
        <v>5.5517781818080578E-2</v>
      </c>
      <c r="AU534" s="1">
        <v>-2.5779699999999999E-2</v>
      </c>
      <c r="AV534" s="1">
        <v>-3.7109400000000001E-2</v>
      </c>
      <c r="AW534" s="5">
        <f>AVERAGE(AU534:AV534)</f>
        <v>-3.1444550000000002E-2</v>
      </c>
      <c r="AX534" s="7">
        <f t="shared" si="115"/>
        <v>8.0113076988092141E-3</v>
      </c>
      <c r="AY534" s="1">
        <v>0.17343900000000001</v>
      </c>
      <c r="AZ534" s="1">
        <v>-3.00751E-2</v>
      </c>
      <c r="BA534" s="5">
        <f>AVERAGE(AY534:AZ534)</f>
        <v>7.1681950000000008E-2</v>
      </c>
      <c r="BB534" s="7">
        <f t="shared" si="116"/>
        <v>0.14390620017707714</v>
      </c>
    </row>
    <row r="535" spans="1:54" x14ac:dyDescent="0.25">
      <c r="A535" s="1">
        <v>534</v>
      </c>
      <c r="B535" s="1">
        <v>71.917599999999993</v>
      </c>
      <c r="C535" s="1">
        <v>70.010900000000007</v>
      </c>
      <c r="D535" s="1">
        <v>69.902299999999997</v>
      </c>
      <c r="E535" s="3">
        <f>AVERAGE(C535:D535)</f>
        <v>69.956600000000009</v>
      </c>
      <c r="F535" s="7">
        <f t="shared" si="104"/>
        <v>7.6791796436865997E-2</v>
      </c>
      <c r="G535" s="1">
        <v>67.422700000000006</v>
      </c>
      <c r="H535" s="1">
        <v>67.193700000000007</v>
      </c>
      <c r="I535" s="5">
        <f>AVERAGE(G535:H535)</f>
        <v>67.308199999999999</v>
      </c>
      <c r="J535" s="7">
        <f t="shared" si="105"/>
        <v>0.16192745289171881</v>
      </c>
      <c r="K535" s="1">
        <v>63.490200000000002</v>
      </c>
      <c r="L535" s="1">
        <v>63.319499999999998</v>
      </c>
      <c r="M535" s="5">
        <f>AVERAGE(K535:L535)</f>
        <v>63.404849999999996</v>
      </c>
      <c r="N535" s="7">
        <f t="shared" si="106"/>
        <v>0.12070312754854623</v>
      </c>
      <c r="O535" s="1">
        <v>58.366399999999999</v>
      </c>
      <c r="P535" s="1">
        <v>58.1434</v>
      </c>
      <c r="Q535" s="5">
        <f>AVERAGE(O535:P535)</f>
        <v>58.254899999999999</v>
      </c>
      <c r="R535" s="7">
        <f t="shared" si="107"/>
        <v>0.15768481220459937</v>
      </c>
      <c r="S535" s="1">
        <v>51.685899999999997</v>
      </c>
      <c r="T535" s="1">
        <v>51.067999999999998</v>
      </c>
      <c r="U535" s="5">
        <f>AVERAGE(S535:T535)</f>
        <v>51.376949999999994</v>
      </c>
      <c r="V535" s="7">
        <f t="shared" si="108"/>
        <v>0.43692128009516684</v>
      </c>
      <c r="W535" s="1">
        <v>45.831299999999999</v>
      </c>
      <c r="X535" s="1">
        <v>45.3215</v>
      </c>
      <c r="Y535" s="5">
        <f>SUM(W535:X535)</f>
        <v>91.152799999999999</v>
      </c>
      <c r="Z535" s="7">
        <f t="shared" si="109"/>
        <v>0.36048303704890083</v>
      </c>
      <c r="AA535" s="1">
        <v>29.744499999999999</v>
      </c>
      <c r="AB535" s="1">
        <v>28.292200000000001</v>
      </c>
      <c r="AC535" s="5">
        <f>AVERAGE(AA535:AB535)</f>
        <v>29.018349999999998</v>
      </c>
      <c r="AD535" s="7">
        <f t="shared" si="110"/>
        <v>1.0269311783172212</v>
      </c>
      <c r="AE535" s="1">
        <v>16.966799999999999</v>
      </c>
      <c r="AF535" s="1">
        <v>14.7004</v>
      </c>
      <c r="AG535" s="5">
        <f>AVERAGE(AE535:AF535)</f>
        <v>15.833600000000001</v>
      </c>
      <c r="AH535" s="7">
        <f t="shared" si="111"/>
        <v>1.6025868088811905</v>
      </c>
      <c r="AI535" s="1">
        <v>4.3152299999999997</v>
      </c>
      <c r="AJ535" s="1">
        <v>3.98828</v>
      </c>
      <c r="AK535" s="5">
        <f>AVERAGE(AI535:AJ535)</f>
        <v>4.1517549999999996</v>
      </c>
      <c r="AL535" s="7">
        <f t="shared" si="112"/>
        <v>0.23118856210894145</v>
      </c>
      <c r="AM535" s="1">
        <v>2.0679699999999999</v>
      </c>
      <c r="AN535" s="1">
        <v>1.9656199999999999</v>
      </c>
      <c r="AO535" s="5">
        <f>AVERAGE(AM535:AN535)</f>
        <v>2.0167950000000001</v>
      </c>
      <c r="AP535" s="7">
        <f t="shared" si="113"/>
        <v>7.2372379054443089E-2</v>
      </c>
      <c r="AQ535" s="1">
        <v>0.91601600000000005</v>
      </c>
      <c r="AR535" s="1">
        <v>0.74140899999999998</v>
      </c>
      <c r="AS535" s="5">
        <f>AVERAGE(AQ535:AR535)</f>
        <v>0.82871249999999996</v>
      </c>
      <c r="AT535" s="7">
        <f t="shared" si="114"/>
        <v>0.12346579374264063</v>
      </c>
      <c r="AU535" s="1">
        <v>5.7029700000000003E-2</v>
      </c>
      <c r="AV535" s="1">
        <v>-3.00827E-2</v>
      </c>
      <c r="AW535" s="5">
        <f>AVERAGE(AU535:AV535)</f>
        <v>1.3473500000000001E-2</v>
      </c>
      <c r="AX535" s="7">
        <f t="shared" si="115"/>
        <v>6.1597768765435004E-2</v>
      </c>
      <c r="AY535" s="1">
        <v>0.19492300000000001</v>
      </c>
      <c r="AZ535" s="1">
        <v>3.16467E-2</v>
      </c>
      <c r="BA535" s="5">
        <f>AVERAGE(AY535:AZ535)</f>
        <v>0.11328485000000001</v>
      </c>
      <c r="BB535" s="7">
        <f t="shared" si="116"/>
        <v>0.11545377893704908</v>
      </c>
    </row>
    <row r="536" spans="1:54" x14ac:dyDescent="0.25">
      <c r="A536" s="1">
        <v>535</v>
      </c>
      <c r="B536" s="1">
        <v>71.680099999999996</v>
      </c>
      <c r="C536" s="1">
        <v>69.876999999999995</v>
      </c>
      <c r="D536" s="1">
        <v>69.787099999999995</v>
      </c>
      <c r="E536" s="3">
        <f>AVERAGE(C536:D536)</f>
        <v>69.832049999999995</v>
      </c>
      <c r="F536" s="7">
        <f t="shared" si="104"/>
        <v>6.3568899628670683E-2</v>
      </c>
      <c r="G536" s="1">
        <v>67.357399999999998</v>
      </c>
      <c r="H536" s="1">
        <v>67.180499999999995</v>
      </c>
      <c r="I536" s="5">
        <f>AVERAGE(G536:H536)</f>
        <v>67.26894999999999</v>
      </c>
      <c r="J536" s="7">
        <f t="shared" si="105"/>
        <v>0.12508718959190265</v>
      </c>
      <c r="K536" s="1">
        <v>63.532400000000003</v>
      </c>
      <c r="L536" s="1">
        <v>63.157400000000003</v>
      </c>
      <c r="M536" s="5">
        <f>AVERAGE(K536:L536)</f>
        <v>63.344900000000003</v>
      </c>
      <c r="N536" s="7">
        <f t="shared" si="106"/>
        <v>0.2651650429449553</v>
      </c>
      <c r="O536" s="1">
        <v>58.240200000000002</v>
      </c>
      <c r="P536" s="1">
        <v>58.1312</v>
      </c>
      <c r="Q536" s="5">
        <f>AVERAGE(O536:P536)</f>
        <v>58.185699999999997</v>
      </c>
      <c r="R536" s="7">
        <f t="shared" si="107"/>
        <v>7.707463914933492E-2</v>
      </c>
      <c r="S536" s="1">
        <v>51.699599999999997</v>
      </c>
      <c r="T536" s="1">
        <v>50.939100000000003</v>
      </c>
      <c r="U536" s="5">
        <f>AVERAGE(S536:T536)</f>
        <v>51.31935</v>
      </c>
      <c r="V536" s="7">
        <f t="shared" si="108"/>
        <v>0.53775470709236461</v>
      </c>
      <c r="W536" s="1">
        <v>45.777700000000003</v>
      </c>
      <c r="X536" s="1">
        <v>45.392600000000002</v>
      </c>
      <c r="Y536" s="5">
        <f>SUM(W536:X536)</f>
        <v>91.170299999999997</v>
      </c>
      <c r="Z536" s="7">
        <f t="shared" si="109"/>
        <v>0.27230682143494039</v>
      </c>
      <c r="AA536" s="1">
        <v>29.632000000000001</v>
      </c>
      <c r="AB536" s="1">
        <v>28.396899999999999</v>
      </c>
      <c r="AC536" s="5">
        <f>AVERAGE(AA536:AB536)</f>
        <v>29.01445</v>
      </c>
      <c r="AD536" s="7">
        <f t="shared" si="110"/>
        <v>0.87334758544350677</v>
      </c>
      <c r="AE536" s="1">
        <v>16.9648</v>
      </c>
      <c r="AF536" s="1">
        <v>14.694900000000001</v>
      </c>
      <c r="AG536" s="5">
        <f>AVERAGE(AE536:AF536)</f>
        <v>15.82985</v>
      </c>
      <c r="AH536" s="7">
        <f t="shared" si="111"/>
        <v>1.6050616826153441</v>
      </c>
      <c r="AI536" s="1">
        <v>4.3394500000000003</v>
      </c>
      <c r="AJ536" s="1">
        <v>3.8839899999999998</v>
      </c>
      <c r="AK536" s="5">
        <f>AVERAGE(AI536:AJ536)</f>
        <v>4.11172</v>
      </c>
      <c r="AL536" s="7">
        <f t="shared" si="112"/>
        <v>0.32205885455922523</v>
      </c>
      <c r="AM536" s="1">
        <v>2.0468799999999998</v>
      </c>
      <c r="AN536" s="1">
        <v>1.92188</v>
      </c>
      <c r="AO536" s="5">
        <f>AVERAGE(AM536:AN536)</f>
        <v>1.9843799999999998</v>
      </c>
      <c r="AP536" s="7">
        <f t="shared" si="113"/>
        <v>8.838834764831828E-2</v>
      </c>
      <c r="AQ536" s="1">
        <v>0.94570200000000004</v>
      </c>
      <c r="AR536" s="1">
        <v>0.76015500000000003</v>
      </c>
      <c r="AS536" s="5">
        <f>AVERAGE(AQ536:AR536)</f>
        <v>0.85292849999999998</v>
      </c>
      <c r="AT536" s="7">
        <f t="shared" si="114"/>
        <v>0.13120154192882133</v>
      </c>
      <c r="AU536" s="1">
        <v>-4.7264100000000003E-2</v>
      </c>
      <c r="AV536" s="1">
        <v>-0.15156600000000001</v>
      </c>
      <c r="AW536" s="5">
        <f>AVERAGE(AU536:AV536)</f>
        <v>-9.9415050000000005E-2</v>
      </c>
      <c r="AX536" s="7">
        <f t="shared" si="115"/>
        <v>7.3752580780641175E-2</v>
      </c>
      <c r="AY536" s="1">
        <v>0.192581</v>
      </c>
      <c r="AZ536" s="1">
        <v>-3.20282E-2</v>
      </c>
      <c r="BA536" s="5">
        <f>AVERAGE(AY536:AZ536)</f>
        <v>8.0276399999999998E-2</v>
      </c>
      <c r="BB536" s="7">
        <f t="shared" si="116"/>
        <v>0.15882268843688549</v>
      </c>
    </row>
    <row r="537" spans="1:54" x14ac:dyDescent="0.25">
      <c r="A537" s="1">
        <v>536</v>
      </c>
      <c r="B537" s="1">
        <v>71.723799999999997</v>
      </c>
      <c r="C537" s="1">
        <v>69.623400000000004</v>
      </c>
      <c r="D537" s="1">
        <v>69.647300000000001</v>
      </c>
      <c r="E537" s="3">
        <f>AVERAGE(C537:D537)</f>
        <v>69.635350000000003</v>
      </c>
      <c r="F537" s="7">
        <f t="shared" si="104"/>
        <v>1.6899852070356783E-2</v>
      </c>
      <c r="G537" s="1">
        <v>67.319500000000005</v>
      </c>
      <c r="H537" s="1">
        <v>67.020300000000006</v>
      </c>
      <c r="I537" s="5">
        <f>AVERAGE(G537:H537)</f>
        <v>67.169900000000013</v>
      </c>
      <c r="J537" s="7">
        <f t="shared" si="105"/>
        <v>0.21156634893101434</v>
      </c>
      <c r="K537" s="1">
        <v>63.4129</v>
      </c>
      <c r="L537" s="1">
        <v>63.201999999999998</v>
      </c>
      <c r="M537" s="5">
        <f>AVERAGE(K537:L537)</f>
        <v>63.307450000000003</v>
      </c>
      <c r="N537" s="7">
        <f t="shared" si="106"/>
        <v>0.14912882015224449</v>
      </c>
      <c r="O537" s="1">
        <v>58.222999999999999</v>
      </c>
      <c r="P537" s="1">
        <v>58.014800000000001</v>
      </c>
      <c r="Q537" s="5">
        <f>AVERAGE(O537:P537)</f>
        <v>58.118899999999996</v>
      </c>
      <c r="R537" s="7">
        <f t="shared" si="107"/>
        <v>0.14721963184303774</v>
      </c>
      <c r="S537" s="1">
        <v>51.7316</v>
      </c>
      <c r="T537" s="1">
        <v>51.015599999999999</v>
      </c>
      <c r="U537" s="5">
        <f>AVERAGE(S537:T537)</f>
        <v>51.373599999999996</v>
      </c>
      <c r="V537" s="7">
        <f t="shared" si="108"/>
        <v>0.50628845532956879</v>
      </c>
      <c r="W537" s="1">
        <v>45.753500000000003</v>
      </c>
      <c r="X537" s="1">
        <v>45.309399999999997</v>
      </c>
      <c r="Y537" s="5">
        <f>SUM(W537:X537)</f>
        <v>91.062899999999999</v>
      </c>
      <c r="Z537" s="7">
        <f t="shared" si="109"/>
        <v>0.31402612152494996</v>
      </c>
      <c r="AA537" s="1">
        <v>29.698799999999999</v>
      </c>
      <c r="AB537" s="1">
        <v>28.4117</v>
      </c>
      <c r="AC537" s="5">
        <f>AVERAGE(AA537:AB537)</f>
        <v>29.055250000000001</v>
      </c>
      <c r="AD537" s="7">
        <f t="shared" si="110"/>
        <v>0.91011713806520445</v>
      </c>
      <c r="AE537" s="1">
        <v>16.9391</v>
      </c>
      <c r="AF537" s="1">
        <v>14.864800000000001</v>
      </c>
      <c r="AG537" s="5">
        <f>AVERAGE(AE537:AF537)</f>
        <v>15.901949999999999</v>
      </c>
      <c r="AH537" s="7">
        <f t="shared" si="111"/>
        <v>1.4667515962152551</v>
      </c>
      <c r="AI537" s="1">
        <v>4.2304700000000004</v>
      </c>
      <c r="AJ537" s="1">
        <v>3.9695399999999998</v>
      </c>
      <c r="AK537" s="5">
        <f>AVERAGE(AI537:AJ537)</f>
        <v>4.1000050000000003</v>
      </c>
      <c r="AL537" s="7">
        <f t="shared" si="112"/>
        <v>0.18450537241500622</v>
      </c>
      <c r="AM537" s="1">
        <v>2.1277300000000001</v>
      </c>
      <c r="AN537" s="1">
        <v>1.9171800000000001</v>
      </c>
      <c r="AO537" s="5">
        <f>AVERAGE(AM537:AN537)</f>
        <v>2.0224549999999999</v>
      </c>
      <c r="AP537" s="7">
        <f t="shared" si="113"/>
        <v>0.14888133277882759</v>
      </c>
      <c r="AQ537" s="1">
        <v>0.93476099999999995</v>
      </c>
      <c r="AR537" s="1">
        <v>0.78202799999999995</v>
      </c>
      <c r="AS537" s="5">
        <f>AVERAGE(AQ537:AR537)</f>
        <v>0.85839449999999995</v>
      </c>
      <c r="AT537" s="7">
        <f t="shared" si="114"/>
        <v>0.10799854001096497</v>
      </c>
      <c r="AU537" s="1">
        <v>-6.6795300000000002E-2</v>
      </c>
      <c r="AV537" s="1">
        <v>-0.13633000000000001</v>
      </c>
      <c r="AW537" s="5">
        <f>AVERAGE(AU537:AV537)</f>
        <v>-0.10156265</v>
      </c>
      <c r="AX537" s="7">
        <f t="shared" si="115"/>
        <v>4.916845789777223E-2</v>
      </c>
      <c r="AY537" s="1">
        <v>0.202347</v>
      </c>
      <c r="AZ537" s="1">
        <v>-0.123047</v>
      </c>
      <c r="BA537" s="5">
        <f>AVERAGE(AY537:AZ537)</f>
        <v>3.9649999999999998E-2</v>
      </c>
      <c r="BB537" s="7">
        <f t="shared" si="116"/>
        <v>0.23008830395741545</v>
      </c>
    </row>
    <row r="538" spans="1:54" x14ac:dyDescent="0.25">
      <c r="A538" s="1">
        <v>537</v>
      </c>
      <c r="B538" s="1">
        <v>71.616399999999999</v>
      </c>
      <c r="C538" s="1">
        <v>69.572999999999993</v>
      </c>
      <c r="D538" s="1">
        <v>69.497299999999996</v>
      </c>
      <c r="E538" s="3">
        <f>AVERAGE(C538:D538)</f>
        <v>69.535149999999987</v>
      </c>
      <c r="F538" s="7">
        <f t="shared" si="104"/>
        <v>5.3527983335819991E-2</v>
      </c>
      <c r="G538" s="1">
        <v>67.112099999999998</v>
      </c>
      <c r="H538" s="1">
        <v>66.887100000000004</v>
      </c>
      <c r="I538" s="5">
        <f>AVERAGE(G538:H538)</f>
        <v>66.999600000000001</v>
      </c>
      <c r="J538" s="7">
        <f t="shared" si="105"/>
        <v>0.15909902576696919</v>
      </c>
      <c r="K538" s="1">
        <v>63.270299999999999</v>
      </c>
      <c r="L538" s="1">
        <v>62.996499999999997</v>
      </c>
      <c r="M538" s="5">
        <f>AVERAGE(K538:L538)</f>
        <v>63.133399999999995</v>
      </c>
      <c r="N538" s="7">
        <f t="shared" si="106"/>
        <v>0.19360583668887768</v>
      </c>
      <c r="O538" s="1">
        <v>58.209800000000001</v>
      </c>
      <c r="P538" s="1">
        <v>58.046500000000002</v>
      </c>
      <c r="Q538" s="5">
        <f>AVERAGE(O538:P538)</f>
        <v>58.128150000000005</v>
      </c>
      <c r="R538" s="7">
        <f t="shared" si="107"/>
        <v>0.1154705373677629</v>
      </c>
      <c r="S538" s="1">
        <v>51.668700000000001</v>
      </c>
      <c r="T538" s="1">
        <v>50.977699999999999</v>
      </c>
      <c r="U538" s="5">
        <f>AVERAGE(S538:T538)</f>
        <v>51.3232</v>
      </c>
      <c r="V538" s="7">
        <f t="shared" si="108"/>
        <v>0.48861078579990608</v>
      </c>
      <c r="W538" s="1">
        <v>45.767200000000003</v>
      </c>
      <c r="X538" s="1">
        <v>45.105899999999998</v>
      </c>
      <c r="Y538" s="5">
        <f>SUM(W538:X538)</f>
        <v>90.873099999999994</v>
      </c>
      <c r="Z538" s="7">
        <f t="shared" si="109"/>
        <v>0.46760971439866689</v>
      </c>
      <c r="AA538" s="1">
        <v>29.636700000000001</v>
      </c>
      <c r="AB538" s="1">
        <v>28.435500000000001</v>
      </c>
      <c r="AC538" s="5">
        <f>AVERAGE(AA538:AB538)</f>
        <v>29.036100000000001</v>
      </c>
      <c r="AD538" s="7">
        <f t="shared" si="110"/>
        <v>0.84937666556128089</v>
      </c>
      <c r="AE538" s="1">
        <v>16.990200000000002</v>
      </c>
      <c r="AF538" s="1">
        <v>14.800800000000001</v>
      </c>
      <c r="AG538" s="5">
        <f>AVERAGE(AE538:AF538)</f>
        <v>15.895500000000002</v>
      </c>
      <c r="AH538" s="7">
        <f t="shared" si="111"/>
        <v>1.5481395867298278</v>
      </c>
      <c r="AI538" s="1">
        <v>4.2281300000000002</v>
      </c>
      <c r="AJ538" s="1">
        <v>3.9941399999999998</v>
      </c>
      <c r="AK538" s="5">
        <f>AVERAGE(AI538:AJ538)</f>
        <v>4.111135</v>
      </c>
      <c r="AL538" s="7">
        <f t="shared" si="112"/>
        <v>0.16545591572984053</v>
      </c>
      <c r="AM538" s="1">
        <v>2.26484</v>
      </c>
      <c r="AN538" s="1">
        <v>1.97031</v>
      </c>
      <c r="AO538" s="5">
        <f>AVERAGE(AM538:AN538)</f>
        <v>2.117575</v>
      </c>
      <c r="AP538" s="7">
        <f t="shared" si="113"/>
        <v>0.20826416026287381</v>
      </c>
      <c r="AQ538" s="1">
        <v>0.95976300000000003</v>
      </c>
      <c r="AR538" s="1">
        <v>0.81445299999999998</v>
      </c>
      <c r="AS538" s="5">
        <f>AVERAGE(AQ538:AR538)</f>
        <v>0.88710800000000001</v>
      </c>
      <c r="AT538" s="7">
        <f t="shared" si="114"/>
        <v>0.10274968637421726</v>
      </c>
      <c r="AU538" s="1">
        <v>2.7732799999999998E-2</v>
      </c>
      <c r="AV538" s="1">
        <v>8.2420300000000002E-2</v>
      </c>
      <c r="AW538" s="5">
        <f>AVERAGE(AU538:AV538)</f>
        <v>5.5076550000000002E-2</v>
      </c>
      <c r="AX538" s="7">
        <f t="shared" si="115"/>
        <v>3.8669902096139304E-2</v>
      </c>
      <c r="AY538" s="1">
        <v>0.28437800000000002</v>
      </c>
      <c r="AZ538" s="1">
        <v>2.30484E-2</v>
      </c>
      <c r="BA538" s="5">
        <f>AVERAGE(AY538:AZ538)</f>
        <v>0.15371320000000002</v>
      </c>
      <c r="BB538" s="7">
        <f t="shared" si="116"/>
        <v>0.18478793228476798</v>
      </c>
    </row>
    <row r="539" spans="1:54" x14ac:dyDescent="0.25">
      <c r="A539" s="1">
        <v>538</v>
      </c>
      <c r="B539" s="1">
        <v>71.366399999999999</v>
      </c>
      <c r="C539" s="1">
        <v>69.390199999999993</v>
      </c>
      <c r="D539" s="1">
        <v>69.484800000000007</v>
      </c>
      <c r="E539" s="3">
        <f>AVERAGE(C539:D539)</f>
        <v>69.4375</v>
      </c>
      <c r="F539" s="7">
        <f t="shared" si="104"/>
        <v>6.6892301500257295E-2</v>
      </c>
      <c r="G539" s="1">
        <v>67.116</v>
      </c>
      <c r="H539" s="1">
        <v>66.813699999999997</v>
      </c>
      <c r="I539" s="5">
        <f>AVERAGE(G539:H539)</f>
        <v>66.964849999999998</v>
      </c>
      <c r="J539" s="7">
        <f t="shared" si="105"/>
        <v>0.21375837995269506</v>
      </c>
      <c r="K539" s="1">
        <v>63.209000000000003</v>
      </c>
      <c r="L539" s="1">
        <v>63.019500000000001</v>
      </c>
      <c r="M539" s="5">
        <f>AVERAGE(K539:L539)</f>
        <v>63.114249999999998</v>
      </c>
      <c r="N539" s="7">
        <f t="shared" si="106"/>
        <v>0.13399673503485249</v>
      </c>
      <c r="O539" s="1">
        <v>58.137099999999997</v>
      </c>
      <c r="P539" s="1">
        <v>57.8977</v>
      </c>
      <c r="Q539" s="5">
        <f>AVERAGE(O539:P539)</f>
        <v>58.017399999999995</v>
      </c>
      <c r="R539" s="7">
        <f t="shared" si="107"/>
        <v>0.16928136341605685</v>
      </c>
      <c r="S539" s="1">
        <v>51.610199999999999</v>
      </c>
      <c r="T539" s="1">
        <v>50.904299999999999</v>
      </c>
      <c r="U539" s="5">
        <f>AVERAGE(S539:T539)</f>
        <v>51.257249999999999</v>
      </c>
      <c r="V539" s="7">
        <f t="shared" si="108"/>
        <v>0.49914667683958369</v>
      </c>
      <c r="W539" s="1">
        <v>45.734400000000001</v>
      </c>
      <c r="X539" s="1">
        <v>45.130899999999997</v>
      </c>
      <c r="Y539" s="5">
        <f>SUM(W539:X539)</f>
        <v>90.865299999999991</v>
      </c>
      <c r="Z539" s="7">
        <f t="shared" si="109"/>
        <v>0.42673894244608424</v>
      </c>
      <c r="AA539" s="1">
        <v>29.5793</v>
      </c>
      <c r="AB539" s="1">
        <v>28.3613</v>
      </c>
      <c r="AC539" s="5">
        <f>AVERAGE(AA539:AB539)</f>
        <v>28.970300000000002</v>
      </c>
      <c r="AD539" s="7">
        <f t="shared" si="110"/>
        <v>0.86125605948521489</v>
      </c>
      <c r="AE539" s="1">
        <v>16.8809</v>
      </c>
      <c r="AF539" s="1">
        <v>14.670299999999999</v>
      </c>
      <c r="AG539" s="5">
        <f>AVERAGE(AE539:AF539)</f>
        <v>15.775600000000001</v>
      </c>
      <c r="AH539" s="7">
        <f t="shared" si="111"/>
        <v>1.5631302504909828</v>
      </c>
      <c r="AI539" s="1">
        <v>4.3023499999999997</v>
      </c>
      <c r="AJ539" s="1">
        <v>3.8847700000000001</v>
      </c>
      <c r="AK539" s="5">
        <f>AVERAGE(AI539:AJ539)</f>
        <v>4.0935600000000001</v>
      </c>
      <c r="AL539" s="7">
        <f t="shared" si="112"/>
        <v>0.29527364968787823</v>
      </c>
      <c r="AM539" s="1">
        <v>2.16289</v>
      </c>
      <c r="AN539" s="1">
        <v>1.92422</v>
      </c>
      <c r="AO539" s="5">
        <f>AVERAGE(AM539:AN539)</f>
        <v>2.043555</v>
      </c>
      <c r="AP539" s="7">
        <f t="shared" si="113"/>
        <v>0.16876517546579325</v>
      </c>
      <c r="AQ539" s="1">
        <v>0.84843400000000002</v>
      </c>
      <c r="AR539" s="1">
        <v>0.72969099999999998</v>
      </c>
      <c r="AS539" s="5">
        <f>AVERAGE(AQ539:AR539)</f>
        <v>0.7890625</v>
      </c>
      <c r="AT539" s="7">
        <f t="shared" si="114"/>
        <v>8.3963980518434247E-2</v>
      </c>
      <c r="AU539" s="1">
        <v>-1.7967199999999999E-2</v>
      </c>
      <c r="AV539" s="2">
        <v>7.7819800000000002E-4</v>
      </c>
      <c r="AW539" s="6">
        <f>AVERAGE(AU539:AV539)</f>
        <v>-8.5945009999999992E-3</v>
      </c>
      <c r="AX539" s="7">
        <f t="shared" si="115"/>
        <v>1.3254998041840747E-2</v>
      </c>
      <c r="AY539" s="1">
        <v>0.27578000000000003</v>
      </c>
      <c r="AZ539" s="2">
        <v>9.3765299999999992E-3</v>
      </c>
      <c r="BA539" s="5">
        <f>AVERAGE(AY539:AZ539)</f>
        <v>0.14257826500000001</v>
      </c>
      <c r="BB539" s="7">
        <f t="shared" si="116"/>
        <v>0.18837570016862698</v>
      </c>
    </row>
    <row r="540" spans="1:54" x14ac:dyDescent="0.25">
      <c r="A540" s="1">
        <v>539</v>
      </c>
      <c r="B540" s="1">
        <v>71.282399999999996</v>
      </c>
      <c r="C540" s="1">
        <v>69.352699999999999</v>
      </c>
      <c r="D540" s="1">
        <v>69.403099999999995</v>
      </c>
      <c r="E540" s="3">
        <f>AVERAGE(C540:D540)</f>
        <v>69.377899999999997</v>
      </c>
      <c r="F540" s="7">
        <f t="shared" si="104"/>
        <v>3.5638181771799331E-2</v>
      </c>
      <c r="G540" s="1">
        <v>67.121099999999998</v>
      </c>
      <c r="H540" s="1">
        <v>66.694900000000004</v>
      </c>
      <c r="I540" s="5">
        <f>AVERAGE(G540:H540)</f>
        <v>66.908000000000001</v>
      </c>
      <c r="J540" s="7">
        <f t="shared" si="105"/>
        <v>0.30136891014170258</v>
      </c>
      <c r="K540" s="1">
        <v>63.237900000000003</v>
      </c>
      <c r="L540" s="1">
        <v>62.864400000000003</v>
      </c>
      <c r="M540" s="5">
        <f>AVERAGE(K540:L540)</f>
        <v>63.051150000000007</v>
      </c>
      <c r="N540" s="7">
        <f t="shared" si="106"/>
        <v>0.26410438277317544</v>
      </c>
      <c r="O540" s="1">
        <v>58.071899999999999</v>
      </c>
      <c r="P540" s="1">
        <v>57.893700000000003</v>
      </c>
      <c r="Q540" s="5">
        <f>AVERAGE(O540:P540)</f>
        <v>57.982799999999997</v>
      </c>
      <c r="R540" s="7">
        <f t="shared" si="107"/>
        <v>0.1260064284074405</v>
      </c>
      <c r="S540" s="1">
        <v>51.593000000000004</v>
      </c>
      <c r="T540" s="1">
        <v>50.759799999999998</v>
      </c>
      <c r="U540" s="5">
        <f>AVERAGE(S540:T540)</f>
        <v>51.176400000000001</v>
      </c>
      <c r="V540" s="7">
        <f t="shared" si="108"/>
        <v>0.58916137008463498</v>
      </c>
      <c r="W540" s="1">
        <v>45.644100000000002</v>
      </c>
      <c r="X540" s="1">
        <v>45.2211</v>
      </c>
      <c r="Y540" s="5">
        <f>SUM(W540:X540)</f>
        <v>90.865200000000002</v>
      </c>
      <c r="Z540" s="7">
        <f t="shared" si="109"/>
        <v>0.2991061684419109</v>
      </c>
      <c r="AA540" s="1">
        <v>29.5473</v>
      </c>
      <c r="AB540" s="1">
        <v>28.389500000000002</v>
      </c>
      <c r="AC540" s="5">
        <f>AVERAGE(AA540:AB540)</f>
        <v>28.968400000000003</v>
      </c>
      <c r="AD540" s="7">
        <f t="shared" si="110"/>
        <v>0.81868823125778345</v>
      </c>
      <c r="AE540" s="1">
        <v>16.849599999999999</v>
      </c>
      <c r="AF540" s="1">
        <v>14.6906</v>
      </c>
      <c r="AG540" s="5">
        <f>AVERAGE(AE540:AF540)</f>
        <v>15.770099999999999</v>
      </c>
      <c r="AH540" s="7">
        <f t="shared" si="111"/>
        <v>1.5266435405817553</v>
      </c>
      <c r="AI540" s="1">
        <v>4.3331999999999997</v>
      </c>
      <c r="AJ540" s="1">
        <v>3.83555</v>
      </c>
      <c r="AK540" s="5">
        <f>AVERAGE(AI540:AJ540)</f>
        <v>4.0843749999999996</v>
      </c>
      <c r="AL540" s="7">
        <f t="shared" si="112"/>
        <v>0.35189168965748518</v>
      </c>
      <c r="AM540" s="1">
        <v>2.2246100000000002</v>
      </c>
      <c r="AN540" s="1">
        <v>1.77891</v>
      </c>
      <c r="AO540" s="5">
        <f>AVERAGE(AM540:AN540)</f>
        <v>2.00176</v>
      </c>
      <c r="AP540" s="7">
        <f t="shared" si="113"/>
        <v>0.31515749237484708</v>
      </c>
      <c r="AQ540" s="1">
        <v>0.86601300000000003</v>
      </c>
      <c r="AR540" s="1">
        <v>0.82851399999999997</v>
      </c>
      <c r="AS540" s="5">
        <f>AVERAGE(AQ540:AR540)</f>
        <v>0.84726349999999995</v>
      </c>
      <c r="AT540" s="7">
        <f t="shared" si="114"/>
        <v>2.651579718771439E-2</v>
      </c>
      <c r="AU540" s="1">
        <v>-9.1796900000000001E-2</v>
      </c>
      <c r="AV540" s="1">
        <v>2.5779699999999999E-2</v>
      </c>
      <c r="AW540" s="5">
        <f>AVERAGE(AU540:AV540)</f>
        <v>-3.3008599999999999E-2</v>
      </c>
      <c r="AX540" s="7">
        <f t="shared" si="115"/>
        <v>8.3139211168858224E-2</v>
      </c>
      <c r="AY540" s="1">
        <v>0.208595</v>
      </c>
      <c r="AZ540" s="1">
        <v>9.6099900000000002E-2</v>
      </c>
      <c r="BA540" s="5">
        <f>AVERAGE(AY540:AZ540)</f>
        <v>0.15234745</v>
      </c>
      <c r="BB540" s="7">
        <f t="shared" si="116"/>
        <v>7.9546048060258806E-2</v>
      </c>
    </row>
    <row r="541" spans="1:54" x14ac:dyDescent="0.25">
      <c r="A541" s="1">
        <v>540</v>
      </c>
      <c r="B541" s="1">
        <v>71.121099999999998</v>
      </c>
      <c r="C541" s="1">
        <v>69.389499999999998</v>
      </c>
      <c r="D541" s="1">
        <v>69.144900000000007</v>
      </c>
      <c r="E541" s="3">
        <f>AVERAGE(C541:D541)</f>
        <v>69.267200000000003</v>
      </c>
      <c r="F541" s="7">
        <f t="shared" si="104"/>
        <v>0.17295831867822337</v>
      </c>
      <c r="G541" s="1">
        <v>66.802700000000002</v>
      </c>
      <c r="H541" s="1">
        <v>66.5852</v>
      </c>
      <c r="I541" s="5">
        <f>AVERAGE(G541:H541)</f>
        <v>66.693950000000001</v>
      </c>
      <c r="J541" s="7">
        <f t="shared" si="105"/>
        <v>0.15379572490807489</v>
      </c>
      <c r="K541" s="1">
        <v>63.041800000000002</v>
      </c>
      <c r="L541" s="1">
        <v>62.771099999999997</v>
      </c>
      <c r="M541" s="5">
        <f>AVERAGE(K541:L541)</f>
        <v>62.90645</v>
      </c>
      <c r="N541" s="7">
        <f t="shared" si="106"/>
        <v>0.19141380566720198</v>
      </c>
      <c r="O541" s="1">
        <v>57.95</v>
      </c>
      <c r="P541" s="1">
        <v>57.759</v>
      </c>
      <c r="Q541" s="5">
        <f>AVERAGE(O541:P541)</f>
        <v>57.854500000000002</v>
      </c>
      <c r="R541" s="7">
        <f t="shared" si="107"/>
        <v>0.13505739520663235</v>
      </c>
      <c r="S541" s="1">
        <v>51.470700000000001</v>
      </c>
      <c r="T541" s="1">
        <v>50.823799999999999</v>
      </c>
      <c r="U541" s="5">
        <f>AVERAGE(S541:T541)</f>
        <v>51.14725</v>
      </c>
      <c r="V541" s="7">
        <f t="shared" si="108"/>
        <v>0.45742737674957917</v>
      </c>
      <c r="W541" s="1">
        <v>45.5379</v>
      </c>
      <c r="X541" s="1">
        <v>45.055100000000003</v>
      </c>
      <c r="Y541" s="5">
        <f>SUM(W541:X541)</f>
        <v>90.593000000000004</v>
      </c>
      <c r="Z541" s="7">
        <f t="shared" si="109"/>
        <v>0.34139115395686331</v>
      </c>
      <c r="AA541" s="1">
        <v>29.5242</v>
      </c>
      <c r="AB541" s="1">
        <v>28.389099999999999</v>
      </c>
      <c r="AC541" s="5">
        <f>AVERAGE(AA541:AB541)</f>
        <v>28.95665</v>
      </c>
      <c r="AD541" s="7">
        <f t="shared" si="110"/>
        <v>0.80263690732485105</v>
      </c>
      <c r="AE541" s="1">
        <v>16.894500000000001</v>
      </c>
      <c r="AF541" s="1">
        <v>14.7387</v>
      </c>
      <c r="AG541" s="5">
        <f>AVERAGE(AE541:AF541)</f>
        <v>15.816600000000001</v>
      </c>
      <c r="AH541" s="7">
        <f t="shared" si="111"/>
        <v>1.52438079888196</v>
      </c>
      <c r="AI541" s="1">
        <v>4.22227</v>
      </c>
      <c r="AJ541" s="1">
        <v>3.8671899999999999</v>
      </c>
      <c r="AK541" s="5">
        <f>AVERAGE(AI541:AJ541)</f>
        <v>4.0447299999999995</v>
      </c>
      <c r="AL541" s="7">
        <f t="shared" si="112"/>
        <v>0.25107947586371937</v>
      </c>
      <c r="AM541" s="1">
        <v>2.2851599999999999</v>
      </c>
      <c r="AN541" s="1">
        <v>1.84961</v>
      </c>
      <c r="AO541" s="5">
        <f>AVERAGE(AM541:AN541)</f>
        <v>2.0673849999999998</v>
      </c>
      <c r="AP541" s="7">
        <f t="shared" si="113"/>
        <v>0.30798035854580252</v>
      </c>
      <c r="AQ541" s="1">
        <v>0.94843299999999997</v>
      </c>
      <c r="AR541" s="1">
        <v>0.84765599999999997</v>
      </c>
      <c r="AS541" s="5">
        <f>AVERAGE(AQ541:AR541)</f>
        <v>0.89804449999999991</v>
      </c>
      <c r="AT541" s="7">
        <f t="shared" si="114"/>
        <v>7.126010008763671E-2</v>
      </c>
      <c r="AU541" s="1">
        <v>0</v>
      </c>
      <c r="AV541" s="1">
        <v>-0.130859</v>
      </c>
      <c r="AW541" s="5">
        <f>AVERAGE(AU541:AV541)</f>
        <v>-6.5429500000000002E-2</v>
      </c>
      <c r="AX541" s="7">
        <f t="shared" si="115"/>
        <v>9.2531286279290428E-2</v>
      </c>
      <c r="AY541" s="1">
        <v>0.155472</v>
      </c>
      <c r="AZ541" s="2">
        <v>-1.95313E-3</v>
      </c>
      <c r="BA541" s="5">
        <f>AVERAGE(AY541:AZ541)</f>
        <v>7.6759435000000001E-2</v>
      </c>
      <c r="BB541" s="7">
        <f t="shared" si="116"/>
        <v>0.11131637695217381</v>
      </c>
    </row>
    <row r="542" spans="1:54" x14ac:dyDescent="0.25">
      <c r="A542" s="1">
        <v>541</v>
      </c>
      <c r="B542" s="1">
        <v>70.978499999999997</v>
      </c>
      <c r="C542" s="1">
        <v>69.145700000000005</v>
      </c>
      <c r="D542" s="1">
        <v>69.038700000000006</v>
      </c>
      <c r="E542" s="3">
        <f>AVERAGE(C542:D542)</f>
        <v>69.092200000000005</v>
      </c>
      <c r="F542" s="7">
        <f t="shared" si="104"/>
        <v>7.5660425586960095E-2</v>
      </c>
      <c r="G542" s="1">
        <v>66.773799999999994</v>
      </c>
      <c r="H542" s="1">
        <v>66.529700000000005</v>
      </c>
      <c r="I542" s="5">
        <f>AVERAGE(G542:H542)</f>
        <v>66.651749999999993</v>
      </c>
      <c r="J542" s="7">
        <f t="shared" si="105"/>
        <v>0.17260476528762839</v>
      </c>
      <c r="K542" s="1">
        <v>62.887900000000002</v>
      </c>
      <c r="L542" s="1">
        <v>62.7926</v>
      </c>
      <c r="M542" s="5">
        <f>AVERAGE(K542:L542)</f>
        <v>62.840249999999997</v>
      </c>
      <c r="N542" s="7">
        <f t="shared" si="106"/>
        <v>6.7387276247079186E-2</v>
      </c>
      <c r="O542" s="1">
        <v>57.856999999999999</v>
      </c>
      <c r="P542" s="1">
        <v>57.723799999999997</v>
      </c>
      <c r="Q542" s="5">
        <f>AVERAGE(O542:P542)</f>
        <v>57.790399999999998</v>
      </c>
      <c r="R542" s="7">
        <f t="shared" si="107"/>
        <v>9.4186623254049695E-2</v>
      </c>
      <c r="S542" s="1">
        <v>51.3566</v>
      </c>
      <c r="T542" s="1">
        <v>50.637099999999997</v>
      </c>
      <c r="U542" s="5">
        <f>AVERAGE(S542:T542)</f>
        <v>50.996849999999995</v>
      </c>
      <c r="V542" s="7">
        <f t="shared" si="108"/>
        <v>0.50876332906372346</v>
      </c>
      <c r="W542" s="1">
        <v>45.609400000000001</v>
      </c>
      <c r="X542" s="1">
        <v>45.011699999999998</v>
      </c>
      <c r="Y542" s="5">
        <f>SUM(W542:X542)</f>
        <v>90.621099999999998</v>
      </c>
      <c r="Z542" s="7">
        <f t="shared" si="109"/>
        <v>0.42263772311520176</v>
      </c>
      <c r="AA542" s="1">
        <v>29.395299999999999</v>
      </c>
      <c r="AB542" s="1">
        <v>28.386299999999999</v>
      </c>
      <c r="AC542" s="5">
        <f>AVERAGE(AA542:AB542)</f>
        <v>28.890799999999999</v>
      </c>
      <c r="AD542" s="7">
        <f t="shared" si="110"/>
        <v>0.71347074221722673</v>
      </c>
      <c r="AE542" s="1">
        <v>16.898800000000001</v>
      </c>
      <c r="AF542" s="1">
        <v>14.7332</v>
      </c>
      <c r="AG542" s="5">
        <f>AVERAGE(AE542:AF542)</f>
        <v>15.816000000000001</v>
      </c>
      <c r="AH542" s="7">
        <f t="shared" si="111"/>
        <v>1.5313104453375883</v>
      </c>
      <c r="AI542" s="1">
        <v>4.4312500000000004</v>
      </c>
      <c r="AJ542" s="1">
        <v>3.9109400000000001</v>
      </c>
      <c r="AK542" s="5">
        <f>AVERAGE(AI542:AJ542)</f>
        <v>4.1710950000000002</v>
      </c>
      <c r="AL542" s="7">
        <f t="shared" si="112"/>
        <v>0.36791472931917274</v>
      </c>
      <c r="AM542" s="1">
        <v>2.1667900000000002</v>
      </c>
      <c r="AN542" s="1">
        <v>1.95313</v>
      </c>
      <c r="AO542" s="5">
        <f>AVERAGE(AM542:AN542)</f>
        <v>2.0599600000000002</v>
      </c>
      <c r="AP542" s="7">
        <f t="shared" si="113"/>
        <v>0.15108043486831788</v>
      </c>
      <c r="AQ542" s="1">
        <v>0.94023100000000004</v>
      </c>
      <c r="AR542" s="1">
        <v>0.77734400000000003</v>
      </c>
      <c r="AS542" s="5">
        <f>AVERAGE(AQ542:AR542)</f>
        <v>0.85878750000000004</v>
      </c>
      <c r="AT542" s="7">
        <f t="shared" si="114"/>
        <v>0.11517850226713316</v>
      </c>
      <c r="AU542" s="1">
        <v>-5.6251500000000003E-2</v>
      </c>
      <c r="AV542" s="1">
        <v>-3.4378100000000002E-2</v>
      </c>
      <c r="AW542" s="5">
        <f>AVERAGE(AU542:AV542)</f>
        <v>-4.5314800000000002E-2</v>
      </c>
      <c r="AX542" s="7">
        <f t="shared" si="115"/>
        <v>1.5466829467605824E-2</v>
      </c>
      <c r="AY542" s="1">
        <v>8.2817100000000005E-2</v>
      </c>
      <c r="AZ542" s="1">
        <v>-1.60141E-2</v>
      </c>
      <c r="BA542" s="5">
        <f>AVERAGE(AY542:AZ542)</f>
        <v>3.3401500000000001E-2</v>
      </c>
      <c r="BB542" s="7">
        <f t="shared" si="116"/>
        <v>6.9884211712803915E-2</v>
      </c>
    </row>
    <row r="543" spans="1:54" x14ac:dyDescent="0.25">
      <c r="A543" s="1">
        <v>542</v>
      </c>
      <c r="B543" s="1">
        <v>70.906999999999996</v>
      </c>
      <c r="C543" s="1">
        <v>69.030900000000003</v>
      </c>
      <c r="D543" s="1">
        <v>68.960499999999996</v>
      </c>
      <c r="E543" s="3">
        <f>AVERAGE(C543:D543)</f>
        <v>68.995699999999999</v>
      </c>
      <c r="F543" s="7">
        <f t="shared" si="104"/>
        <v>4.978031739553751E-2</v>
      </c>
      <c r="G543" s="1">
        <v>66.688699999999997</v>
      </c>
      <c r="H543" s="1">
        <v>66.360500000000002</v>
      </c>
      <c r="I543" s="5">
        <f>AVERAGE(G543:H543)</f>
        <v>66.524599999999992</v>
      </c>
      <c r="J543" s="7">
        <f t="shared" si="105"/>
        <v>0.23207244558542162</v>
      </c>
      <c r="K543" s="1">
        <v>62.746099999999998</v>
      </c>
      <c r="L543" s="1">
        <v>62.709800000000001</v>
      </c>
      <c r="M543" s="5">
        <f>AVERAGE(K543:L543)</f>
        <v>62.72795</v>
      </c>
      <c r="N543" s="7">
        <f t="shared" si="106"/>
        <v>2.5667976157069634E-2</v>
      </c>
      <c r="O543" s="1">
        <v>57.9437</v>
      </c>
      <c r="P543" s="1">
        <v>57.720300000000002</v>
      </c>
      <c r="Q543" s="5">
        <f>AVERAGE(O543:P543)</f>
        <v>57.832000000000001</v>
      </c>
      <c r="R543" s="7">
        <f t="shared" si="107"/>
        <v>0.15796765491707335</v>
      </c>
      <c r="S543" s="1">
        <v>51.332000000000001</v>
      </c>
      <c r="T543" s="1">
        <v>50.706600000000002</v>
      </c>
      <c r="U543" s="5">
        <f>AVERAGE(S543:T543)</f>
        <v>51.019300000000001</v>
      </c>
      <c r="V543" s="7">
        <f t="shared" si="108"/>
        <v>0.44222458095406619</v>
      </c>
      <c r="W543" s="1">
        <v>45.690199999999997</v>
      </c>
      <c r="X543" s="1">
        <v>45.056600000000003</v>
      </c>
      <c r="Y543" s="5">
        <f>SUM(W543:X543)</f>
        <v>90.746800000000007</v>
      </c>
      <c r="Z543" s="7">
        <f t="shared" si="109"/>
        <v>0.4480228565597924</v>
      </c>
      <c r="AA543" s="1">
        <v>29.652699999999999</v>
      </c>
      <c r="AB543" s="1">
        <v>28.384</v>
      </c>
      <c r="AC543" s="5">
        <f>AVERAGE(AA543:AB543)</f>
        <v>29.018349999999998</v>
      </c>
      <c r="AD543" s="7">
        <f t="shared" si="110"/>
        <v>0.89710637329137222</v>
      </c>
      <c r="AE543" s="1">
        <v>16.824999999999999</v>
      </c>
      <c r="AF543" s="1">
        <v>14.673400000000001</v>
      </c>
      <c r="AG543" s="5">
        <f>AVERAGE(AE543:AF543)</f>
        <v>15.7492</v>
      </c>
      <c r="AH543" s="7">
        <f t="shared" si="111"/>
        <v>1.5214109504009745</v>
      </c>
      <c r="AI543" s="1">
        <v>4.3710899999999997</v>
      </c>
      <c r="AJ543" s="1">
        <v>3.8839899999999998</v>
      </c>
      <c r="AK543" s="5">
        <f>AVERAGE(AI543:AJ543)</f>
        <v>4.1275399999999998</v>
      </c>
      <c r="AL543" s="7">
        <f t="shared" si="112"/>
        <v>0.34443171311596721</v>
      </c>
      <c r="AM543" s="1">
        <v>2.1535099999999998</v>
      </c>
      <c r="AN543" s="1">
        <v>1.97695</v>
      </c>
      <c r="AO543" s="5">
        <f>AVERAGE(AM543:AN543)</f>
        <v>2.0652299999999997</v>
      </c>
      <c r="AP543" s="7">
        <f t="shared" si="113"/>
        <v>0.1248467732862967</v>
      </c>
      <c r="AQ543" s="1">
        <v>0.85546900000000003</v>
      </c>
      <c r="AR543" s="1">
        <v>0.77148399999999995</v>
      </c>
      <c r="AS543" s="5">
        <f>AVERAGE(AQ543:AR543)</f>
        <v>0.81347649999999994</v>
      </c>
      <c r="AT543" s="7">
        <f t="shared" si="114"/>
        <v>5.9386363017952255E-2</v>
      </c>
      <c r="AU543" s="2">
        <v>-2.7313200000000002E-3</v>
      </c>
      <c r="AV543" s="1">
        <v>1.9142200000000002E-2</v>
      </c>
      <c r="AW543" s="6">
        <f>AVERAGE(AU543:AV543)</f>
        <v>8.2054400000000013E-3</v>
      </c>
      <c r="AX543" s="7">
        <f t="shared" si="115"/>
        <v>1.5466914320419573E-2</v>
      </c>
      <c r="AY543" s="1">
        <v>0.125</v>
      </c>
      <c r="AZ543" s="1">
        <v>-1.8356299999999999E-2</v>
      </c>
      <c r="BA543" s="5">
        <f>AVERAGE(AY543:AZ543)</f>
        <v>5.3321850000000004E-2</v>
      </c>
      <c r="BB543" s="7">
        <f t="shared" si="116"/>
        <v>0.10136821185581306</v>
      </c>
    </row>
    <row r="544" spans="1:54" x14ac:dyDescent="0.25">
      <c r="A544" s="1">
        <v>543</v>
      </c>
      <c r="B544" s="1">
        <v>70.9602</v>
      </c>
      <c r="C544" s="1">
        <v>68.976600000000005</v>
      </c>
      <c r="D544" s="1">
        <v>68.939400000000006</v>
      </c>
      <c r="E544" s="3">
        <f>AVERAGE(C544:D544)</f>
        <v>68.957999999999998</v>
      </c>
      <c r="F544" s="7">
        <f t="shared" si="104"/>
        <v>2.6304372260138556E-2</v>
      </c>
      <c r="G544" s="1">
        <v>66.573400000000007</v>
      </c>
      <c r="H544" s="1">
        <v>66.3399</v>
      </c>
      <c r="I544" s="5">
        <f>AVERAGE(G544:H544)</f>
        <v>66.456649999999996</v>
      </c>
      <c r="J544" s="7">
        <f t="shared" si="105"/>
        <v>0.16510943340706344</v>
      </c>
      <c r="K544" s="1">
        <v>62.773000000000003</v>
      </c>
      <c r="L544" s="1">
        <v>62.527000000000001</v>
      </c>
      <c r="M544" s="5">
        <f>AVERAGE(K544:L544)</f>
        <v>62.650000000000006</v>
      </c>
      <c r="N544" s="7">
        <f t="shared" si="106"/>
        <v>0.17394826817189227</v>
      </c>
      <c r="O544" s="1">
        <v>57.854700000000001</v>
      </c>
      <c r="P544" s="1">
        <v>57.625</v>
      </c>
      <c r="Q544" s="5">
        <f>AVERAGE(O544:P544)</f>
        <v>57.739850000000004</v>
      </c>
      <c r="R544" s="7">
        <f t="shared" si="107"/>
        <v>0.16242242763855075</v>
      </c>
      <c r="S544" s="1">
        <v>51.324599999999997</v>
      </c>
      <c r="T544" s="1">
        <v>50.834800000000001</v>
      </c>
      <c r="U544" s="5">
        <f>AVERAGE(S544:T544)</f>
        <v>51.079700000000003</v>
      </c>
      <c r="V544" s="7">
        <f t="shared" si="108"/>
        <v>0.34634090142516766</v>
      </c>
      <c r="W544" s="1">
        <v>45.590200000000003</v>
      </c>
      <c r="X544" s="1">
        <v>44.937100000000001</v>
      </c>
      <c r="Y544" s="5">
        <f>SUM(W544:X544)</f>
        <v>90.527299999999997</v>
      </c>
      <c r="Z544" s="7">
        <f t="shared" si="109"/>
        <v>0.46181143879293562</v>
      </c>
      <c r="AA544" s="1">
        <v>29.6492</v>
      </c>
      <c r="AB544" s="1">
        <v>28.2988</v>
      </c>
      <c r="AC544" s="5">
        <f>AVERAGE(AA544:AB544)</f>
        <v>28.974</v>
      </c>
      <c r="AD544" s="7">
        <f t="shared" si="110"/>
        <v>0.95487699731431408</v>
      </c>
      <c r="AE544" s="1">
        <v>16.907</v>
      </c>
      <c r="AF544" s="1">
        <v>14.634</v>
      </c>
      <c r="AG544" s="5">
        <f>AVERAGE(AE544:AF544)</f>
        <v>15.7705</v>
      </c>
      <c r="AH544" s="7">
        <f t="shared" si="111"/>
        <v>1.6072537136370224</v>
      </c>
      <c r="AI544" s="1">
        <v>4.35703</v>
      </c>
      <c r="AJ544" s="1">
        <v>4.0207100000000002</v>
      </c>
      <c r="AK544" s="5">
        <f>AVERAGE(AI544:AJ544)</f>
        <v>4.1888699999999996</v>
      </c>
      <c r="AL544" s="7">
        <f t="shared" si="112"/>
        <v>0.23781415264865949</v>
      </c>
      <c r="AM544" s="1">
        <v>2.08867</v>
      </c>
      <c r="AN544" s="1">
        <v>2.01484</v>
      </c>
      <c r="AO544" s="5">
        <f>AVERAGE(AM544:AN544)</f>
        <v>2.051755</v>
      </c>
      <c r="AP544" s="7">
        <f t="shared" si="113"/>
        <v>5.2205693655002848E-2</v>
      </c>
      <c r="AQ544" s="1">
        <v>0.88124800000000003</v>
      </c>
      <c r="AR544" s="1">
        <v>0.68476899999999996</v>
      </c>
      <c r="AS544" s="5">
        <f>AVERAGE(AQ544:AR544)</f>
        <v>0.7830085</v>
      </c>
      <c r="AT544" s="7">
        <f t="shared" si="114"/>
        <v>0.138931633260752</v>
      </c>
      <c r="AU544" s="1">
        <v>1.9531300000000001E-2</v>
      </c>
      <c r="AV544" s="1">
        <v>-8.2420300000000002E-2</v>
      </c>
      <c r="AW544" s="5">
        <f>AVERAGE(AU544:AV544)</f>
        <v>-3.14445E-2</v>
      </c>
      <c r="AX544" s="7">
        <f t="shared" si="115"/>
        <v>7.2090667712818413E-2</v>
      </c>
      <c r="AY544" s="1">
        <v>0.20078299999999999</v>
      </c>
      <c r="AZ544" s="1">
        <v>1.3671900000000001E-2</v>
      </c>
      <c r="BA544" s="5">
        <f>AVERAGE(AY544:AZ544)</f>
        <v>0.10722745</v>
      </c>
      <c r="BB544" s="7">
        <f t="shared" si="116"/>
        <v>0.1323075276452742</v>
      </c>
    </row>
    <row r="545" spans="1:54" x14ac:dyDescent="0.25">
      <c r="A545" s="1">
        <v>544</v>
      </c>
      <c r="B545" s="1">
        <v>70.776200000000003</v>
      </c>
      <c r="C545" s="1">
        <v>68.982399999999998</v>
      </c>
      <c r="D545" s="1">
        <v>68.9285</v>
      </c>
      <c r="E545" s="3">
        <f>AVERAGE(C545:D545)</f>
        <v>68.955449999999999</v>
      </c>
      <c r="F545" s="7">
        <f t="shared" si="104"/>
        <v>3.8113055505954008E-2</v>
      </c>
      <c r="G545" s="1">
        <v>66.506200000000007</v>
      </c>
      <c r="H545" s="1">
        <v>66.210499999999996</v>
      </c>
      <c r="I545" s="5">
        <f>AVERAGE(G545:H545)</f>
        <v>66.358350000000002</v>
      </c>
      <c r="J545" s="7">
        <f t="shared" si="105"/>
        <v>0.20909147519686969</v>
      </c>
      <c r="K545" s="1">
        <v>62.772300000000001</v>
      </c>
      <c r="L545" s="1">
        <v>62.448399999999999</v>
      </c>
      <c r="M545" s="5">
        <f>AVERAGE(K545:L545)</f>
        <v>62.610349999999997</v>
      </c>
      <c r="N545" s="7">
        <f t="shared" si="106"/>
        <v>0.22903188642632405</v>
      </c>
      <c r="O545" s="1">
        <v>57.835500000000003</v>
      </c>
      <c r="P545" s="1">
        <v>57.574599999999997</v>
      </c>
      <c r="Q545" s="5">
        <f>AVERAGE(O545:P545)</f>
        <v>57.70505</v>
      </c>
      <c r="R545" s="7">
        <f t="shared" si="107"/>
        <v>0.18448415921157491</v>
      </c>
      <c r="S545" s="1">
        <v>51.281599999999997</v>
      </c>
      <c r="T545" s="1">
        <v>50.675400000000003</v>
      </c>
      <c r="U545" s="5">
        <f>AVERAGE(S545:T545)</f>
        <v>50.978499999999997</v>
      </c>
      <c r="V545" s="7">
        <f t="shared" si="108"/>
        <v>0.42864813075528096</v>
      </c>
      <c r="W545" s="1">
        <v>45.5379</v>
      </c>
      <c r="X545" s="1">
        <v>44.9559</v>
      </c>
      <c r="Y545" s="5">
        <f>SUM(W545:X545)</f>
        <v>90.493799999999993</v>
      </c>
      <c r="Z545" s="7">
        <f t="shared" si="109"/>
        <v>0.4115361466505712</v>
      </c>
      <c r="AA545" s="1">
        <v>29.498799999999999</v>
      </c>
      <c r="AB545" s="1">
        <v>28.335899999999999</v>
      </c>
      <c r="AC545" s="5">
        <f>AVERAGE(AA545:AB545)</f>
        <v>28.917349999999999</v>
      </c>
      <c r="AD545" s="7">
        <f t="shared" si="110"/>
        <v>0.82229447584183646</v>
      </c>
      <c r="AE545" s="1">
        <v>16.8125</v>
      </c>
      <c r="AF545" s="1">
        <v>14.601599999999999</v>
      </c>
      <c r="AG545" s="5">
        <f>AVERAGE(AE545:AF545)</f>
        <v>15.707049999999999</v>
      </c>
      <c r="AH545" s="7">
        <f t="shared" si="111"/>
        <v>1.5633423825253383</v>
      </c>
      <c r="AI545" s="1">
        <v>4.4425699999999999</v>
      </c>
      <c r="AJ545" s="1">
        <v>3.9238300000000002</v>
      </c>
      <c r="AK545" s="5">
        <f>AVERAGE(AI545:AJ545)</f>
        <v>4.1832000000000003</v>
      </c>
      <c r="AL545" s="7">
        <f t="shared" si="112"/>
        <v>0.36680457167270947</v>
      </c>
      <c r="AM545" s="1">
        <v>2.1218699999999999</v>
      </c>
      <c r="AN545" s="1">
        <v>1.90391</v>
      </c>
      <c r="AO545" s="5">
        <f>AVERAGE(AM545:AN545)</f>
        <v>2.0128900000000001</v>
      </c>
      <c r="AP545" s="7">
        <f t="shared" si="113"/>
        <v>0.15412099402741986</v>
      </c>
      <c r="AQ545" s="1">
        <v>0.89843799999999996</v>
      </c>
      <c r="AR545" s="1">
        <v>0.96836100000000003</v>
      </c>
      <c r="AS545" s="5">
        <f>AVERAGE(AQ545:AR545)</f>
        <v>0.93339949999999994</v>
      </c>
      <c r="AT545" s="7">
        <f t="shared" si="114"/>
        <v>4.9443027460907008E-2</v>
      </c>
      <c r="AU545" s="1">
        <v>5.46875E-2</v>
      </c>
      <c r="AV545" s="1">
        <v>9.4917299999999996E-2</v>
      </c>
      <c r="AW545" s="5">
        <f>AVERAGE(AU545:AV545)</f>
        <v>7.4802399999999991E-2</v>
      </c>
      <c r="AX545" s="7">
        <f t="shared" si="115"/>
        <v>2.8446764385778603E-2</v>
      </c>
      <c r="AY545" s="1">
        <v>0.240234</v>
      </c>
      <c r="AZ545" s="2">
        <v>-9.7656300000000008E-3</v>
      </c>
      <c r="BA545" s="5">
        <f>AVERAGE(AY545:AZ545)</f>
        <v>0.115234185</v>
      </c>
      <c r="BB545" s="7">
        <f t="shared" si="116"/>
        <v>0.17677643366712784</v>
      </c>
    </row>
    <row r="546" spans="1:54" x14ac:dyDescent="0.25">
      <c r="A546" s="1">
        <v>545</v>
      </c>
      <c r="B546" s="1">
        <v>70.703100000000006</v>
      </c>
      <c r="C546" s="1">
        <v>68.816000000000003</v>
      </c>
      <c r="D546" s="1">
        <v>68.823099999999997</v>
      </c>
      <c r="E546" s="3">
        <f>AVERAGE(C546:D546)</f>
        <v>68.819549999999992</v>
      </c>
      <c r="F546" s="7">
        <f t="shared" si="104"/>
        <v>5.0204581464203231E-3</v>
      </c>
      <c r="G546" s="1">
        <v>66.397300000000001</v>
      </c>
      <c r="H546" s="1">
        <v>66.147999999999996</v>
      </c>
      <c r="I546" s="5">
        <f>AVERAGE(G546:H546)</f>
        <v>66.272649999999999</v>
      </c>
      <c r="J546" s="7">
        <f t="shared" si="105"/>
        <v>0.17628172054980995</v>
      </c>
      <c r="K546" s="1">
        <v>62.709400000000002</v>
      </c>
      <c r="L546" s="1">
        <v>62.430500000000002</v>
      </c>
      <c r="M546" s="5">
        <f>AVERAGE(K546:L546)</f>
        <v>62.569950000000006</v>
      </c>
      <c r="N546" s="7">
        <f t="shared" si="106"/>
        <v>0.19721208127292819</v>
      </c>
      <c r="O546" s="1">
        <v>57.6355</v>
      </c>
      <c r="P546" s="1">
        <v>57.419499999999999</v>
      </c>
      <c r="Q546" s="5">
        <f>AVERAGE(O546:P546)</f>
        <v>57.527500000000003</v>
      </c>
      <c r="R546" s="7">
        <f t="shared" si="107"/>
        <v>0.15273506473629503</v>
      </c>
      <c r="S546" s="1">
        <v>51.293700000000001</v>
      </c>
      <c r="T546" s="1">
        <v>50.451599999999999</v>
      </c>
      <c r="U546" s="5">
        <f>AVERAGE(S546:T546)</f>
        <v>50.87265</v>
      </c>
      <c r="V546" s="7">
        <f t="shared" si="108"/>
        <v>0.59545462043719311</v>
      </c>
      <c r="W546" s="1">
        <v>45.376199999999997</v>
      </c>
      <c r="X546" s="1">
        <v>45.030500000000004</v>
      </c>
      <c r="Y546" s="5">
        <f>SUM(W546:X546)</f>
        <v>90.406700000000001</v>
      </c>
      <c r="Z546" s="7">
        <f t="shared" si="109"/>
        <v>0.244446814256185</v>
      </c>
      <c r="AA546" s="1">
        <v>29.4816</v>
      </c>
      <c r="AB546" s="1">
        <v>28.419899999999998</v>
      </c>
      <c r="AC546" s="5">
        <f>AVERAGE(AA546:AB546)</f>
        <v>28.950749999999999</v>
      </c>
      <c r="AD546" s="7">
        <f t="shared" si="110"/>
        <v>0.75073526958575887</v>
      </c>
      <c r="AE546" s="1">
        <v>16.7742</v>
      </c>
      <c r="AF546" s="1">
        <v>14.735200000000001</v>
      </c>
      <c r="AG546" s="5">
        <f>AVERAGE(AE546:AF546)</f>
        <v>15.7547</v>
      </c>
      <c r="AH546" s="7">
        <f t="shared" si="111"/>
        <v>1.4417907268393702</v>
      </c>
      <c r="AI546" s="1">
        <v>4.2921800000000001</v>
      </c>
      <c r="AJ546" s="1">
        <v>3.9121100000000002</v>
      </c>
      <c r="AK546" s="5">
        <f>AVERAGE(AI546:AJ546)</f>
        <v>4.1021450000000002</v>
      </c>
      <c r="AL546" s="7">
        <f t="shared" si="112"/>
        <v>0.26875007432557108</v>
      </c>
      <c r="AM546" s="1">
        <v>2.04297</v>
      </c>
      <c r="AN546" s="1">
        <v>1.8628899999999999</v>
      </c>
      <c r="AO546" s="5">
        <f>AVERAGE(AM546:AN546)</f>
        <v>1.9529299999999998</v>
      </c>
      <c r="AP546" s="7">
        <f t="shared" si="113"/>
        <v>0.12733578915607349</v>
      </c>
      <c r="AQ546" s="1">
        <v>0.89569900000000002</v>
      </c>
      <c r="AR546" s="1">
        <v>0.93906400000000001</v>
      </c>
      <c r="AS546" s="5">
        <f>AVERAGE(AQ546:AR546)</f>
        <v>0.91738150000000007</v>
      </c>
      <c r="AT546" s="7">
        <f t="shared" si="114"/>
        <v>3.0663685566154626E-2</v>
      </c>
      <c r="AU546" s="1">
        <v>-1.13297E-2</v>
      </c>
      <c r="AV546" s="1">
        <v>-2.5779699999999999E-2</v>
      </c>
      <c r="AW546" s="5">
        <f>AVERAGE(AU546:AV546)</f>
        <v>-1.85547E-2</v>
      </c>
      <c r="AX546" s="7">
        <f t="shared" si="115"/>
        <v>1.0217692988145607E-2</v>
      </c>
      <c r="AY546" s="1">
        <v>0.20703099999999999</v>
      </c>
      <c r="AZ546" s="1">
        <v>-5.8593800000000001E-2</v>
      </c>
      <c r="BA546" s="5">
        <f>AVERAGE(AY546:AZ546)</f>
        <v>7.4218599999999996E-2</v>
      </c>
      <c r="BB546" s="7">
        <f t="shared" si="116"/>
        <v>0.18782509733132044</v>
      </c>
    </row>
    <row r="547" spans="1:54" x14ac:dyDescent="0.25">
      <c r="A547" s="1">
        <v>546</v>
      </c>
      <c r="B547" s="1">
        <v>70.415599999999998</v>
      </c>
      <c r="C547" s="1">
        <v>68.668700000000001</v>
      </c>
      <c r="D547" s="1">
        <v>68.624200000000002</v>
      </c>
      <c r="E547" s="3">
        <f>AVERAGE(C547:D547)</f>
        <v>68.646450000000002</v>
      </c>
      <c r="F547" s="7">
        <f t="shared" si="104"/>
        <v>3.1466251762800879E-2</v>
      </c>
      <c r="G547" s="1">
        <v>66.204700000000003</v>
      </c>
      <c r="H547" s="1">
        <v>66.128900000000002</v>
      </c>
      <c r="I547" s="5">
        <f>AVERAGE(G547:H547)</f>
        <v>66.166799999999995</v>
      </c>
      <c r="J547" s="7">
        <f t="shared" si="105"/>
        <v>5.3598694013940996E-2</v>
      </c>
      <c r="K547" s="1">
        <v>62.598799999999997</v>
      </c>
      <c r="L547" s="1">
        <v>62.3812</v>
      </c>
      <c r="M547" s="5">
        <f>AVERAGE(K547:L547)</f>
        <v>62.489999999999995</v>
      </c>
      <c r="N547" s="7">
        <f t="shared" si="106"/>
        <v>0.15386643558619087</v>
      </c>
      <c r="O547" s="1">
        <v>57.655099999999997</v>
      </c>
      <c r="P547" s="1">
        <v>57.313699999999997</v>
      </c>
      <c r="Q547" s="5">
        <f>AVERAGE(O547:P547)</f>
        <v>57.484399999999994</v>
      </c>
      <c r="R547" s="7">
        <f t="shared" si="107"/>
        <v>0.24140625509708744</v>
      </c>
      <c r="S547" s="1">
        <v>51.2102</v>
      </c>
      <c r="T547" s="1">
        <v>50.606200000000001</v>
      </c>
      <c r="U547" s="5">
        <f>AVERAGE(S547:T547)</f>
        <v>50.908200000000001</v>
      </c>
      <c r="V547" s="7">
        <f t="shared" si="108"/>
        <v>0.42709249583667414</v>
      </c>
      <c r="W547" s="1">
        <v>45.4816</v>
      </c>
      <c r="X547" s="1">
        <v>44.982799999999997</v>
      </c>
      <c r="Y547" s="5">
        <f>SUM(W547:X547)</f>
        <v>90.464399999999998</v>
      </c>
      <c r="Z547" s="7">
        <f t="shared" si="109"/>
        <v>0.35270486245585186</v>
      </c>
      <c r="AA547" s="1">
        <v>29.516400000000001</v>
      </c>
      <c r="AB547" s="1">
        <v>28.309799999999999</v>
      </c>
      <c r="AC547" s="5">
        <f>AVERAGE(AA547:AB547)</f>
        <v>28.9131</v>
      </c>
      <c r="AD547" s="7">
        <f t="shared" si="110"/>
        <v>0.85319504217968944</v>
      </c>
      <c r="AE547" s="1">
        <v>16.777699999999999</v>
      </c>
      <c r="AF547" s="1">
        <v>14.7355</v>
      </c>
      <c r="AG547" s="5">
        <f>AVERAGE(AE547:AF547)</f>
        <v>15.756599999999999</v>
      </c>
      <c r="AH547" s="7">
        <f t="shared" si="111"/>
        <v>1.4440534685391671</v>
      </c>
      <c r="AI547" s="1">
        <v>4.3710899999999997</v>
      </c>
      <c r="AJ547" s="1">
        <v>3.91953</v>
      </c>
      <c r="AK547" s="5">
        <f>AVERAGE(AI547:AJ547)</f>
        <v>4.1453100000000003</v>
      </c>
      <c r="AL547" s="7">
        <f t="shared" si="112"/>
        <v>0.31930113811259719</v>
      </c>
      <c r="AM547" s="1">
        <v>2.1714899999999999</v>
      </c>
      <c r="AN547" s="1">
        <v>1.925</v>
      </c>
      <c r="AO547" s="5">
        <f>AVERAGE(AM547:AN547)</f>
        <v>2.0482450000000001</v>
      </c>
      <c r="AP547" s="7">
        <f t="shared" si="113"/>
        <v>0.17429475049467202</v>
      </c>
      <c r="AQ547" s="1">
        <v>0.84296400000000005</v>
      </c>
      <c r="AR547" s="1">
        <v>0.83398399999999995</v>
      </c>
      <c r="AS547" s="5">
        <f>AVERAGE(AQ547:AR547)</f>
        <v>0.83847399999999994</v>
      </c>
      <c r="AT547" s="7">
        <f t="shared" si="114"/>
        <v>6.349818895055267E-3</v>
      </c>
      <c r="AU547" s="1">
        <v>3.7895199999999997E-2</v>
      </c>
      <c r="AV547" s="1">
        <v>-3.5545300000000002E-2</v>
      </c>
      <c r="AW547" s="5">
        <f>AVERAGE(AU547:AV547)</f>
        <v>1.1749499999999975E-3</v>
      </c>
      <c r="AX547" s="7">
        <f t="shared" si="115"/>
        <v>5.1930275563730643E-2</v>
      </c>
      <c r="AY547" s="1">
        <v>0.21718599999999999</v>
      </c>
      <c r="AZ547" s="1">
        <v>-7.3432899999999995E-2</v>
      </c>
      <c r="BA547" s="5">
        <f>AVERAGE(AY547:AZ547)</f>
        <v>7.1876549999999997E-2</v>
      </c>
      <c r="BB547" s="7">
        <f t="shared" si="116"/>
        <v>0.20549859493097514</v>
      </c>
    </row>
    <row r="548" spans="1:54" x14ac:dyDescent="0.25">
      <c r="A548" s="1">
        <v>547</v>
      </c>
      <c r="B548" s="1">
        <v>70.326599999999999</v>
      </c>
      <c r="C548" s="1">
        <v>68.526600000000002</v>
      </c>
      <c r="D548" s="1">
        <v>68.348399999999998</v>
      </c>
      <c r="E548" s="3">
        <f>AVERAGE(C548:D548)</f>
        <v>68.4375</v>
      </c>
      <c r="F548" s="7">
        <f t="shared" si="104"/>
        <v>0.12600642840744553</v>
      </c>
      <c r="G548" s="1">
        <v>66.180499999999995</v>
      </c>
      <c r="H548" s="1">
        <v>66.021500000000003</v>
      </c>
      <c r="I548" s="5">
        <f>AVERAGE(G548:H548)</f>
        <v>66.100999999999999</v>
      </c>
      <c r="J548" s="7">
        <f t="shared" si="105"/>
        <v>0.11242997820865526</v>
      </c>
      <c r="K548" s="1">
        <v>62.617600000000003</v>
      </c>
      <c r="L548" s="1">
        <v>62.323399999999999</v>
      </c>
      <c r="M548" s="5">
        <f>AVERAGE(K548:L548)</f>
        <v>62.470500000000001</v>
      </c>
      <c r="N548" s="7">
        <f t="shared" si="106"/>
        <v>0.2080308150250848</v>
      </c>
      <c r="O548" s="1">
        <v>57.556600000000003</v>
      </c>
      <c r="P548" s="1">
        <v>57.321899999999999</v>
      </c>
      <c r="Q548" s="5">
        <f>AVERAGE(O548:P548)</f>
        <v>57.439250000000001</v>
      </c>
      <c r="R548" s="7">
        <f t="shared" si="107"/>
        <v>0.16595796154448531</v>
      </c>
      <c r="S548" s="1">
        <v>51.117199999999997</v>
      </c>
      <c r="T548" s="1">
        <v>50.569499999999998</v>
      </c>
      <c r="U548" s="5">
        <f>AVERAGE(S548:T548)</f>
        <v>50.843350000000001</v>
      </c>
      <c r="V548" s="7">
        <f t="shared" si="108"/>
        <v>0.38728238405587134</v>
      </c>
      <c r="W548" s="1">
        <v>45.403100000000002</v>
      </c>
      <c r="X548" s="1">
        <v>44.941400000000002</v>
      </c>
      <c r="Y548" s="5">
        <f>SUM(W548:X548)</f>
        <v>90.344500000000011</v>
      </c>
      <c r="Z548" s="7">
        <f t="shared" si="109"/>
        <v>0.3264712008738293</v>
      </c>
      <c r="AA548" s="1">
        <v>29.455100000000002</v>
      </c>
      <c r="AB548" s="1">
        <v>28.284800000000001</v>
      </c>
      <c r="AC548" s="5">
        <f>AVERAGE(AA548:AB548)</f>
        <v>28.869950000000003</v>
      </c>
      <c r="AD548" s="7">
        <f t="shared" si="110"/>
        <v>0.82752706602261739</v>
      </c>
      <c r="AE548" s="1">
        <v>16.915199999999999</v>
      </c>
      <c r="AF548" s="1">
        <v>14.732799999999999</v>
      </c>
      <c r="AG548" s="5">
        <f>AVERAGE(AE548:AF548)</f>
        <v>15.823999999999998</v>
      </c>
      <c r="AH548" s="7">
        <f t="shared" si="111"/>
        <v>1.5431898392615209</v>
      </c>
      <c r="AI548" s="1">
        <v>4.3613299999999997</v>
      </c>
      <c r="AJ548" s="1">
        <v>3.9039100000000002</v>
      </c>
      <c r="AK548" s="5">
        <f>AVERAGE(AI548:AJ548)</f>
        <v>4.1326200000000002</v>
      </c>
      <c r="AL548" s="7">
        <f t="shared" si="112"/>
        <v>0.32344478385035019</v>
      </c>
      <c r="AM548" s="1">
        <v>2.2074199999999999</v>
      </c>
      <c r="AN548" s="1">
        <v>1.8492200000000001</v>
      </c>
      <c r="AO548" s="5">
        <f>AVERAGE(AM548:AN548)</f>
        <v>2.0283199999999999</v>
      </c>
      <c r="AP548" s="7">
        <f t="shared" si="113"/>
        <v>0.25328564902102119</v>
      </c>
      <c r="AQ548" s="1">
        <v>0.932419</v>
      </c>
      <c r="AR548" s="1">
        <v>0.84023300000000001</v>
      </c>
      <c r="AS548" s="5">
        <f>AVERAGE(AQ548:AR548)</f>
        <v>0.88632599999999995</v>
      </c>
      <c r="AT548" s="7">
        <f t="shared" si="114"/>
        <v>6.5185345730463057E-2</v>
      </c>
      <c r="AU548" s="1">
        <v>-3.98407E-2</v>
      </c>
      <c r="AV548" s="2">
        <v>-2.73895E-3</v>
      </c>
      <c r="AW548" s="6">
        <f>AVERAGE(AU548:AV548)</f>
        <v>-2.1289824999999998E-2</v>
      </c>
      <c r="AX548" s="7">
        <f t="shared" si="115"/>
        <v>2.6234899018887991E-2</v>
      </c>
      <c r="AY548" s="1">
        <v>0.146484</v>
      </c>
      <c r="AZ548" s="1">
        <v>3.90625E-2</v>
      </c>
      <c r="BA548" s="5">
        <f>AVERAGE(AY548:AZ548)</f>
        <v>9.2773250000000002E-2</v>
      </c>
      <c r="BB548" s="7">
        <f t="shared" si="116"/>
        <v>7.5958471095230712E-2</v>
      </c>
    </row>
    <row r="549" spans="1:54" x14ac:dyDescent="0.25">
      <c r="A549" s="1">
        <v>548</v>
      </c>
      <c r="B549" s="1">
        <v>70.243700000000004</v>
      </c>
      <c r="C549" s="1">
        <v>68.411299999999997</v>
      </c>
      <c r="D549" s="1">
        <v>68.243799999999993</v>
      </c>
      <c r="E549" s="3">
        <f>AVERAGE(C549:D549)</f>
        <v>68.327550000000002</v>
      </c>
      <c r="F549" s="7">
        <f t="shared" si="104"/>
        <v>0.11844038584874952</v>
      </c>
      <c r="G549" s="1">
        <v>66.095299999999995</v>
      </c>
      <c r="H549" s="1">
        <v>65.857799999999997</v>
      </c>
      <c r="I549" s="5">
        <f>AVERAGE(G549:H549)</f>
        <v>65.976550000000003</v>
      </c>
      <c r="J549" s="7">
        <f t="shared" si="105"/>
        <v>0.16793786053180304</v>
      </c>
      <c r="K549" s="1">
        <v>62.517600000000002</v>
      </c>
      <c r="L549" s="1">
        <v>62.248800000000003</v>
      </c>
      <c r="M549" s="5">
        <f>AVERAGE(K549:L549)</f>
        <v>62.383200000000002</v>
      </c>
      <c r="N549" s="7">
        <f t="shared" si="106"/>
        <v>0.19007030278294315</v>
      </c>
      <c r="O549" s="1">
        <v>57.664099999999998</v>
      </c>
      <c r="P549" s="1">
        <v>57.4754</v>
      </c>
      <c r="Q549" s="5">
        <f>AVERAGE(O549:P549)</f>
        <v>57.569749999999999</v>
      </c>
      <c r="R549" s="7">
        <f t="shared" si="107"/>
        <v>0.13343104960989954</v>
      </c>
      <c r="S549" s="1">
        <v>51.1004</v>
      </c>
      <c r="T549" s="1">
        <v>50.5383</v>
      </c>
      <c r="U549" s="5">
        <f>AVERAGE(S549:T549)</f>
        <v>50.81935</v>
      </c>
      <c r="V549" s="7">
        <f t="shared" si="108"/>
        <v>0.39746472170495906</v>
      </c>
      <c r="W549" s="1">
        <v>45.353499999999997</v>
      </c>
      <c r="X549" s="1">
        <v>44.841799999999999</v>
      </c>
      <c r="Y549" s="5">
        <f>SUM(W549:X549)</f>
        <v>90.195300000000003</v>
      </c>
      <c r="Z549" s="7">
        <f t="shared" si="109"/>
        <v>0.36182653993315467</v>
      </c>
      <c r="AA549" s="1">
        <v>29.4437</v>
      </c>
      <c r="AB549" s="1">
        <v>28.292200000000001</v>
      </c>
      <c r="AC549" s="5">
        <f>AVERAGE(AA549:AB549)</f>
        <v>28.86795</v>
      </c>
      <c r="AD549" s="7">
        <f t="shared" si="110"/>
        <v>0.81423345853630857</v>
      </c>
      <c r="AE549" s="1">
        <v>16.840199999999999</v>
      </c>
      <c r="AF549" s="1">
        <v>14.818</v>
      </c>
      <c r="AG549" s="5">
        <f>AVERAGE(AE549:AF549)</f>
        <v>15.8291</v>
      </c>
      <c r="AH549" s="7">
        <f t="shared" si="111"/>
        <v>1.4299113329154363</v>
      </c>
      <c r="AI549" s="1">
        <v>4.3640600000000003</v>
      </c>
      <c r="AJ549" s="1">
        <v>4.0007900000000003</v>
      </c>
      <c r="AK549" s="5">
        <f>AVERAGE(AI549:AJ549)</f>
        <v>4.1824250000000003</v>
      </c>
      <c r="AL549" s="7">
        <f t="shared" si="112"/>
        <v>0.25687068040163713</v>
      </c>
      <c r="AM549" s="1">
        <v>2.1390600000000002</v>
      </c>
      <c r="AN549" s="1">
        <v>1.9558599999999999</v>
      </c>
      <c r="AO549" s="5">
        <f>AVERAGE(AM549:AN549)</f>
        <v>2.0474600000000001</v>
      </c>
      <c r="AP549" s="7">
        <f t="shared" si="113"/>
        <v>0.12954196231337567</v>
      </c>
      <c r="AQ549" s="1">
        <v>0.92812300000000003</v>
      </c>
      <c r="AR549" s="1">
        <v>0.88437699999999997</v>
      </c>
      <c r="AS549" s="5">
        <f>AVERAGE(AQ549:AR549)</f>
        <v>0.90625</v>
      </c>
      <c r="AT549" s="7">
        <f t="shared" si="114"/>
        <v>3.0933093249786752E-2</v>
      </c>
      <c r="AU549" s="1">
        <v>-5.7029700000000003E-2</v>
      </c>
      <c r="AV549" s="1">
        <v>1.7578099999999999E-2</v>
      </c>
      <c r="AW549" s="5">
        <f>AVERAGE(AU549:AV549)</f>
        <v>-1.9725800000000002E-2</v>
      </c>
      <c r="AX549" s="7">
        <f t="shared" si="115"/>
        <v>5.2755681309409698E-2</v>
      </c>
      <c r="AY549" s="1">
        <v>0.176956</v>
      </c>
      <c r="AZ549" s="1">
        <v>8.2031300000000001E-2</v>
      </c>
      <c r="BA549" s="5">
        <f>AVERAGE(AY549:AZ549)</f>
        <v>0.12949365000000002</v>
      </c>
      <c r="BB549" s="7">
        <f t="shared" si="116"/>
        <v>6.7121899072098645E-2</v>
      </c>
    </row>
    <row r="550" spans="1:54" x14ac:dyDescent="0.25">
      <c r="A550" s="1">
        <v>549</v>
      </c>
      <c r="B550" s="1">
        <v>70.075000000000003</v>
      </c>
      <c r="C550" s="1">
        <v>68.384</v>
      </c>
      <c r="D550" s="1">
        <v>68.265199999999993</v>
      </c>
      <c r="E550" s="3">
        <f>AVERAGE(C550:D550)</f>
        <v>68.324600000000004</v>
      </c>
      <c r="F550" s="7">
        <f t="shared" si="104"/>
        <v>8.4004285604967047E-2</v>
      </c>
      <c r="G550" s="1">
        <v>66.010599999999997</v>
      </c>
      <c r="H550" s="1">
        <v>65.895300000000006</v>
      </c>
      <c r="I550" s="5">
        <f>AVERAGE(G550:H550)</f>
        <v>65.952950000000001</v>
      </c>
      <c r="J550" s="7">
        <f t="shared" si="105"/>
        <v>8.1529411870802301E-2</v>
      </c>
      <c r="K550" s="1">
        <v>62.266800000000003</v>
      </c>
      <c r="L550" s="1">
        <v>62.110500000000002</v>
      </c>
      <c r="M550" s="5">
        <f>AVERAGE(K550:L550)</f>
        <v>62.188650000000003</v>
      </c>
      <c r="N550" s="7">
        <f t="shared" si="106"/>
        <v>0.11052078989945854</v>
      </c>
      <c r="O550" s="1">
        <v>57.552700000000002</v>
      </c>
      <c r="P550" s="1">
        <v>57.368400000000001</v>
      </c>
      <c r="Q550" s="5">
        <f>AVERAGE(O550:P550)</f>
        <v>57.460549999999998</v>
      </c>
      <c r="R550" s="7">
        <f t="shared" si="107"/>
        <v>0.13031977977268094</v>
      </c>
      <c r="S550" s="1">
        <v>51.045699999999997</v>
      </c>
      <c r="T550" s="1">
        <v>50.372700000000002</v>
      </c>
      <c r="U550" s="5">
        <f>AVERAGE(S550:T550)</f>
        <v>50.709199999999996</v>
      </c>
      <c r="V550" s="7">
        <f t="shared" si="108"/>
        <v>0.47588286373854277</v>
      </c>
      <c r="W550" s="1">
        <v>45.248399999999997</v>
      </c>
      <c r="X550" s="1">
        <v>44.747700000000002</v>
      </c>
      <c r="Y550" s="5">
        <f>SUM(W550:X550)</f>
        <v>89.996099999999998</v>
      </c>
      <c r="Z550" s="7">
        <f t="shared" si="109"/>
        <v>0.3540483653401007</v>
      </c>
      <c r="AA550" s="1">
        <v>29.476600000000001</v>
      </c>
      <c r="AB550" s="1">
        <v>28.272300000000001</v>
      </c>
      <c r="AC550" s="5">
        <f>AVERAGE(AA550:AB550)</f>
        <v>28.874450000000003</v>
      </c>
      <c r="AD550" s="7">
        <f t="shared" si="110"/>
        <v>0.85156869658295908</v>
      </c>
      <c r="AE550" s="1">
        <v>16.816800000000001</v>
      </c>
      <c r="AF550" s="1">
        <v>14.807399999999999</v>
      </c>
      <c r="AG550" s="5">
        <f>AVERAGE(AE550:AF550)</f>
        <v>15.812100000000001</v>
      </c>
      <c r="AH550" s="7">
        <f t="shared" si="111"/>
        <v>1.4208603661162496</v>
      </c>
      <c r="AI550" s="1">
        <v>4.3992199999999997</v>
      </c>
      <c r="AJ550" s="1">
        <v>4.0101599999999999</v>
      </c>
      <c r="AK550" s="5">
        <f>AVERAGE(AI550:AJ550)</f>
        <v>4.2046899999999994</v>
      </c>
      <c r="AL550" s="7">
        <f t="shared" si="112"/>
        <v>0.27510696428843801</v>
      </c>
      <c r="AM550" s="1">
        <v>2.1015600000000001</v>
      </c>
      <c r="AN550" s="1">
        <v>1.9058600000000001</v>
      </c>
      <c r="AO550" s="5">
        <f>AVERAGE(AM550:AN550)</f>
        <v>2.0037099999999999</v>
      </c>
      <c r="AP550" s="7">
        <f t="shared" si="113"/>
        <v>0.13838079707820733</v>
      </c>
      <c r="AQ550" s="1">
        <v>0.88320200000000004</v>
      </c>
      <c r="AR550" s="1">
        <v>0.86953000000000003</v>
      </c>
      <c r="AS550" s="5">
        <f>AVERAGE(AQ550:AR550)</f>
        <v>0.87636599999999998</v>
      </c>
      <c r="AT550" s="7">
        <f t="shared" si="114"/>
        <v>9.6675639123824895E-3</v>
      </c>
      <c r="AU550" s="1">
        <v>0.15820300000000001</v>
      </c>
      <c r="AV550" s="1">
        <v>1.21078E-2</v>
      </c>
      <c r="AW550" s="5">
        <f>AVERAGE(AU550:AV550)</f>
        <v>8.5155400000000006E-2</v>
      </c>
      <c r="AX550" s="7">
        <f t="shared" si="115"/>
        <v>0.10330490661880491</v>
      </c>
      <c r="AY550" s="1">
        <v>0.32851399999999997</v>
      </c>
      <c r="AZ550" s="1">
        <v>-5.7807900000000002E-2</v>
      </c>
      <c r="BA550" s="5">
        <f>AVERAGE(AY550:AZ550)</f>
        <v>0.13535304999999997</v>
      </c>
      <c r="BB550" s="7">
        <f t="shared" si="116"/>
        <v>0.27317083521087132</v>
      </c>
    </row>
    <row r="551" spans="1:54" x14ac:dyDescent="0.25">
      <c r="A551" s="1">
        <v>550</v>
      </c>
      <c r="B551" s="1">
        <v>69.949200000000005</v>
      </c>
      <c r="C551" s="1">
        <v>68.334400000000002</v>
      </c>
      <c r="D551" s="1">
        <v>68.232799999999997</v>
      </c>
      <c r="E551" s="3">
        <f>AVERAGE(C551:D551)</f>
        <v>68.283600000000007</v>
      </c>
      <c r="F551" s="7">
        <f t="shared" si="104"/>
        <v>7.1842048968556629E-2</v>
      </c>
      <c r="G551" s="1">
        <v>66.035499999999999</v>
      </c>
      <c r="H551" s="1">
        <v>65.764099999999999</v>
      </c>
      <c r="I551" s="5">
        <f>AVERAGE(G551:H551)</f>
        <v>65.899799999999999</v>
      </c>
      <c r="J551" s="7">
        <f t="shared" si="105"/>
        <v>0.1919087804140289</v>
      </c>
      <c r="K551" s="1">
        <v>62.098399999999998</v>
      </c>
      <c r="L551" s="1">
        <v>62.063299999999998</v>
      </c>
      <c r="M551" s="5">
        <f>AVERAGE(K551:L551)</f>
        <v>62.080849999999998</v>
      </c>
      <c r="N551" s="7">
        <f t="shared" si="106"/>
        <v>2.4819448019647753E-2</v>
      </c>
      <c r="O551" s="1">
        <v>57.321100000000001</v>
      </c>
      <c r="P551" s="1">
        <v>57.349200000000003</v>
      </c>
      <c r="Q551" s="5">
        <f>AVERAGE(O551:P551)</f>
        <v>57.335149999999999</v>
      </c>
      <c r="R551" s="7">
        <f t="shared" si="107"/>
        <v>1.9869700551343409E-2</v>
      </c>
      <c r="S551" s="1">
        <v>51.065199999999997</v>
      </c>
      <c r="T551" s="1">
        <v>50.371499999999997</v>
      </c>
      <c r="U551" s="5">
        <f>AVERAGE(S551:T551)</f>
        <v>50.718350000000001</v>
      </c>
      <c r="V551" s="7">
        <f t="shared" si="108"/>
        <v>0.49051997410910786</v>
      </c>
      <c r="W551" s="1">
        <v>45.237499999999997</v>
      </c>
      <c r="X551" s="1">
        <v>44.761699999999998</v>
      </c>
      <c r="Y551" s="5">
        <f>SUM(W551:X551)</f>
        <v>89.999200000000002</v>
      </c>
      <c r="Z551" s="7">
        <f t="shared" si="109"/>
        <v>0.33644140648855897</v>
      </c>
      <c r="AA551" s="1">
        <v>29.492999999999999</v>
      </c>
      <c r="AB551" s="1">
        <v>28.322299999999998</v>
      </c>
      <c r="AC551" s="5">
        <f>AVERAGE(AA551:AB551)</f>
        <v>28.907649999999997</v>
      </c>
      <c r="AD551" s="7">
        <f t="shared" si="110"/>
        <v>0.82780990873509119</v>
      </c>
      <c r="AE551" s="1">
        <v>16.935199999999998</v>
      </c>
      <c r="AF551" s="1">
        <v>14.725</v>
      </c>
      <c r="AG551" s="5">
        <f>AVERAGE(AE551:AF551)</f>
        <v>15.830099999999998</v>
      </c>
      <c r="AH551" s="7">
        <f t="shared" si="111"/>
        <v>1.5628474077785064</v>
      </c>
      <c r="AI551" s="1">
        <v>4.34727</v>
      </c>
      <c r="AJ551" s="1">
        <v>4.0004</v>
      </c>
      <c r="AK551" s="5">
        <f>AVERAGE(AI551:AJ551)</f>
        <v>4.1738350000000004</v>
      </c>
      <c r="AL551" s="7">
        <f t="shared" si="112"/>
        <v>0.24527412919017774</v>
      </c>
      <c r="AM551" s="1">
        <v>2.0625</v>
      </c>
      <c r="AN551" s="1">
        <v>1.92422</v>
      </c>
      <c r="AO551" s="5">
        <f>AVERAGE(AM551:AN551)</f>
        <v>1.99336</v>
      </c>
      <c r="AP551" s="7">
        <f t="shared" si="113"/>
        <v>9.7778725702475769E-2</v>
      </c>
      <c r="AQ551" s="1">
        <v>0.92773399999999995</v>
      </c>
      <c r="AR551" s="1">
        <v>0.70937300000000003</v>
      </c>
      <c r="AS551" s="5">
        <f>AVERAGE(AQ551:AR551)</f>
        <v>0.81855349999999993</v>
      </c>
      <c r="AT551" s="7">
        <f t="shared" si="114"/>
        <v>0.1544045438466764</v>
      </c>
      <c r="AU551" s="1">
        <v>8.59375E-2</v>
      </c>
      <c r="AV551" s="1">
        <v>8.0467200000000003E-2</v>
      </c>
      <c r="AW551" s="5">
        <f>AVERAGE(AU551:AV551)</f>
        <v>8.3202350000000008E-2</v>
      </c>
      <c r="AX551" s="7">
        <f t="shared" si="115"/>
        <v>3.8680862251247693E-3</v>
      </c>
      <c r="AY551" s="1">
        <v>0.27109499999999997</v>
      </c>
      <c r="AZ551" s="1">
        <v>5.50842E-2</v>
      </c>
      <c r="BA551" s="5">
        <f>AVERAGE(AY551:AZ551)</f>
        <v>0.1630896</v>
      </c>
      <c r="BB551" s="7">
        <f t="shared" si="116"/>
        <v>0.15274270148953104</v>
      </c>
    </row>
    <row r="552" spans="1:54" x14ac:dyDescent="0.25">
      <c r="A552" s="1">
        <v>551</v>
      </c>
      <c r="B552" s="1">
        <v>69.797700000000006</v>
      </c>
      <c r="C552" s="1">
        <v>68.229699999999994</v>
      </c>
      <c r="D552" s="1">
        <v>68.036699999999996</v>
      </c>
      <c r="E552" s="3">
        <f>AVERAGE(C552:D552)</f>
        <v>68.133199999999988</v>
      </c>
      <c r="F552" s="7">
        <f t="shared" si="104"/>
        <v>0.13647160876900216</v>
      </c>
      <c r="G552" s="1">
        <v>65.806600000000003</v>
      </c>
      <c r="H552" s="1">
        <v>65.599199999999996</v>
      </c>
      <c r="I552" s="5">
        <f>AVERAGE(G552:H552)</f>
        <v>65.7029</v>
      </c>
      <c r="J552" s="7">
        <f t="shared" si="105"/>
        <v>0.14665394641809484</v>
      </c>
      <c r="K552" s="1">
        <v>62.245699999999999</v>
      </c>
      <c r="L552" s="1">
        <v>61.969900000000003</v>
      </c>
      <c r="M552" s="5">
        <f>AVERAGE(K552:L552)</f>
        <v>62.107799999999997</v>
      </c>
      <c r="N552" s="7">
        <f t="shared" si="106"/>
        <v>0.1950200502512475</v>
      </c>
      <c r="O552" s="1">
        <v>57.300800000000002</v>
      </c>
      <c r="P552" s="1">
        <v>57.1312</v>
      </c>
      <c r="Q552" s="5">
        <f>AVERAGE(O552:P552)</f>
        <v>57.216000000000001</v>
      </c>
      <c r="R552" s="7">
        <f t="shared" si="107"/>
        <v>0.11992531008924033</v>
      </c>
      <c r="S552" s="1">
        <v>51.046100000000003</v>
      </c>
      <c r="T552" s="1">
        <v>50.371899999999997</v>
      </c>
      <c r="U552" s="5">
        <f>AVERAGE(S552:T552)</f>
        <v>50.709000000000003</v>
      </c>
      <c r="V552" s="7">
        <f t="shared" si="108"/>
        <v>0.47673139187597469</v>
      </c>
      <c r="W552" s="1">
        <v>45.253900000000002</v>
      </c>
      <c r="X552" s="1">
        <v>44.748399999999997</v>
      </c>
      <c r="Y552" s="5">
        <f>SUM(W552:X552)</f>
        <v>90.002299999999991</v>
      </c>
      <c r="Z552" s="7">
        <f t="shared" si="109"/>
        <v>0.35744247788980321</v>
      </c>
      <c r="AA552" s="1">
        <v>29.4437</v>
      </c>
      <c r="AB552" s="1">
        <v>28.221900000000002</v>
      </c>
      <c r="AC552" s="5">
        <f>AVERAGE(AA552:AB552)</f>
        <v>28.832799999999999</v>
      </c>
      <c r="AD552" s="7">
        <f t="shared" si="110"/>
        <v>0.86394306525372244</v>
      </c>
      <c r="AE552" s="1">
        <v>16.932400000000001</v>
      </c>
      <c r="AF552" s="1">
        <v>14.5731</v>
      </c>
      <c r="AG552" s="5">
        <f>AVERAGE(AE552:AF552)</f>
        <v>15.752750000000001</v>
      </c>
      <c r="AH552" s="7">
        <f t="shared" si="111"/>
        <v>1.6682770288534223</v>
      </c>
      <c r="AI552" s="1">
        <v>4.4089799999999997</v>
      </c>
      <c r="AJ552" s="1">
        <v>3.9304700000000001</v>
      </c>
      <c r="AK552" s="5">
        <f>AVERAGE(AI552:AJ552)</f>
        <v>4.1697249999999997</v>
      </c>
      <c r="AL552" s="7">
        <f t="shared" si="112"/>
        <v>0.33835766586557453</v>
      </c>
      <c r="AM552" s="1">
        <v>2.0867200000000001</v>
      </c>
      <c r="AN552" s="1">
        <v>1.9214899999999999</v>
      </c>
      <c r="AO552" s="5">
        <f>AVERAGE(AM552:AN552)</f>
        <v>2.004105</v>
      </c>
      <c r="AP552" s="7">
        <f t="shared" si="113"/>
        <v>0.1168352534554534</v>
      </c>
      <c r="AQ552" s="1">
        <v>0.93515800000000004</v>
      </c>
      <c r="AR552" s="1">
        <v>0.74922200000000005</v>
      </c>
      <c r="AS552" s="5">
        <f>AVERAGE(AQ552:AR552)</f>
        <v>0.84218999999999999</v>
      </c>
      <c r="AT552" s="7">
        <f t="shared" si="114"/>
        <v>0.1314766064667022</v>
      </c>
      <c r="AU552" s="1">
        <v>2.8907800000000001E-2</v>
      </c>
      <c r="AV552" s="1">
        <v>1.7188999999999999E-2</v>
      </c>
      <c r="AW552" s="5">
        <f>AVERAGE(AU552:AV552)</f>
        <v>2.30484E-2</v>
      </c>
      <c r="AX552" s="7">
        <f t="shared" si="115"/>
        <v>8.2864429473689123E-3</v>
      </c>
      <c r="AY552" s="1">
        <v>0.27734399999999998</v>
      </c>
      <c r="AZ552" s="1">
        <v>7.7346799999999993E-2</v>
      </c>
      <c r="BA552" s="5">
        <f>AVERAGE(AY552:AZ552)</f>
        <v>0.17734539999999999</v>
      </c>
      <c r="BB552" s="7">
        <f t="shared" si="116"/>
        <v>0.14141937633832216</v>
      </c>
    </row>
    <row r="553" spans="1:54" x14ac:dyDescent="0.25">
      <c r="A553" s="1">
        <v>552</v>
      </c>
      <c r="B553" s="1">
        <v>69.765199999999993</v>
      </c>
      <c r="C553" s="1">
        <v>67.943399999999997</v>
      </c>
      <c r="D553" s="1">
        <v>68</v>
      </c>
      <c r="E553" s="3">
        <f>AVERAGE(C553:D553)</f>
        <v>67.971699999999998</v>
      </c>
      <c r="F553" s="7">
        <f t="shared" si="104"/>
        <v>4.0022243815160778E-2</v>
      </c>
      <c r="G553" s="1">
        <v>65.788700000000006</v>
      </c>
      <c r="H553" s="1">
        <v>65.473399999999998</v>
      </c>
      <c r="I553" s="5">
        <f>AVERAGE(G553:H553)</f>
        <v>65.631050000000002</v>
      </c>
      <c r="J553" s="7">
        <f t="shared" si="105"/>
        <v>0.22295076810812386</v>
      </c>
      <c r="K553" s="1">
        <v>62.227699999999999</v>
      </c>
      <c r="L553" s="1">
        <v>61.829700000000003</v>
      </c>
      <c r="M553" s="5">
        <f>AVERAGE(K553:L553)</f>
        <v>62.028700000000001</v>
      </c>
      <c r="N553" s="7">
        <f t="shared" si="106"/>
        <v>0.2814284989122432</v>
      </c>
      <c r="O553" s="1">
        <v>57.324599999999997</v>
      </c>
      <c r="P553" s="1">
        <v>57.112499999999997</v>
      </c>
      <c r="Q553" s="5">
        <f>AVERAGE(O553:P553)</f>
        <v>57.218549999999993</v>
      </c>
      <c r="R553" s="7">
        <f t="shared" si="107"/>
        <v>0.14997734828966638</v>
      </c>
      <c r="S553" s="1">
        <v>51.0242</v>
      </c>
      <c r="T553" s="1">
        <v>50.480899999999998</v>
      </c>
      <c r="U553" s="5">
        <f>AVERAGE(S553:T553)</f>
        <v>50.752549999999999</v>
      </c>
      <c r="V553" s="7">
        <f t="shared" si="108"/>
        <v>0.38417111421865274</v>
      </c>
      <c r="W553" s="1">
        <v>45.396099999999997</v>
      </c>
      <c r="X553" s="1">
        <v>44.746899999999997</v>
      </c>
      <c r="Y553" s="5">
        <f>SUM(W553:X553)</f>
        <v>90.143000000000001</v>
      </c>
      <c r="Z553" s="7">
        <f t="shared" si="109"/>
        <v>0.45905372234630698</v>
      </c>
      <c r="AA553" s="1">
        <v>29.4344</v>
      </c>
      <c r="AB553" s="1">
        <v>28.351600000000001</v>
      </c>
      <c r="AC553" s="5">
        <f>AVERAGE(AA553:AB553)</f>
        <v>28.893000000000001</v>
      </c>
      <c r="AD553" s="7">
        <f t="shared" si="110"/>
        <v>0.76565522266879282</v>
      </c>
      <c r="AE553" s="1">
        <v>16.9437</v>
      </c>
      <c r="AF553" s="1">
        <v>14.6441</v>
      </c>
      <c r="AG553" s="5">
        <f>AVERAGE(AE553:AF553)</f>
        <v>15.793900000000001</v>
      </c>
      <c r="AH553" s="7">
        <f t="shared" si="111"/>
        <v>1.6260627540165846</v>
      </c>
      <c r="AI553" s="1">
        <v>4.3394500000000003</v>
      </c>
      <c r="AJ553" s="1">
        <v>4.1124999999999998</v>
      </c>
      <c r="AK553" s="5">
        <f>AVERAGE(AI553:AJ553)</f>
        <v>4.225975</v>
      </c>
      <c r="AL553" s="7">
        <f t="shared" si="112"/>
        <v>0.16047788399028726</v>
      </c>
      <c r="AM553" s="1">
        <v>2.2570299999999999</v>
      </c>
      <c r="AN553" s="1">
        <v>2.10195</v>
      </c>
      <c r="AO553" s="5">
        <f>AVERAGE(AM553:AN553)</f>
        <v>2.1794899999999999</v>
      </c>
      <c r="AP553" s="7">
        <f t="shared" si="113"/>
        <v>0.10965811962640971</v>
      </c>
      <c r="AQ553" s="1">
        <v>0.87734199999999996</v>
      </c>
      <c r="AR553" s="1">
        <v>0.84179700000000002</v>
      </c>
      <c r="AS553" s="5">
        <f>AVERAGE(AQ553:AR553)</f>
        <v>0.85956949999999999</v>
      </c>
      <c r="AT553" s="7">
        <f t="shared" si="114"/>
        <v>2.5134110537275788E-2</v>
      </c>
      <c r="AU553" s="1">
        <v>7.7735899999999997E-2</v>
      </c>
      <c r="AV553" s="1">
        <v>-3.5942099999999998E-2</v>
      </c>
      <c r="AW553" s="5">
        <f>AVERAGE(AU553:AV553)</f>
        <v>2.08969E-2</v>
      </c>
      <c r="AX553" s="7">
        <f t="shared" si="115"/>
        <v>8.0382484671724347E-2</v>
      </c>
      <c r="AY553" s="1">
        <v>0.33359499999999997</v>
      </c>
      <c r="AZ553" s="1">
        <v>6.3674900000000006E-2</v>
      </c>
      <c r="BA553" s="5">
        <f>AVERAGE(AY553:AZ553)</f>
        <v>0.19863494999999998</v>
      </c>
      <c r="BB553" s="7">
        <f t="shared" si="116"/>
        <v>0.19086233308855105</v>
      </c>
    </row>
    <row r="554" spans="1:54" x14ac:dyDescent="0.25">
      <c r="A554" s="1">
        <v>553</v>
      </c>
      <c r="B554" s="1">
        <v>69.712900000000005</v>
      </c>
      <c r="C554" s="1">
        <v>67.790999999999997</v>
      </c>
      <c r="D554" s="1">
        <v>67.900400000000005</v>
      </c>
      <c r="E554" s="3">
        <f>AVERAGE(C554:D554)</f>
        <v>67.845699999999994</v>
      </c>
      <c r="F554" s="7">
        <f t="shared" si="104"/>
        <v>7.7357481861813904E-2</v>
      </c>
      <c r="G554" s="1">
        <v>65.6387</v>
      </c>
      <c r="H554" s="1">
        <v>65.540999999999997</v>
      </c>
      <c r="I554" s="5">
        <f>AVERAGE(G554:H554)</f>
        <v>65.589849999999998</v>
      </c>
      <c r="J554" s="7">
        <f t="shared" si="105"/>
        <v>6.9084332521927971E-2</v>
      </c>
      <c r="K554" s="1">
        <v>62.059800000000003</v>
      </c>
      <c r="L554" s="1">
        <v>61.766399999999997</v>
      </c>
      <c r="M554" s="5">
        <f>AVERAGE(K554:L554)</f>
        <v>61.9131</v>
      </c>
      <c r="N554" s="7">
        <f t="shared" si="106"/>
        <v>0.20746512960013688</v>
      </c>
      <c r="O554" s="1">
        <v>57.218000000000004</v>
      </c>
      <c r="P554" s="1">
        <v>57.105499999999999</v>
      </c>
      <c r="Q554" s="5">
        <f>AVERAGE(O554:P554)</f>
        <v>57.161749999999998</v>
      </c>
      <c r="R554" s="7">
        <f t="shared" si="107"/>
        <v>7.9549512883489604E-2</v>
      </c>
      <c r="S554" s="1">
        <v>50.866799999999998</v>
      </c>
      <c r="T554" s="1">
        <v>50.366799999999998</v>
      </c>
      <c r="U554" s="5">
        <f>AVERAGE(S554:T554)</f>
        <v>50.616799999999998</v>
      </c>
      <c r="V554" s="7">
        <f t="shared" si="108"/>
        <v>0.35355339059327379</v>
      </c>
      <c r="W554" s="1">
        <v>45.201999999999998</v>
      </c>
      <c r="X554" s="1">
        <v>44.746899999999997</v>
      </c>
      <c r="Y554" s="5">
        <f>SUM(W554:X554)</f>
        <v>89.948899999999995</v>
      </c>
      <c r="Z554" s="7">
        <f t="shared" si="109"/>
        <v>0.32180429611799893</v>
      </c>
      <c r="AA554" s="1">
        <v>29.405100000000001</v>
      </c>
      <c r="AB554" s="1">
        <v>28.322299999999998</v>
      </c>
      <c r="AC554" s="5">
        <f>AVERAGE(AA554:AB554)</f>
        <v>28.863700000000001</v>
      </c>
      <c r="AD554" s="7">
        <f t="shared" si="110"/>
        <v>0.76565522266879538</v>
      </c>
      <c r="AE554" s="1">
        <v>16.909800000000001</v>
      </c>
      <c r="AF554" s="1">
        <v>14.773</v>
      </c>
      <c r="AG554" s="5">
        <f>AVERAGE(AE554:AF554)</f>
        <v>15.8414</v>
      </c>
      <c r="AH554" s="7">
        <f t="shared" si="111"/>
        <v>1.5109457700394153</v>
      </c>
      <c r="AI554" s="1">
        <v>4.3671899999999999</v>
      </c>
      <c r="AJ554" s="1">
        <v>4.07578</v>
      </c>
      <c r="AK554" s="5">
        <f>AVERAGE(AI554:AJ554)</f>
        <v>4.2214849999999995</v>
      </c>
      <c r="AL554" s="7">
        <f t="shared" si="112"/>
        <v>0.2060579871055718</v>
      </c>
      <c r="AM554" s="1">
        <v>2.2250000000000001</v>
      </c>
      <c r="AN554" s="1">
        <v>2.0617100000000002</v>
      </c>
      <c r="AO554" s="5">
        <f>AVERAGE(AM554:AN554)</f>
        <v>2.1433550000000001</v>
      </c>
      <c r="AP554" s="7">
        <f t="shared" si="113"/>
        <v>0.1154634662999513</v>
      </c>
      <c r="AQ554" s="1">
        <v>0.86054200000000003</v>
      </c>
      <c r="AR554" s="1">
        <v>0.890625</v>
      </c>
      <c r="AS554" s="5">
        <f>AVERAGE(AQ554:AR554)</f>
        <v>0.87558350000000007</v>
      </c>
      <c r="AT554" s="7">
        <f t="shared" si="114"/>
        <v>2.1271893298434888E-2</v>
      </c>
      <c r="AU554" s="1">
        <v>0.104301</v>
      </c>
      <c r="AV554" s="1">
        <v>-3.00827E-2</v>
      </c>
      <c r="AW554" s="5">
        <f>AVERAGE(AU554:AV554)</f>
        <v>3.710915E-2</v>
      </c>
      <c r="AX554" s="7">
        <f t="shared" si="115"/>
        <v>9.5023625550938642E-2</v>
      </c>
      <c r="AY554" s="1">
        <v>0.34570299999999998</v>
      </c>
      <c r="AZ554" s="1">
        <v>-2.8900100000000001E-2</v>
      </c>
      <c r="BA554" s="5">
        <f>AVERAGE(AY554:AZ554)</f>
        <v>0.15840145</v>
      </c>
      <c r="BB554" s="7">
        <f t="shared" si="116"/>
        <v>0.26488439226350236</v>
      </c>
    </row>
    <row r="555" spans="1:54" x14ac:dyDescent="0.25">
      <c r="A555" s="1">
        <v>554</v>
      </c>
      <c r="B555" s="1">
        <v>69.558599999999998</v>
      </c>
      <c r="C555" s="1">
        <v>67.829300000000003</v>
      </c>
      <c r="D555" s="1">
        <v>67.791399999999996</v>
      </c>
      <c r="E555" s="3">
        <f>AVERAGE(C555:D555)</f>
        <v>67.81035</v>
      </c>
      <c r="F555" s="7">
        <f t="shared" si="104"/>
        <v>2.6799347006975522E-2</v>
      </c>
      <c r="G555" s="1">
        <v>65.535899999999998</v>
      </c>
      <c r="H555" s="1">
        <v>65.371899999999997</v>
      </c>
      <c r="I555" s="5">
        <f>AVERAGE(G555:H555)</f>
        <v>65.453900000000004</v>
      </c>
      <c r="J555" s="7">
        <f t="shared" si="105"/>
        <v>0.11596551211459483</v>
      </c>
      <c r="K555" s="1">
        <v>61.937100000000001</v>
      </c>
      <c r="L555" s="1">
        <v>61.794499999999999</v>
      </c>
      <c r="M555" s="5">
        <f>AVERAGE(K555:L555)</f>
        <v>61.8658</v>
      </c>
      <c r="N555" s="7">
        <f t="shared" si="106"/>
        <v>0.10083342699720282</v>
      </c>
      <c r="O555" s="1">
        <v>57.147300000000001</v>
      </c>
      <c r="P555" s="1">
        <v>57.018000000000001</v>
      </c>
      <c r="Q555" s="5">
        <f>AVERAGE(O555:P555)</f>
        <v>57.082650000000001</v>
      </c>
      <c r="R555" s="7">
        <f t="shared" si="107"/>
        <v>9.1428906807421051E-2</v>
      </c>
      <c r="S555" s="1">
        <v>50.950800000000001</v>
      </c>
      <c r="T555" s="1">
        <v>50.2547</v>
      </c>
      <c r="U555" s="5">
        <f>AVERAGE(S555:T555)</f>
        <v>50.60275</v>
      </c>
      <c r="V555" s="7">
        <f t="shared" si="108"/>
        <v>0.49221703038395664</v>
      </c>
      <c r="W555" s="1">
        <v>45.248399999999997</v>
      </c>
      <c r="X555" s="1">
        <v>44.792999999999999</v>
      </c>
      <c r="Y555" s="5">
        <f>SUM(W555:X555)</f>
        <v>90.041399999999996</v>
      </c>
      <c r="Z555" s="7">
        <f t="shared" si="109"/>
        <v>0.32201642815235187</v>
      </c>
      <c r="AA555" s="1">
        <v>29.4937</v>
      </c>
      <c r="AB555" s="1">
        <v>28.239799999999999</v>
      </c>
      <c r="AC555" s="5">
        <f>AVERAGE(AA555:AB555)</f>
        <v>28.86675</v>
      </c>
      <c r="AD555" s="7">
        <f t="shared" si="110"/>
        <v>0.88664119292981303</v>
      </c>
      <c r="AE555" s="1">
        <v>17.021100000000001</v>
      </c>
      <c r="AF555" s="1">
        <v>14.6648</v>
      </c>
      <c r="AG555" s="5">
        <f>AVERAGE(AE555:AF555)</f>
        <v>15.84295</v>
      </c>
      <c r="AH555" s="7">
        <f t="shared" si="111"/>
        <v>1.6661557085098626</v>
      </c>
      <c r="AI555" s="1">
        <v>4.5464900000000004</v>
      </c>
      <c r="AJ555" s="1">
        <v>3.9367200000000002</v>
      </c>
      <c r="AK555" s="5">
        <f>AVERAGE(AI555:AJ555)</f>
        <v>4.2416049999999998</v>
      </c>
      <c r="AL555" s="7">
        <f t="shared" si="112"/>
        <v>0.43117250196412121</v>
      </c>
      <c r="AM555" s="1">
        <v>2.2257799999999999</v>
      </c>
      <c r="AN555" s="1">
        <v>1.90977</v>
      </c>
      <c r="AO555" s="5">
        <f>AVERAGE(AM555:AN555)</f>
        <v>2.0677750000000001</v>
      </c>
      <c r="AP555" s="7">
        <f t="shared" si="113"/>
        <v>0.22345281392276081</v>
      </c>
      <c r="AQ555" s="1">
        <v>0.91327700000000001</v>
      </c>
      <c r="AR555" s="1">
        <v>0.82968900000000001</v>
      </c>
      <c r="AS555" s="5">
        <f>AVERAGE(AQ555:AR555)</f>
        <v>0.87148300000000001</v>
      </c>
      <c r="AT555" s="7">
        <f t="shared" si="114"/>
        <v>5.9105641625821131E-2</v>
      </c>
      <c r="AU555" s="1">
        <v>7.4218800000000001E-2</v>
      </c>
      <c r="AV555" s="1">
        <v>0.11328100000000001</v>
      </c>
      <c r="AW555" s="5">
        <f>AVERAGE(AU555:AV555)</f>
        <v>9.3749899999999997E-2</v>
      </c>
      <c r="AX555" s="7">
        <f t="shared" si="115"/>
        <v>2.7621146508065166E-2</v>
      </c>
      <c r="AY555" s="1">
        <v>0.233597</v>
      </c>
      <c r="AZ555" s="1">
        <v>0.14922299999999999</v>
      </c>
      <c r="BA555" s="5">
        <f>AVERAGE(AY555:AZ555)</f>
        <v>0.19141</v>
      </c>
      <c r="BB555" s="7">
        <f t="shared" si="116"/>
        <v>5.9661427555833743E-2</v>
      </c>
    </row>
    <row r="556" spans="1:54" x14ac:dyDescent="0.25">
      <c r="A556" s="1">
        <v>555</v>
      </c>
      <c r="B556" s="1">
        <v>69.393799999999999</v>
      </c>
      <c r="C556" s="1">
        <v>67.886300000000006</v>
      </c>
      <c r="D556" s="1">
        <v>67.732799999999997</v>
      </c>
      <c r="E556" s="3">
        <f>AVERAGE(C556:D556)</f>
        <v>67.809550000000002</v>
      </c>
      <c r="F556" s="7">
        <f t="shared" si="104"/>
        <v>0.10854089091214084</v>
      </c>
      <c r="G556" s="1">
        <v>65.461299999999994</v>
      </c>
      <c r="H556" s="1">
        <v>65.278899999999993</v>
      </c>
      <c r="I556" s="5">
        <f>AVERAGE(G556:H556)</f>
        <v>65.370099999999994</v>
      </c>
      <c r="J556" s="7">
        <f t="shared" si="105"/>
        <v>0.12897627688842714</v>
      </c>
      <c r="K556" s="1">
        <v>61.819899999999997</v>
      </c>
      <c r="L556" s="1">
        <v>61.629300000000001</v>
      </c>
      <c r="M556" s="5">
        <f>AVERAGE(K556:L556)</f>
        <v>61.724599999999995</v>
      </c>
      <c r="N556" s="7">
        <f t="shared" si="106"/>
        <v>0.13477455249415338</v>
      </c>
      <c r="O556" s="1">
        <v>57.058199999999999</v>
      </c>
      <c r="P556" s="1">
        <v>56.934399999999997</v>
      </c>
      <c r="Q556" s="5">
        <f>AVERAGE(O556:P556)</f>
        <v>56.996299999999998</v>
      </c>
      <c r="R556" s="7">
        <f t="shared" si="107"/>
        <v>8.7539819510896566E-2</v>
      </c>
      <c r="S556" s="1">
        <v>50.933199999999999</v>
      </c>
      <c r="T556" s="1">
        <v>50.273000000000003</v>
      </c>
      <c r="U556" s="5">
        <f>AVERAGE(S556:T556)</f>
        <v>50.603099999999998</v>
      </c>
      <c r="V556" s="7">
        <f t="shared" si="108"/>
        <v>0.46683189693935595</v>
      </c>
      <c r="W556" s="1">
        <v>45.284399999999998</v>
      </c>
      <c r="X556" s="1">
        <v>44.748800000000003</v>
      </c>
      <c r="Y556" s="5">
        <f>SUM(W556:X556)</f>
        <v>90.033199999999994</v>
      </c>
      <c r="Z556" s="7">
        <f t="shared" si="109"/>
        <v>0.37872639200351144</v>
      </c>
      <c r="AA556" s="1">
        <v>29.3477</v>
      </c>
      <c r="AB556" s="1">
        <v>28.1813</v>
      </c>
      <c r="AC556" s="5">
        <f>AVERAGE(AA556:AB556)</f>
        <v>28.764499999999998</v>
      </c>
      <c r="AD556" s="7">
        <f t="shared" si="110"/>
        <v>0.82476934957598869</v>
      </c>
      <c r="AE556" s="1">
        <v>16.952300000000001</v>
      </c>
      <c r="AF556" s="1">
        <v>14.7469</v>
      </c>
      <c r="AG556" s="5">
        <f>AVERAGE(AE556:AF556)</f>
        <v>15.849600000000001</v>
      </c>
      <c r="AH556" s="7">
        <f t="shared" si="111"/>
        <v>1.5594532952288125</v>
      </c>
      <c r="AI556" s="1">
        <v>4.5210999999999997</v>
      </c>
      <c r="AJ556" s="1">
        <v>4.0781299999999998</v>
      </c>
      <c r="AK556" s="5">
        <f>AVERAGE(AI556:AJ556)</f>
        <v>4.2996149999999993</v>
      </c>
      <c r="AL556" s="7">
        <f t="shared" si="112"/>
        <v>0.31322709086220485</v>
      </c>
      <c r="AM556" s="1">
        <v>2.1042900000000002</v>
      </c>
      <c r="AN556" s="1">
        <v>1.80078</v>
      </c>
      <c r="AO556" s="5">
        <f>AVERAGE(AM556:AN556)</f>
        <v>1.9525350000000001</v>
      </c>
      <c r="AP556" s="7">
        <f t="shared" si="113"/>
        <v>0.21461397915792915</v>
      </c>
      <c r="AQ556" s="1">
        <v>0.96836100000000003</v>
      </c>
      <c r="AR556" s="1">
        <v>0.93672200000000005</v>
      </c>
      <c r="AS556" s="5">
        <f>AVERAGE(AQ556:AR556)</f>
        <v>0.95254150000000004</v>
      </c>
      <c r="AT556" s="7">
        <f t="shared" si="114"/>
        <v>2.2372151449961158E-2</v>
      </c>
      <c r="AU556" s="1">
        <v>7.2654700000000003E-2</v>
      </c>
      <c r="AV556" s="1">
        <v>7.2265599999999999E-2</v>
      </c>
      <c r="AW556" s="5">
        <f>AVERAGE(AU556:AV556)</f>
        <v>7.2460150000000001E-2</v>
      </c>
      <c r="AX556" s="7">
        <f t="shared" si="115"/>
        <v>2.75135248559688E-4</v>
      </c>
      <c r="AY556" s="1">
        <v>0.31093599999999999</v>
      </c>
      <c r="AZ556" s="1">
        <v>5.9379599999999998E-2</v>
      </c>
      <c r="BA556" s="5">
        <f>AVERAGE(AY556:AZ556)</f>
        <v>0.18515779999999998</v>
      </c>
      <c r="BB556" s="7">
        <f t="shared" si="116"/>
        <v>0.17787723629087565</v>
      </c>
    </row>
    <row r="557" spans="1:54" x14ac:dyDescent="0.25">
      <c r="A557" s="1">
        <v>556</v>
      </c>
      <c r="B557" s="1">
        <v>69.393799999999999</v>
      </c>
      <c r="C557" s="1">
        <v>67.626199999999997</v>
      </c>
      <c r="D557" s="1">
        <v>67.556600000000003</v>
      </c>
      <c r="E557" s="3">
        <f>AVERAGE(C557:D557)</f>
        <v>67.591399999999993</v>
      </c>
      <c r="F557" s="7">
        <f t="shared" si="104"/>
        <v>4.9214631970579542E-2</v>
      </c>
      <c r="G557" s="1">
        <v>65.435900000000004</v>
      </c>
      <c r="H557" s="1">
        <v>65.165999999999997</v>
      </c>
      <c r="I557" s="5">
        <f>AVERAGE(G557:H557)</f>
        <v>65.30095</v>
      </c>
      <c r="J557" s="7">
        <f t="shared" si="105"/>
        <v>0.19084812024225406</v>
      </c>
      <c r="K557" s="1">
        <v>61.969499999999996</v>
      </c>
      <c r="L557" s="1">
        <v>61.496499999999997</v>
      </c>
      <c r="M557" s="5">
        <f>AVERAGE(K557:L557)</f>
        <v>61.732999999999997</v>
      </c>
      <c r="N557" s="7">
        <f t="shared" si="106"/>
        <v>0.33446150750123627</v>
      </c>
      <c r="O557" s="1">
        <v>57.182000000000002</v>
      </c>
      <c r="P557" s="1">
        <v>56.916400000000003</v>
      </c>
      <c r="Q557" s="5">
        <f>AVERAGE(O557:P557)</f>
        <v>57.049199999999999</v>
      </c>
      <c r="R557" s="7">
        <f t="shared" si="107"/>
        <v>0.18780756108314642</v>
      </c>
      <c r="S557" s="1">
        <v>50.782400000000003</v>
      </c>
      <c r="T557" s="1">
        <v>50.089100000000002</v>
      </c>
      <c r="U557" s="5">
        <f>AVERAGE(S557:T557)</f>
        <v>50.435749999999999</v>
      </c>
      <c r="V557" s="7">
        <f t="shared" si="108"/>
        <v>0.49023713139663394</v>
      </c>
      <c r="W557" s="1">
        <v>45.152299999999997</v>
      </c>
      <c r="X557" s="1">
        <v>44.741</v>
      </c>
      <c r="Y557" s="5">
        <f>SUM(W557:X557)</f>
        <v>89.893299999999996</v>
      </c>
      <c r="Z557" s="7">
        <f t="shared" si="109"/>
        <v>0.29083301910202497</v>
      </c>
      <c r="AA557" s="1">
        <v>29.373000000000001</v>
      </c>
      <c r="AB557" s="1">
        <v>28.1844</v>
      </c>
      <c r="AC557" s="5">
        <f>AVERAGE(AA557:AB557)</f>
        <v>28.778700000000001</v>
      </c>
      <c r="AD557" s="7">
        <f t="shared" si="110"/>
        <v>0.84046712011833102</v>
      </c>
      <c r="AE557" s="1">
        <v>16.893799999999999</v>
      </c>
      <c r="AF557" s="1">
        <v>14.7242</v>
      </c>
      <c r="AG557" s="5">
        <f>AVERAGE(AE557:AF557)</f>
        <v>15.808999999999999</v>
      </c>
      <c r="AH557" s="7">
        <f t="shared" si="111"/>
        <v>1.5341388724623328</v>
      </c>
      <c r="AI557" s="1">
        <v>4.3875000000000002</v>
      </c>
      <c r="AJ557" s="1">
        <v>4.0742200000000004</v>
      </c>
      <c r="AK557" s="5">
        <f>AVERAGE(AI557:AJ557)</f>
        <v>4.2308599999999998</v>
      </c>
      <c r="AL557" s="7">
        <f t="shared" si="112"/>
        <v>0.22152241241012147</v>
      </c>
      <c r="AM557" s="1">
        <v>2.1812499999999999</v>
      </c>
      <c r="AN557" s="1">
        <v>1.8953100000000001</v>
      </c>
      <c r="AO557" s="5">
        <f>AVERAGE(AM557:AN557)</f>
        <v>2.0382799999999999</v>
      </c>
      <c r="AP557" s="7">
        <f t="shared" si="113"/>
        <v>0.2021901130124813</v>
      </c>
      <c r="AQ557" s="1">
        <v>0.89101399999999997</v>
      </c>
      <c r="AR557" s="1">
        <v>0.90078000000000003</v>
      </c>
      <c r="AS557" s="5">
        <f>AVERAGE(AQ557:AR557)</f>
        <v>0.89589699999999994</v>
      </c>
      <c r="AT557" s="7">
        <f t="shared" si="114"/>
        <v>6.9056048250678605E-3</v>
      </c>
      <c r="AU557" s="1">
        <v>4.02374E-2</v>
      </c>
      <c r="AV557" s="1">
        <v>9.7267199999999998E-2</v>
      </c>
      <c r="AW557" s="5">
        <f>AVERAGE(AU557:AV557)</f>
        <v>6.8752300000000002E-2</v>
      </c>
      <c r="AX557" s="7">
        <f t="shared" si="115"/>
        <v>4.0326158309712562E-2</v>
      </c>
      <c r="AY557" s="1">
        <v>0.36016100000000001</v>
      </c>
      <c r="AZ557" s="1">
        <v>0.108597</v>
      </c>
      <c r="BA557" s="5">
        <f>AVERAGE(AY557:AZ557)</f>
        <v>0.234379</v>
      </c>
      <c r="BB557" s="7">
        <f t="shared" si="116"/>
        <v>0.17788261030241262</v>
      </c>
    </row>
    <row r="558" spans="1:54" x14ac:dyDescent="0.25">
      <c r="A558" s="1">
        <v>557</v>
      </c>
      <c r="B558" s="1">
        <v>69.343400000000003</v>
      </c>
      <c r="C558" s="1">
        <v>67.459000000000003</v>
      </c>
      <c r="D558" s="1">
        <v>67.544499999999999</v>
      </c>
      <c r="E558" s="3">
        <f>AVERAGE(C558:D558)</f>
        <v>67.501750000000001</v>
      </c>
      <c r="F558" s="7">
        <f t="shared" si="104"/>
        <v>6.045762979144708E-2</v>
      </c>
      <c r="G558" s="1">
        <v>65.351600000000005</v>
      </c>
      <c r="H558" s="1">
        <v>65.126999999999995</v>
      </c>
      <c r="I558" s="5">
        <f>AVERAGE(G558:H558)</f>
        <v>65.2393</v>
      </c>
      <c r="J558" s="7">
        <f t="shared" si="105"/>
        <v>0.15881618305450526</v>
      </c>
      <c r="K558" s="1">
        <v>61.802700000000002</v>
      </c>
      <c r="L558" s="1">
        <v>61.656599999999997</v>
      </c>
      <c r="M558" s="5">
        <f>AVERAGE(K558:L558)</f>
        <v>61.729649999999999</v>
      </c>
      <c r="N558" s="7">
        <f t="shared" si="106"/>
        <v>0.10330830073135751</v>
      </c>
      <c r="O558" s="1">
        <v>57.093800000000002</v>
      </c>
      <c r="P558" s="1">
        <v>56.8887</v>
      </c>
      <c r="Q558" s="5">
        <f>AVERAGE(O558:P558)</f>
        <v>56.991250000000001</v>
      </c>
      <c r="R558" s="7">
        <f t="shared" si="107"/>
        <v>0.14502760082136204</v>
      </c>
      <c r="S558" s="1">
        <v>50.826999999999998</v>
      </c>
      <c r="T558" s="1">
        <v>50.134399999999999</v>
      </c>
      <c r="U558" s="5">
        <f>AVERAGE(S558:T558)</f>
        <v>50.480699999999999</v>
      </c>
      <c r="V558" s="7">
        <f t="shared" si="108"/>
        <v>0.48974215664980192</v>
      </c>
      <c r="W558" s="1">
        <v>45.0062</v>
      </c>
      <c r="X558" s="1">
        <v>44.648800000000001</v>
      </c>
      <c r="Y558" s="5">
        <f>SUM(W558:X558)</f>
        <v>89.655000000000001</v>
      </c>
      <c r="Z558" s="7">
        <f t="shared" si="109"/>
        <v>0.25271996359607096</v>
      </c>
      <c r="AA558" s="1">
        <v>29.485900000000001</v>
      </c>
      <c r="AB558" s="1">
        <v>28.265599999999999</v>
      </c>
      <c r="AC558" s="5">
        <f>AVERAGE(AA558:AB558)</f>
        <v>28.87575</v>
      </c>
      <c r="AD558" s="7">
        <f t="shared" si="110"/>
        <v>0.86288240508194514</v>
      </c>
      <c r="AE558" s="1">
        <v>16.9117</v>
      </c>
      <c r="AF558" s="1">
        <v>14.6914</v>
      </c>
      <c r="AG558" s="5">
        <f>AVERAGE(AE558:AF558)</f>
        <v>15.801549999999999</v>
      </c>
      <c r="AH558" s="7">
        <f t="shared" si="111"/>
        <v>1.5699891862684914</v>
      </c>
      <c r="AI558" s="1">
        <v>4.4433600000000002</v>
      </c>
      <c r="AJ558" s="1">
        <v>3.9140600000000001</v>
      </c>
      <c r="AK558" s="5">
        <f>AVERAGE(AI558:AJ558)</f>
        <v>4.1787100000000006</v>
      </c>
      <c r="AL558" s="7">
        <f t="shared" si="112"/>
        <v>0.37427161928203967</v>
      </c>
      <c r="AM558" s="1">
        <v>2.25312</v>
      </c>
      <c r="AN558" s="1">
        <v>1.9230400000000001</v>
      </c>
      <c r="AO558" s="5">
        <f>AVERAGE(AM558:AN558)</f>
        <v>2.0880800000000002</v>
      </c>
      <c r="AP558" s="7">
        <f t="shared" si="113"/>
        <v>0.23340180633405558</v>
      </c>
      <c r="AQ558" s="1">
        <v>0.95859499999999997</v>
      </c>
      <c r="AR558" s="1">
        <v>0.87538899999999997</v>
      </c>
      <c r="AS558" s="5">
        <f>AVERAGE(AQ558:AR558)</f>
        <v>0.91699200000000003</v>
      </c>
      <c r="AT558" s="7">
        <f t="shared" si="114"/>
        <v>5.8835526835407874E-2</v>
      </c>
      <c r="AU558" s="1">
        <v>0.109764</v>
      </c>
      <c r="AV558" s="1">
        <v>5.7418799999999999E-2</v>
      </c>
      <c r="AW558" s="5">
        <f>AVERAGE(AU558:AV558)</f>
        <v>8.3591399999999996E-2</v>
      </c>
      <c r="AX558" s="7">
        <f t="shared" si="115"/>
        <v>3.7013645882566081E-2</v>
      </c>
      <c r="AY558" s="1">
        <v>0.301956</v>
      </c>
      <c r="AZ558" s="1">
        <v>3.16467E-2</v>
      </c>
      <c r="BA558" s="5">
        <f>AVERAGE(AY558:AZ558)</f>
        <v>0.16680135000000001</v>
      </c>
      <c r="BB558" s="7">
        <f t="shared" si="116"/>
        <v>0.19113753904778882</v>
      </c>
    </row>
    <row r="559" spans="1:54" x14ac:dyDescent="0.25">
      <c r="A559" s="1">
        <v>558</v>
      </c>
      <c r="B559" s="1">
        <v>69.236699999999999</v>
      </c>
      <c r="C559" s="1">
        <v>67.407399999999996</v>
      </c>
      <c r="D559" s="1">
        <v>67.409800000000004</v>
      </c>
      <c r="E559" s="3">
        <f>AVERAGE(C559:D559)</f>
        <v>67.408600000000007</v>
      </c>
      <c r="F559" s="7">
        <f t="shared" si="104"/>
        <v>1.6970562748538076E-3</v>
      </c>
      <c r="G559" s="1">
        <v>65.272999999999996</v>
      </c>
      <c r="H559" s="1">
        <v>64.944900000000004</v>
      </c>
      <c r="I559" s="5">
        <f>AVERAGE(G559:H559)</f>
        <v>65.108949999999993</v>
      </c>
      <c r="J559" s="7">
        <f t="shared" si="105"/>
        <v>0.23200173490730064</v>
      </c>
      <c r="K559" s="1">
        <v>61.737900000000003</v>
      </c>
      <c r="L559" s="1">
        <v>61.460500000000003</v>
      </c>
      <c r="M559" s="5">
        <f>AVERAGE(K559:L559)</f>
        <v>61.599200000000003</v>
      </c>
      <c r="N559" s="7">
        <f t="shared" si="106"/>
        <v>0.19615142110114833</v>
      </c>
      <c r="O559" s="1">
        <v>57.043399999999998</v>
      </c>
      <c r="P559" s="1">
        <v>56.761699999999998</v>
      </c>
      <c r="Q559" s="5">
        <f>AVERAGE(O559:P559)</f>
        <v>56.902549999999998</v>
      </c>
      <c r="R559" s="7">
        <f t="shared" si="107"/>
        <v>0.19919198026025095</v>
      </c>
      <c r="S559" s="1">
        <v>50.752000000000002</v>
      </c>
      <c r="T559" s="1">
        <v>50.137500000000003</v>
      </c>
      <c r="U559" s="5">
        <f>AVERAGE(S559:T559)</f>
        <v>50.444749999999999</v>
      </c>
      <c r="V559" s="7">
        <f t="shared" si="108"/>
        <v>0.43451711703913315</v>
      </c>
      <c r="W559" s="1">
        <v>45.120699999999999</v>
      </c>
      <c r="X559" s="1">
        <v>44.601599999999998</v>
      </c>
      <c r="Y559" s="5">
        <f>SUM(W559:X559)</f>
        <v>89.72229999999999</v>
      </c>
      <c r="Z559" s="7">
        <f t="shared" si="109"/>
        <v>0.36705913011393798</v>
      </c>
      <c r="AA559" s="1">
        <v>29.3672</v>
      </c>
      <c r="AB559" s="1">
        <v>28.208600000000001</v>
      </c>
      <c r="AC559" s="5">
        <f>AVERAGE(AA559:AB559)</f>
        <v>28.7879</v>
      </c>
      <c r="AD559" s="7">
        <f t="shared" si="110"/>
        <v>0.81925391668273384</v>
      </c>
      <c r="AE559" s="1">
        <v>16.853899999999999</v>
      </c>
      <c r="AF559" s="1">
        <v>14.7402</v>
      </c>
      <c r="AG559" s="5">
        <f>AVERAGE(AE559:AF559)</f>
        <v>15.797049999999999</v>
      </c>
      <c r="AH559" s="7">
        <f t="shared" si="111"/>
        <v>1.4946116033940053</v>
      </c>
      <c r="AI559" s="1">
        <v>4.4203099999999997</v>
      </c>
      <c r="AJ559" s="1">
        <v>4.0304700000000002</v>
      </c>
      <c r="AK559" s="5">
        <f>AVERAGE(AI559:AJ559)</f>
        <v>4.22539</v>
      </c>
      <c r="AL559" s="7">
        <f t="shared" si="112"/>
        <v>0.27565850757776333</v>
      </c>
      <c r="AM559" s="1">
        <v>2.3351500000000001</v>
      </c>
      <c r="AN559" s="1">
        <v>1.97305</v>
      </c>
      <c r="AO559" s="5">
        <f>AVERAGE(AM559:AN559)</f>
        <v>2.1541000000000001</v>
      </c>
      <c r="AP559" s="7">
        <f t="shared" si="113"/>
        <v>0.25604336546764894</v>
      </c>
      <c r="AQ559" s="1">
        <v>0.94257400000000002</v>
      </c>
      <c r="AR559" s="1">
        <v>0.90351899999999996</v>
      </c>
      <c r="AS559" s="5">
        <f>AVERAGE(AQ559:AR559)</f>
        <v>0.92304649999999999</v>
      </c>
      <c r="AT559" s="7">
        <f t="shared" si="114"/>
        <v>2.7616055339240657E-2</v>
      </c>
      <c r="AU559" s="1">
        <v>0.18476899999999999</v>
      </c>
      <c r="AV559" s="1">
        <v>0.14960499999999999</v>
      </c>
      <c r="AW559" s="5">
        <f>AVERAGE(AU559:AV559)</f>
        <v>0.16718699999999997</v>
      </c>
      <c r="AX559" s="7">
        <f t="shared" si="115"/>
        <v>2.4864702853643846E-2</v>
      </c>
      <c r="AY559" s="1">
        <v>0.32578299999999999</v>
      </c>
      <c r="AZ559" s="1">
        <v>3.04718E-2</v>
      </c>
      <c r="BA559" s="5">
        <f>AVERAGE(AY559:AZ559)</f>
        <v>0.17812739999999999</v>
      </c>
      <c r="BB559" s="7">
        <f t="shared" si="116"/>
        <v>0.20881655208033675</v>
      </c>
    </row>
    <row r="560" spans="1:54" x14ac:dyDescent="0.25">
      <c r="A560" s="1">
        <v>559</v>
      </c>
      <c r="B560" s="1">
        <v>69.165999999999997</v>
      </c>
      <c r="C560" s="1">
        <v>67.382000000000005</v>
      </c>
      <c r="D560" s="1">
        <v>67.343000000000004</v>
      </c>
      <c r="E560" s="3">
        <f>AVERAGE(C560:D560)</f>
        <v>67.362500000000011</v>
      </c>
      <c r="F560" s="7">
        <f t="shared" si="104"/>
        <v>2.7577164466276397E-2</v>
      </c>
      <c r="G560" s="1">
        <v>65.202699999999993</v>
      </c>
      <c r="H560" s="1">
        <v>64.912099999999995</v>
      </c>
      <c r="I560" s="5">
        <f>AVERAGE(G560:H560)</f>
        <v>65.057400000000001</v>
      </c>
      <c r="J560" s="7">
        <f t="shared" si="105"/>
        <v>0.20548523061280913</v>
      </c>
      <c r="K560" s="1">
        <v>61.642600000000002</v>
      </c>
      <c r="L560" s="1">
        <v>61.352699999999999</v>
      </c>
      <c r="M560" s="5">
        <f>AVERAGE(K560:L560)</f>
        <v>61.49765</v>
      </c>
      <c r="N560" s="7">
        <f t="shared" si="106"/>
        <v>0.20499025586598221</v>
      </c>
      <c r="O560" s="1">
        <v>56.854700000000001</v>
      </c>
      <c r="P560" s="1">
        <v>56.7164</v>
      </c>
      <c r="Q560" s="5">
        <f>AVERAGE(O560:P560)</f>
        <v>56.785550000000001</v>
      </c>
      <c r="R560" s="7">
        <f t="shared" si="107"/>
        <v>9.779286783810022E-2</v>
      </c>
      <c r="S560" s="1">
        <v>50.7898</v>
      </c>
      <c r="T560" s="1">
        <v>50.180100000000003</v>
      </c>
      <c r="U560" s="5">
        <f>AVERAGE(S560:T560)</f>
        <v>50.484949999999998</v>
      </c>
      <c r="V560" s="7">
        <f t="shared" si="108"/>
        <v>0.43112300448943558</v>
      </c>
      <c r="W560" s="1">
        <v>45.125799999999998</v>
      </c>
      <c r="X560" s="1">
        <v>44.553899999999999</v>
      </c>
      <c r="Y560" s="5">
        <f>SUM(W560:X560)</f>
        <v>89.679699999999997</v>
      </c>
      <c r="Z560" s="7">
        <f t="shared" si="109"/>
        <v>0.4043943681605861</v>
      </c>
      <c r="AA560" s="1">
        <v>29.4328</v>
      </c>
      <c r="AB560" s="1">
        <v>28.239100000000001</v>
      </c>
      <c r="AC560" s="5">
        <f>AVERAGE(AA560:AB560)</f>
        <v>28.83595</v>
      </c>
      <c r="AD560" s="7">
        <f t="shared" si="110"/>
        <v>0.84407336470238159</v>
      </c>
      <c r="AE560" s="1">
        <v>16.884399999999999</v>
      </c>
      <c r="AF560" s="1">
        <v>14.7484</v>
      </c>
      <c r="AG560" s="5">
        <f>AVERAGE(AE560:AF560)</f>
        <v>15.8164</v>
      </c>
      <c r="AH560" s="7">
        <f t="shared" si="111"/>
        <v>1.510380084614465</v>
      </c>
      <c r="AI560" s="1">
        <v>4.4550799999999997</v>
      </c>
      <c r="AJ560" s="1">
        <v>4.0257899999999998</v>
      </c>
      <c r="AK560" s="5">
        <f>AVERAGE(AI560:AJ560)</f>
        <v>4.2404349999999997</v>
      </c>
      <c r="AL560" s="7">
        <f t="shared" si="112"/>
        <v>0.30355387009557294</v>
      </c>
      <c r="AM560" s="1">
        <v>2.1550799999999999</v>
      </c>
      <c r="AN560" s="1">
        <v>2.0617100000000002</v>
      </c>
      <c r="AO560" s="5">
        <f>AVERAGE(AM560:AN560)</f>
        <v>2.1083949999999998</v>
      </c>
      <c r="AP560" s="7">
        <f t="shared" si="113"/>
        <v>6.6022560159387747E-2</v>
      </c>
      <c r="AQ560" s="1">
        <v>0.98554200000000003</v>
      </c>
      <c r="AR560" s="1">
        <v>0.89453099999999997</v>
      </c>
      <c r="AS560" s="5">
        <f>AVERAGE(AQ560:AR560)</f>
        <v>0.94003649999999994</v>
      </c>
      <c r="AT560" s="7">
        <f t="shared" si="114"/>
        <v>6.4354495262568923E-2</v>
      </c>
      <c r="AU560" s="1">
        <v>0.21992500000000001</v>
      </c>
      <c r="AV560" s="1">
        <v>7.5385999999999995E-2</v>
      </c>
      <c r="AW560" s="5">
        <f>AVERAGE(AU560:AV560)</f>
        <v>0.1476555</v>
      </c>
      <c r="AX560" s="7">
        <f t="shared" si="115"/>
        <v>0.1022045070459224</v>
      </c>
      <c r="AY560" s="1">
        <v>0.32344099999999998</v>
      </c>
      <c r="AZ560" s="1">
        <v>0.103516</v>
      </c>
      <c r="BA560" s="5">
        <f>AVERAGE(AY560:AZ560)</f>
        <v>0.21347849999999999</v>
      </c>
      <c r="BB560" s="7">
        <f t="shared" si="116"/>
        <v>0.15551045885245143</v>
      </c>
    </row>
    <row r="561" spans="1:54" x14ac:dyDescent="0.25">
      <c r="A561" s="1">
        <v>560</v>
      </c>
      <c r="B561" s="1">
        <v>69.039500000000004</v>
      </c>
      <c r="C561" s="1">
        <v>67.257000000000005</v>
      </c>
      <c r="D561" s="1">
        <v>67.2226</v>
      </c>
      <c r="E561" s="3">
        <f>AVERAGE(C561:D561)</f>
        <v>67.239800000000002</v>
      </c>
      <c r="F561" s="7">
        <f t="shared" si="104"/>
        <v>2.4324473272820838E-2</v>
      </c>
      <c r="G561" s="1">
        <v>65.168400000000005</v>
      </c>
      <c r="H561" s="1">
        <v>64.909800000000004</v>
      </c>
      <c r="I561" s="5">
        <f>AVERAGE(G561:H561)</f>
        <v>65.039100000000005</v>
      </c>
      <c r="J561" s="7">
        <f t="shared" si="105"/>
        <v>0.1828578136148421</v>
      </c>
      <c r="K561" s="1">
        <v>61.617199999999997</v>
      </c>
      <c r="L561" s="1">
        <v>61.286700000000003</v>
      </c>
      <c r="M561" s="5">
        <f>AVERAGE(K561:L561)</f>
        <v>61.451949999999997</v>
      </c>
      <c r="N561" s="7">
        <f t="shared" si="106"/>
        <v>0.23369879118214942</v>
      </c>
      <c r="O561" s="1">
        <v>56.949199999999998</v>
      </c>
      <c r="P561" s="1">
        <v>56.7348</v>
      </c>
      <c r="Q561" s="5">
        <f>AVERAGE(O561:P561)</f>
        <v>56.841999999999999</v>
      </c>
      <c r="R561" s="7">
        <f t="shared" si="107"/>
        <v>0.15160369388639416</v>
      </c>
      <c r="S561" s="1">
        <v>50.658200000000001</v>
      </c>
      <c r="T561" s="1">
        <v>50.093800000000002</v>
      </c>
      <c r="U561" s="5">
        <f>AVERAGE(S561:T561)</f>
        <v>50.376000000000005</v>
      </c>
      <c r="V561" s="7">
        <f t="shared" si="108"/>
        <v>0.39909106730168681</v>
      </c>
      <c r="W561" s="1">
        <v>45.020699999999998</v>
      </c>
      <c r="X561" s="1">
        <v>44.702300000000001</v>
      </c>
      <c r="Y561" s="5">
        <f>SUM(W561:X561)</f>
        <v>89.722999999999999</v>
      </c>
      <c r="Z561" s="7">
        <f t="shared" si="109"/>
        <v>0.22514279912979454</v>
      </c>
      <c r="AA561" s="1">
        <v>29.424199999999999</v>
      </c>
      <c r="AB561" s="1">
        <v>28.238299999999999</v>
      </c>
      <c r="AC561" s="5">
        <f>AVERAGE(AA561:AB561)</f>
        <v>28.831249999999997</v>
      </c>
      <c r="AD561" s="7">
        <f t="shared" si="110"/>
        <v>0.83855793180912686</v>
      </c>
      <c r="AE561" s="1">
        <v>16.938700000000001</v>
      </c>
      <c r="AF561" s="1">
        <v>14.742599999999999</v>
      </c>
      <c r="AG561" s="5">
        <f>AVERAGE(AE561:AF561)</f>
        <v>15.84065</v>
      </c>
      <c r="AH561" s="7">
        <f t="shared" si="111"/>
        <v>1.552877202163778</v>
      </c>
      <c r="AI561" s="1">
        <v>4.4847599999999996</v>
      </c>
      <c r="AJ561" s="1">
        <v>3.88828</v>
      </c>
      <c r="AK561" s="5">
        <f>AVERAGE(AI561:AJ561)</f>
        <v>4.1865199999999998</v>
      </c>
      <c r="AL561" s="7">
        <f t="shared" si="112"/>
        <v>0.42177505284215161</v>
      </c>
      <c r="AM561" s="1">
        <v>2.2558600000000002</v>
      </c>
      <c r="AN561" s="1">
        <v>2.0164</v>
      </c>
      <c r="AO561" s="5">
        <f>AVERAGE(AM561:AN561)</f>
        <v>2.1361300000000001</v>
      </c>
      <c r="AP561" s="7">
        <f t="shared" si="113"/>
        <v>0.16932378982293084</v>
      </c>
      <c r="AQ561" s="1">
        <v>0.97772999999999999</v>
      </c>
      <c r="AR561" s="1">
        <v>0.89843799999999996</v>
      </c>
      <c r="AS561" s="5">
        <f>AVERAGE(AQ561:AR561)</f>
        <v>0.93808399999999992</v>
      </c>
      <c r="AT561" s="7">
        <f t="shared" si="114"/>
        <v>5.6067910893843748E-2</v>
      </c>
      <c r="AU561" s="1">
        <v>0.218361</v>
      </c>
      <c r="AV561" s="1">
        <v>0.151558</v>
      </c>
      <c r="AW561" s="5">
        <f>AVERAGE(AU561:AV561)</f>
        <v>0.1849595</v>
      </c>
      <c r="AX561" s="7">
        <f t="shared" si="115"/>
        <v>4.7236854303604914E-2</v>
      </c>
      <c r="AY561" s="1">
        <v>0.25781300000000001</v>
      </c>
      <c r="AZ561" s="1">
        <v>0.14141100000000001</v>
      </c>
      <c r="BA561" s="5">
        <f>AVERAGE(AY561:AZ561)</f>
        <v>0.19961200000000001</v>
      </c>
      <c r="BB561" s="7">
        <f t="shared" si="116"/>
        <v>8.2308643543676563E-2</v>
      </c>
    </row>
    <row r="562" spans="1:54" x14ac:dyDescent="0.25">
      <c r="A562" s="1">
        <v>561</v>
      </c>
      <c r="B562" s="1">
        <v>68.806200000000004</v>
      </c>
      <c r="C562" s="1">
        <v>67.066400000000002</v>
      </c>
      <c r="D562" s="1">
        <v>67.120699999999999</v>
      </c>
      <c r="E562" s="3">
        <f>AVERAGE(C562:D562)</f>
        <v>67.093549999999993</v>
      </c>
      <c r="F562" s="7">
        <f t="shared" si="104"/>
        <v>3.8395898218427968E-2</v>
      </c>
      <c r="G562" s="1">
        <v>64.961299999999994</v>
      </c>
      <c r="H562" s="1">
        <v>64.744500000000002</v>
      </c>
      <c r="I562" s="5">
        <f>AVERAGE(G562:H562)</f>
        <v>64.852900000000005</v>
      </c>
      <c r="J562" s="7">
        <f t="shared" si="105"/>
        <v>0.15330075016123793</v>
      </c>
      <c r="K562" s="1">
        <v>61.555100000000003</v>
      </c>
      <c r="L562" s="1">
        <v>61.273400000000002</v>
      </c>
      <c r="M562" s="5">
        <f>AVERAGE(K562:L562)</f>
        <v>61.414250000000003</v>
      </c>
      <c r="N562" s="7">
        <f t="shared" si="106"/>
        <v>0.19919198026025095</v>
      </c>
      <c r="O562" s="1">
        <v>56.842599999999997</v>
      </c>
      <c r="P562" s="1">
        <v>56.5777</v>
      </c>
      <c r="Q562" s="5">
        <f>AVERAGE(O562:P562)</f>
        <v>56.710149999999999</v>
      </c>
      <c r="R562" s="7">
        <f t="shared" si="107"/>
        <v>0.18731258633631448</v>
      </c>
      <c r="S562" s="1">
        <v>50.706600000000002</v>
      </c>
      <c r="T562" s="1">
        <v>49.967599999999997</v>
      </c>
      <c r="U562" s="5">
        <f>AVERAGE(S562:T562)</f>
        <v>50.3371</v>
      </c>
      <c r="V562" s="7">
        <f t="shared" si="108"/>
        <v>0.52255191129686174</v>
      </c>
      <c r="W562" s="1">
        <v>44.935200000000002</v>
      </c>
      <c r="X562" s="1">
        <v>44.496099999999998</v>
      </c>
      <c r="Y562" s="5">
        <f>SUM(W562:X562)</f>
        <v>89.431299999999993</v>
      </c>
      <c r="Z562" s="7">
        <f t="shared" si="109"/>
        <v>0.31049058761901543</v>
      </c>
      <c r="AA562" s="1">
        <v>29.275400000000001</v>
      </c>
      <c r="AB562" s="1">
        <v>28.1191</v>
      </c>
      <c r="AC562" s="5">
        <f>AVERAGE(AA562:AB562)</f>
        <v>28.69725</v>
      </c>
      <c r="AD562" s="7">
        <f t="shared" si="110"/>
        <v>0.81762757108600603</v>
      </c>
      <c r="AE562" s="1">
        <v>17.002300000000002</v>
      </c>
      <c r="AF562" s="1">
        <v>14.722300000000001</v>
      </c>
      <c r="AG562" s="5">
        <f>AVERAGE(AE562:AF562)</f>
        <v>15.862300000000001</v>
      </c>
      <c r="AH562" s="7">
        <f t="shared" si="111"/>
        <v>1.6122034611053291</v>
      </c>
      <c r="AI562" s="1">
        <v>4.4792899999999998</v>
      </c>
      <c r="AJ562" s="1">
        <v>3.9484400000000002</v>
      </c>
      <c r="AK562" s="5">
        <f>AVERAGE(AI562:AJ562)</f>
        <v>4.2138650000000002</v>
      </c>
      <c r="AL562" s="7">
        <f t="shared" si="112"/>
        <v>0.37536763479287849</v>
      </c>
      <c r="AM562" s="1">
        <v>2.2746</v>
      </c>
      <c r="AN562" s="1">
        <v>1.9781299999999999</v>
      </c>
      <c r="AO562" s="5">
        <f>AVERAGE(AM562:AN562)</f>
        <v>2.1263649999999998</v>
      </c>
      <c r="AP562" s="7">
        <f t="shared" si="113"/>
        <v>0.20963594741837574</v>
      </c>
      <c r="AQ562" s="1">
        <v>0.99179799999999996</v>
      </c>
      <c r="AR562" s="1">
        <v>0.93554700000000002</v>
      </c>
      <c r="AS562" s="5">
        <f>AVERAGE(AQ562:AR562)</f>
        <v>0.96367249999999993</v>
      </c>
      <c r="AT562" s="7">
        <f t="shared" si="114"/>
        <v>3.9775463548524445E-2</v>
      </c>
      <c r="AU562" s="1">
        <v>-4.1404700000000003E-2</v>
      </c>
      <c r="AV562" s="1">
        <v>0.10077700000000001</v>
      </c>
      <c r="AW562" s="5">
        <f>AVERAGE(AU562:AV562)</f>
        <v>2.9686150000000001E-2</v>
      </c>
      <c r="AX562" s="7">
        <f t="shared" si="115"/>
        <v>0.10053764423063134</v>
      </c>
      <c r="AY562" s="1">
        <v>0.42304999999999998</v>
      </c>
      <c r="AZ562" s="1">
        <v>6.28967E-2</v>
      </c>
      <c r="BA562" s="5">
        <f>AVERAGE(AY562:AZ562)</f>
        <v>0.24297334999999998</v>
      </c>
      <c r="BB562" s="7">
        <f t="shared" si="116"/>
        <v>0.25466684069671303</v>
      </c>
    </row>
    <row r="563" spans="1:54" x14ac:dyDescent="0.25">
      <c r="A563" s="1">
        <v>562</v>
      </c>
      <c r="B563" s="1">
        <v>68.674999999999997</v>
      </c>
      <c r="C563" s="1">
        <v>67.114099999999993</v>
      </c>
      <c r="D563" s="1">
        <v>67.084400000000002</v>
      </c>
      <c r="E563" s="3">
        <f>AVERAGE(C563:D563)</f>
        <v>67.099249999999998</v>
      </c>
      <c r="F563" s="7">
        <f t="shared" si="104"/>
        <v>2.1001071401234223E-2</v>
      </c>
      <c r="G563" s="1">
        <v>64.8125</v>
      </c>
      <c r="H563" s="1">
        <v>64.667599999999993</v>
      </c>
      <c r="I563" s="5">
        <f>AVERAGE(G563:H563)</f>
        <v>64.740049999999997</v>
      </c>
      <c r="J563" s="7">
        <f t="shared" si="105"/>
        <v>0.10245977259393563</v>
      </c>
      <c r="K563" s="1">
        <v>61.423000000000002</v>
      </c>
      <c r="L563" s="1">
        <v>61.146099999999997</v>
      </c>
      <c r="M563" s="5">
        <f>AVERAGE(K563:L563)</f>
        <v>61.284549999999996</v>
      </c>
      <c r="N563" s="7">
        <f t="shared" si="106"/>
        <v>0.1957978677105584</v>
      </c>
      <c r="O563" s="1">
        <v>56.766800000000003</v>
      </c>
      <c r="P563" s="1">
        <v>56.5062</v>
      </c>
      <c r="Q563" s="5">
        <f>AVERAGE(O563:P563)</f>
        <v>56.636499999999998</v>
      </c>
      <c r="R563" s="7">
        <f t="shared" si="107"/>
        <v>0.18427202717721691</v>
      </c>
      <c r="S563" s="1">
        <v>50.561700000000002</v>
      </c>
      <c r="T563" s="1">
        <v>50.020699999999998</v>
      </c>
      <c r="U563" s="5">
        <f>AVERAGE(S563:T563)</f>
        <v>50.291200000000003</v>
      </c>
      <c r="V563" s="7">
        <f t="shared" si="108"/>
        <v>0.38254476862192505</v>
      </c>
      <c r="W563" s="1">
        <v>44.9711</v>
      </c>
      <c r="X563" s="1">
        <v>44.499600000000001</v>
      </c>
      <c r="Y563" s="5">
        <f>SUM(W563:X563)</f>
        <v>89.470699999999994</v>
      </c>
      <c r="Z563" s="7">
        <f t="shared" si="109"/>
        <v>0.33340084732945641</v>
      </c>
      <c r="AA563" s="1">
        <v>29.312899999999999</v>
      </c>
      <c r="AB563" s="1">
        <v>28.216799999999999</v>
      </c>
      <c r="AC563" s="5">
        <f>AVERAGE(AA563:AB563)</f>
        <v>28.764849999999999</v>
      </c>
      <c r="AD563" s="7">
        <f t="shared" si="110"/>
        <v>0.7750597428585746</v>
      </c>
      <c r="AE563" s="1">
        <v>16.870699999999999</v>
      </c>
      <c r="AF563" s="1">
        <v>14.712899999999999</v>
      </c>
      <c r="AG563" s="5">
        <f>AVERAGE(AE563:AF563)</f>
        <v>15.791799999999999</v>
      </c>
      <c r="AH563" s="7">
        <f t="shared" si="111"/>
        <v>1.5257950124443322</v>
      </c>
      <c r="AI563" s="1">
        <v>4.3226500000000003</v>
      </c>
      <c r="AJ563" s="1">
        <v>4.09063</v>
      </c>
      <c r="AK563" s="5">
        <f>AVERAGE(AI563:AJ563)</f>
        <v>4.2066400000000002</v>
      </c>
      <c r="AL563" s="7">
        <f t="shared" si="112"/>
        <v>0.16406291537090301</v>
      </c>
      <c r="AM563" s="1">
        <v>2.2343799999999998</v>
      </c>
      <c r="AN563" s="1">
        <v>1.8902399999999999</v>
      </c>
      <c r="AO563" s="5">
        <f>AVERAGE(AM563:AN563)</f>
        <v>2.0623100000000001</v>
      </c>
      <c r="AP563" s="7">
        <f t="shared" si="113"/>
        <v>0.2433437276775384</v>
      </c>
      <c r="AQ563" s="1">
        <v>0.99843599999999999</v>
      </c>
      <c r="AR563" s="1">
        <v>0.84999800000000003</v>
      </c>
      <c r="AS563" s="5">
        <f>AVERAGE(AQ563:AR563)</f>
        <v>0.92421700000000007</v>
      </c>
      <c r="AT563" s="7">
        <f t="shared" si="114"/>
        <v>0.10496151638576871</v>
      </c>
      <c r="AU563" s="1">
        <v>2.8129600000000001E-2</v>
      </c>
      <c r="AV563" s="1">
        <v>5.3123499999999997E-2</v>
      </c>
      <c r="AW563" s="5">
        <f>AVERAGE(AU563:AV563)</f>
        <v>4.0626549999999997E-2</v>
      </c>
      <c r="AX563" s="7">
        <f t="shared" si="115"/>
        <v>1.7673356178298443E-2</v>
      </c>
      <c r="AY563" s="1">
        <v>0.33593800000000001</v>
      </c>
      <c r="AZ563" s="1">
        <v>0.106255</v>
      </c>
      <c r="BA563" s="5">
        <f>AVERAGE(AY563:AZ563)</f>
        <v>0.2210965</v>
      </c>
      <c r="BB563" s="7">
        <f t="shared" si="116"/>
        <v>0.16241040682326982</v>
      </c>
    </row>
    <row r="564" spans="1:54" x14ac:dyDescent="0.25">
      <c r="A564" s="1">
        <v>563</v>
      </c>
      <c r="B564" s="1">
        <v>68.656599999999997</v>
      </c>
      <c r="C564" s="1">
        <v>67.099199999999996</v>
      </c>
      <c r="D564" s="1">
        <v>66.929299999999998</v>
      </c>
      <c r="E564" s="3">
        <f>AVERAGE(C564:D564)</f>
        <v>67.014250000000004</v>
      </c>
      <c r="F564" s="7">
        <f t="shared" si="104"/>
        <v>0.12013744212359327</v>
      </c>
      <c r="G564" s="1">
        <v>65.022999999999996</v>
      </c>
      <c r="H564" s="1">
        <v>64.628100000000003</v>
      </c>
      <c r="I564" s="5">
        <f>AVERAGE(G564:H564)</f>
        <v>64.825549999999993</v>
      </c>
      <c r="J564" s="7">
        <f t="shared" si="105"/>
        <v>0.27923646789056245</v>
      </c>
      <c r="K564" s="1">
        <v>61.310899999999997</v>
      </c>
      <c r="L564" s="1">
        <v>61.233600000000003</v>
      </c>
      <c r="M564" s="5">
        <f>AVERAGE(K564:L564)</f>
        <v>61.27225</v>
      </c>
      <c r="N564" s="7">
        <f t="shared" si="106"/>
        <v>5.4659354185715832E-2</v>
      </c>
      <c r="O564" s="1">
        <v>56.785200000000003</v>
      </c>
      <c r="P564" s="1">
        <v>56.398400000000002</v>
      </c>
      <c r="Q564" s="5">
        <f>AVERAGE(O564:P564)</f>
        <v>56.591800000000006</v>
      </c>
      <c r="R564" s="7">
        <f t="shared" si="107"/>
        <v>0.27350890296295721</v>
      </c>
      <c r="S564" s="1">
        <v>50.500799999999998</v>
      </c>
      <c r="T564" s="1">
        <v>49.944099999999999</v>
      </c>
      <c r="U564" s="5">
        <f>AVERAGE(S564:T564)</f>
        <v>50.222449999999995</v>
      </c>
      <c r="V564" s="7">
        <f t="shared" si="108"/>
        <v>0.39364634508655055</v>
      </c>
      <c r="W564" s="1">
        <v>44.971499999999999</v>
      </c>
      <c r="X564" s="1">
        <v>44.524999999999999</v>
      </c>
      <c r="Y564" s="5">
        <f>SUM(W564:X564)</f>
        <v>89.496499999999997</v>
      </c>
      <c r="Z564" s="7">
        <f t="shared" si="109"/>
        <v>0.3157231777997937</v>
      </c>
      <c r="AA564" s="1">
        <v>29.339099999999998</v>
      </c>
      <c r="AB564" s="1">
        <v>28.117999999999999</v>
      </c>
      <c r="AC564" s="5">
        <f>AVERAGE(AA564:AB564)</f>
        <v>28.728549999999998</v>
      </c>
      <c r="AD564" s="7">
        <f t="shared" si="110"/>
        <v>0.86344809050689308</v>
      </c>
      <c r="AE564" s="1">
        <v>16.8172</v>
      </c>
      <c r="AF564" s="1">
        <v>14.738300000000001</v>
      </c>
      <c r="AG564" s="5">
        <f>AVERAGE(AE564:AF564)</f>
        <v>15.777750000000001</v>
      </c>
      <c r="AH564" s="7">
        <f t="shared" si="111"/>
        <v>1.4700042874087131</v>
      </c>
      <c r="AI564" s="1">
        <v>4.4730499999999997</v>
      </c>
      <c r="AJ564" s="1">
        <v>4.0980499999999997</v>
      </c>
      <c r="AK564" s="5">
        <f>AVERAGE(AI564:AJ564)</f>
        <v>4.2855499999999997</v>
      </c>
      <c r="AL564" s="7">
        <f t="shared" si="112"/>
        <v>0.2651650429449553</v>
      </c>
      <c r="AM564" s="1">
        <v>2.17422</v>
      </c>
      <c r="AN564" s="1">
        <v>1.8968700000000001</v>
      </c>
      <c r="AO564" s="5">
        <f>AVERAGE(AM564:AN564)</f>
        <v>2.0355449999999999</v>
      </c>
      <c r="AP564" s="7">
        <f t="shared" si="113"/>
        <v>0.19611606576208895</v>
      </c>
      <c r="AQ564" s="1">
        <v>0.97695200000000004</v>
      </c>
      <c r="AR564" s="1">
        <v>0.87577799999999995</v>
      </c>
      <c r="AS564" s="5">
        <f>AVERAGE(AQ564:AR564)</f>
        <v>0.92636499999999999</v>
      </c>
      <c r="AT564" s="7">
        <f t="shared" si="114"/>
        <v>7.1540821479767827E-2</v>
      </c>
      <c r="AU564" s="1">
        <v>3.04718E-2</v>
      </c>
      <c r="AV564" s="1">
        <v>5.46875E-2</v>
      </c>
      <c r="AW564" s="5">
        <f>AVERAGE(AU564:AV564)</f>
        <v>4.2579649999999997E-2</v>
      </c>
      <c r="AX564" s="7">
        <f t="shared" si="115"/>
        <v>1.7123085681179089E-2</v>
      </c>
      <c r="AY564" s="1">
        <v>0.25</v>
      </c>
      <c r="AZ564" s="1">
        <v>0.15781400000000001</v>
      </c>
      <c r="BA564" s="5">
        <f>AVERAGE(AY564:AZ564)</f>
        <v>0.203907</v>
      </c>
      <c r="BB564" s="7">
        <f t="shared" si="116"/>
        <v>6.5185345730462987E-2</v>
      </c>
    </row>
    <row r="565" spans="1:54" x14ac:dyDescent="0.25">
      <c r="A565" s="1">
        <v>564</v>
      </c>
      <c r="B565" s="1">
        <v>68.616799999999998</v>
      </c>
      <c r="C565" s="1">
        <v>66.930099999999996</v>
      </c>
      <c r="D565" s="1">
        <v>67.031999999999996</v>
      </c>
      <c r="E565" s="3">
        <f>AVERAGE(C565:D565)</f>
        <v>66.981049999999996</v>
      </c>
      <c r="F565" s="7">
        <f t="shared" si="104"/>
        <v>7.205418100290957E-2</v>
      </c>
      <c r="G565" s="1">
        <v>64.764499999999998</v>
      </c>
      <c r="H565" s="1">
        <v>64.575000000000003</v>
      </c>
      <c r="I565" s="5">
        <f>AVERAGE(G565:H565)</f>
        <v>64.669749999999993</v>
      </c>
      <c r="J565" s="7">
        <f t="shared" si="105"/>
        <v>0.13399673503484746</v>
      </c>
      <c r="K565" s="1">
        <v>61.240600000000001</v>
      </c>
      <c r="L565" s="1">
        <v>61.062100000000001</v>
      </c>
      <c r="M565" s="5">
        <f>AVERAGE(K565:L565)</f>
        <v>61.151350000000001</v>
      </c>
      <c r="N565" s="7">
        <f t="shared" si="106"/>
        <v>0.12621856044179849</v>
      </c>
      <c r="O565" s="1">
        <v>56.645299999999999</v>
      </c>
      <c r="P565" s="1">
        <v>56.2547</v>
      </c>
      <c r="Q565" s="5">
        <f>AVERAGE(O565:P565)</f>
        <v>56.45</v>
      </c>
      <c r="R565" s="7">
        <f t="shared" si="107"/>
        <v>0.27619590873146488</v>
      </c>
      <c r="S565" s="1">
        <v>50.661299999999997</v>
      </c>
      <c r="T565" s="1">
        <v>50.091799999999999</v>
      </c>
      <c r="U565" s="5">
        <f>AVERAGE(S565:T565)</f>
        <v>50.376549999999995</v>
      </c>
      <c r="V565" s="7">
        <f t="shared" si="108"/>
        <v>0.40269731188573732</v>
      </c>
      <c r="W565" s="1">
        <v>44.918399999999998</v>
      </c>
      <c r="X565" s="1">
        <v>44.398000000000003</v>
      </c>
      <c r="Y565" s="5">
        <f>SUM(W565:X565)</f>
        <v>89.316400000000002</v>
      </c>
      <c r="Z565" s="7">
        <f t="shared" si="109"/>
        <v>0.36797836892947583</v>
      </c>
      <c r="AA565" s="1">
        <v>29.3367</v>
      </c>
      <c r="AB565" s="1">
        <v>28.228899999999999</v>
      </c>
      <c r="AC565" s="5">
        <f>AVERAGE(AA565:AB565)</f>
        <v>28.782800000000002</v>
      </c>
      <c r="AD565" s="7">
        <f t="shared" si="110"/>
        <v>0.78333289219845814</v>
      </c>
      <c r="AE565" s="1">
        <v>17.107800000000001</v>
      </c>
      <c r="AF565" s="1">
        <v>14.808999999999999</v>
      </c>
      <c r="AG565" s="5">
        <f>AVERAGE(AE565:AF565)</f>
        <v>15.958400000000001</v>
      </c>
      <c r="AH565" s="7">
        <f t="shared" si="111"/>
        <v>1.6254970685916366</v>
      </c>
      <c r="AI565" s="1">
        <v>4.5769500000000001</v>
      </c>
      <c r="AJ565" s="1">
        <v>3.9546899999999998</v>
      </c>
      <c r="AK565" s="5">
        <f>AVERAGE(AI565:AJ565)</f>
        <v>4.2658199999999997</v>
      </c>
      <c r="AL565" s="7">
        <f t="shared" si="112"/>
        <v>0.44000426566114126</v>
      </c>
      <c r="AM565" s="1">
        <v>2.1289099999999999</v>
      </c>
      <c r="AN565" s="1">
        <v>1.9765600000000001</v>
      </c>
      <c r="AO565" s="5">
        <f>AVERAGE(AM565:AN565)</f>
        <v>2.0527350000000002</v>
      </c>
      <c r="AP565" s="7">
        <f t="shared" si="113"/>
        <v>0.10772771811377035</v>
      </c>
      <c r="AQ565" s="1">
        <v>0.97656299999999996</v>
      </c>
      <c r="AR565" s="1">
        <v>0.89609499999999997</v>
      </c>
      <c r="AS565" s="5">
        <f>AVERAGE(AQ565:AR565)</f>
        <v>0.93632899999999997</v>
      </c>
      <c r="AT565" s="7">
        <f t="shared" si="114"/>
        <v>5.6899468468519093E-2</v>
      </c>
      <c r="AU565" s="1">
        <v>0.17578099999999999</v>
      </c>
      <c r="AV565" s="1">
        <v>7.6171900000000001E-2</v>
      </c>
      <c r="AW565" s="5">
        <f>AVERAGE(AU565:AV565)</f>
        <v>0.12597644999999999</v>
      </c>
      <c r="AX565" s="7">
        <f t="shared" si="115"/>
        <v>7.043427007788898E-2</v>
      </c>
      <c r="AY565" s="1">
        <v>0.291016</v>
      </c>
      <c r="AZ565" s="1">
        <v>0.187111</v>
      </c>
      <c r="BA565" s="5">
        <f>AVERAGE(AY565:AZ565)</f>
        <v>0.23906349999999998</v>
      </c>
      <c r="BB565" s="7">
        <f t="shared" si="116"/>
        <v>7.3471930099188343E-2</v>
      </c>
    </row>
    <row r="566" spans="1:54" x14ac:dyDescent="0.25">
      <c r="A566" s="1">
        <v>565</v>
      </c>
      <c r="B566" s="1">
        <v>68.502300000000005</v>
      </c>
      <c r="C566" s="1">
        <v>66.805099999999996</v>
      </c>
      <c r="D566" s="1">
        <v>66.904300000000006</v>
      </c>
      <c r="E566" s="3">
        <f>AVERAGE(C566:D566)</f>
        <v>66.854700000000008</v>
      </c>
      <c r="F566" s="7">
        <f t="shared" si="104"/>
        <v>7.0144992693712868E-2</v>
      </c>
      <c r="G566" s="1">
        <v>64.484800000000007</v>
      </c>
      <c r="H566" s="1">
        <v>64.435599999999994</v>
      </c>
      <c r="I566" s="5">
        <f>AVERAGE(G566:H566)</f>
        <v>64.4602</v>
      </c>
      <c r="J566" s="7">
        <f t="shared" si="105"/>
        <v>3.4789653634387498E-2</v>
      </c>
      <c r="K566" s="1">
        <v>61.366799999999998</v>
      </c>
      <c r="L566" s="1">
        <v>60.951999999999998</v>
      </c>
      <c r="M566" s="5">
        <f>AVERAGE(K566:L566)</f>
        <v>61.159399999999998</v>
      </c>
      <c r="N566" s="7">
        <f t="shared" si="106"/>
        <v>0.29330789283617964</v>
      </c>
      <c r="O566" s="1">
        <v>56.681600000000003</v>
      </c>
      <c r="P566" s="1">
        <v>56.341799999999999</v>
      </c>
      <c r="Q566" s="5">
        <f>AVERAGE(O566:P566)</f>
        <v>56.511700000000005</v>
      </c>
      <c r="R566" s="7">
        <f t="shared" si="107"/>
        <v>0.24027488424719159</v>
      </c>
      <c r="S566" s="1">
        <v>50.560200000000002</v>
      </c>
      <c r="T566" s="1">
        <v>49.993400000000001</v>
      </c>
      <c r="U566" s="5">
        <f>AVERAGE(S566:T566)</f>
        <v>50.276800000000001</v>
      </c>
      <c r="V566" s="7">
        <f t="shared" si="108"/>
        <v>0.40078812357653559</v>
      </c>
      <c r="W566" s="1">
        <v>44.931600000000003</v>
      </c>
      <c r="X566" s="1">
        <v>44.395699999999998</v>
      </c>
      <c r="Y566" s="5">
        <f>SUM(W566:X566)</f>
        <v>89.327300000000008</v>
      </c>
      <c r="Z566" s="7">
        <f t="shared" si="109"/>
        <v>0.37893852403787448</v>
      </c>
      <c r="AA566" s="1">
        <v>29.2242</v>
      </c>
      <c r="AB566" s="1">
        <v>28.197700000000001</v>
      </c>
      <c r="AC566" s="5">
        <f>AVERAGE(AA566:AB566)</f>
        <v>28.71095</v>
      </c>
      <c r="AD566" s="7">
        <f t="shared" si="110"/>
        <v>0.72584511088799009</v>
      </c>
      <c r="AE566" s="1">
        <v>17.0504</v>
      </c>
      <c r="AF566" s="1">
        <v>14.8012</v>
      </c>
      <c r="AG566" s="5">
        <f>AVERAGE(AE566:AF566)</f>
        <v>15.925799999999999</v>
      </c>
      <c r="AH566" s="7">
        <f t="shared" si="111"/>
        <v>1.5904245722447827</v>
      </c>
      <c r="AI566" s="1">
        <v>4.4703099999999996</v>
      </c>
      <c r="AJ566" s="1">
        <v>4.03165</v>
      </c>
      <c r="AK566" s="5">
        <f>AVERAGE(AI566:AJ566)</f>
        <v>4.2509800000000002</v>
      </c>
      <c r="AL566" s="7">
        <f t="shared" si="112"/>
        <v>0.31017946063529067</v>
      </c>
      <c r="AM566" s="1">
        <v>2.3418000000000001</v>
      </c>
      <c r="AN566" s="1">
        <v>2.0281199999999999</v>
      </c>
      <c r="AO566" s="5">
        <f>AVERAGE(AM566:AN566)</f>
        <v>2.1849600000000002</v>
      </c>
      <c r="AP566" s="7">
        <f t="shared" si="113"/>
        <v>0.22180525512259636</v>
      </c>
      <c r="AQ566" s="1">
        <v>0.87265800000000004</v>
      </c>
      <c r="AR566" s="1">
        <v>0.90039100000000005</v>
      </c>
      <c r="AS566" s="5">
        <f>AVERAGE(AQ566:AR566)</f>
        <v>0.88652450000000005</v>
      </c>
      <c r="AT566" s="7">
        <f t="shared" si="114"/>
        <v>1.9610192362646529E-2</v>
      </c>
      <c r="AU566" s="1">
        <v>0.106255</v>
      </c>
      <c r="AV566" s="1">
        <v>0.135155</v>
      </c>
      <c r="AW566" s="5">
        <f>AVERAGE(AU566:AV566)</f>
        <v>0.12070500000000001</v>
      </c>
      <c r="AX566" s="7">
        <f t="shared" si="115"/>
        <v>2.0435385976291173E-2</v>
      </c>
      <c r="AY566" s="1">
        <v>0.34648899999999999</v>
      </c>
      <c r="AZ566" s="1">
        <v>0.16758000000000001</v>
      </c>
      <c r="BA566" s="5">
        <f>AVERAGE(AY566:AZ566)</f>
        <v>0.2570345</v>
      </c>
      <c r="BB566" s="7">
        <f t="shared" si="116"/>
        <v>0.12650776711530409</v>
      </c>
    </row>
    <row r="567" spans="1:54" x14ac:dyDescent="0.25">
      <c r="A567" s="1">
        <v>566</v>
      </c>
      <c r="B567" s="1">
        <v>68.349599999999995</v>
      </c>
      <c r="C567" s="1">
        <v>66.683199999999999</v>
      </c>
      <c r="D567" s="1">
        <v>66.673000000000002</v>
      </c>
      <c r="E567" s="3">
        <f>AVERAGE(C567:D567)</f>
        <v>66.678100000000001</v>
      </c>
      <c r="F567" s="7">
        <f t="shared" si="104"/>
        <v>7.2124891681010486E-3</v>
      </c>
      <c r="G567" s="1">
        <v>64.524199999999993</v>
      </c>
      <c r="H567" s="1">
        <v>64.3887</v>
      </c>
      <c r="I567" s="5">
        <f>AVERAGE(G567:H567)</f>
        <v>64.45644999999999</v>
      </c>
      <c r="J567" s="7">
        <f t="shared" si="105"/>
        <v>9.5812968850772451E-2</v>
      </c>
      <c r="K567" s="1">
        <v>61.246499999999997</v>
      </c>
      <c r="L567" s="1">
        <v>60.988300000000002</v>
      </c>
      <c r="M567" s="5">
        <f>AVERAGE(K567:L567)</f>
        <v>61.117400000000004</v>
      </c>
      <c r="N567" s="7">
        <f t="shared" si="106"/>
        <v>0.1825749709023631</v>
      </c>
      <c r="O567" s="1">
        <v>56.618400000000001</v>
      </c>
      <c r="P567" s="1">
        <v>56.371499999999997</v>
      </c>
      <c r="Q567" s="5">
        <f>AVERAGE(O567:P567)</f>
        <v>56.494950000000003</v>
      </c>
      <c r="R567" s="7">
        <f t="shared" si="107"/>
        <v>0.17458466427496119</v>
      </c>
      <c r="S567" s="1">
        <v>50.451599999999999</v>
      </c>
      <c r="T567" s="1">
        <v>49.866399999999999</v>
      </c>
      <c r="U567" s="5">
        <f>AVERAGE(S567:T567)</f>
        <v>50.158999999999999</v>
      </c>
      <c r="V567" s="7">
        <f t="shared" si="108"/>
        <v>0.41379888835036788</v>
      </c>
      <c r="W567" s="1">
        <v>44.875</v>
      </c>
      <c r="X567" s="1">
        <v>44.298400000000001</v>
      </c>
      <c r="Y567" s="5">
        <f>SUM(W567:X567)</f>
        <v>89.173400000000001</v>
      </c>
      <c r="Z567" s="7">
        <f t="shared" si="109"/>
        <v>0.4077177700321627</v>
      </c>
      <c r="AA567" s="1">
        <v>29.239799999999999</v>
      </c>
      <c r="AB567" s="1">
        <v>28.015599999999999</v>
      </c>
      <c r="AC567" s="5">
        <f>AVERAGE(AA567:AB567)</f>
        <v>28.627699999999997</v>
      </c>
      <c r="AD567" s="7">
        <f t="shared" si="110"/>
        <v>0.86564012152857128</v>
      </c>
      <c r="AE567" s="1">
        <v>17.071100000000001</v>
      </c>
      <c r="AF567" s="1">
        <v>14.7043</v>
      </c>
      <c r="AG567" s="5">
        <f>AVERAGE(AE567:AF567)</f>
        <v>15.887700000000001</v>
      </c>
      <c r="AH567" s="7">
        <f t="shared" si="111"/>
        <v>1.6735803297123215</v>
      </c>
      <c r="AI567" s="1">
        <v>4.44102</v>
      </c>
      <c r="AJ567" s="1">
        <v>4.1124999999999998</v>
      </c>
      <c r="AK567" s="5">
        <f>AVERAGE(AI567:AJ567)</f>
        <v>4.2767599999999995</v>
      </c>
      <c r="AL567" s="7">
        <f t="shared" si="112"/>
        <v>0.2322987197554047</v>
      </c>
      <c r="AM567" s="1">
        <v>2.2250000000000001</v>
      </c>
      <c r="AN567" s="1">
        <v>2.03281</v>
      </c>
      <c r="AO567" s="5">
        <f>AVERAGE(AM567:AN567)</f>
        <v>2.128905</v>
      </c>
      <c r="AP567" s="7">
        <f t="shared" si="113"/>
        <v>0.13589885227624263</v>
      </c>
      <c r="AQ567" s="1">
        <v>0.83007799999999998</v>
      </c>
      <c r="AR567" s="1">
        <v>0.90000199999999997</v>
      </c>
      <c r="AS567" s="5">
        <f>AVERAGE(AQ567:AR567)</f>
        <v>0.86504000000000003</v>
      </c>
      <c r="AT567" s="7">
        <f t="shared" si="114"/>
        <v>4.9443734567688143E-2</v>
      </c>
      <c r="AU567" s="1">
        <v>2.42233E-2</v>
      </c>
      <c r="AV567" s="1">
        <v>7.5782799999999997E-2</v>
      </c>
      <c r="AW567" s="5">
        <f>AVERAGE(AU567:AV567)</f>
        <v>5.000305E-2</v>
      </c>
      <c r="AX567" s="7">
        <f t="shared" si="115"/>
        <v>3.6458072084587789E-2</v>
      </c>
      <c r="AY567" s="1">
        <v>0.38281300000000001</v>
      </c>
      <c r="AZ567" s="1">
        <v>9.8831199999999994E-2</v>
      </c>
      <c r="BA567" s="5">
        <f>AVERAGE(AY567:AZ567)</f>
        <v>0.24082210000000001</v>
      </c>
      <c r="BB567" s="7">
        <f t="shared" si="116"/>
        <v>0.20080545651356185</v>
      </c>
    </row>
    <row r="568" spans="1:54" x14ac:dyDescent="0.25">
      <c r="A568" s="1">
        <v>567</v>
      </c>
      <c r="B568" s="1">
        <v>68.437899999999999</v>
      </c>
      <c r="C568" s="1">
        <v>66.747699999999995</v>
      </c>
      <c r="D568" s="1">
        <v>66.700400000000002</v>
      </c>
      <c r="E568" s="3">
        <f>AVERAGE(C568:D568)</f>
        <v>66.724050000000005</v>
      </c>
      <c r="F568" s="7">
        <f t="shared" si="104"/>
        <v>3.34461507501186E-2</v>
      </c>
      <c r="G568" s="1">
        <v>64.512500000000003</v>
      </c>
      <c r="H568" s="1">
        <v>64.338700000000003</v>
      </c>
      <c r="I568" s="5">
        <f>AVERAGE(G568:H568)</f>
        <v>64.425600000000003</v>
      </c>
      <c r="J568" s="7">
        <f t="shared" si="105"/>
        <v>0.12289515857022193</v>
      </c>
      <c r="K568" s="1">
        <v>61.052700000000002</v>
      </c>
      <c r="L568" s="1">
        <v>60.856200000000001</v>
      </c>
      <c r="M568" s="5">
        <f>AVERAGE(K568:L568)</f>
        <v>60.954450000000001</v>
      </c>
      <c r="N568" s="7">
        <f t="shared" si="106"/>
        <v>0.13894648250315683</v>
      </c>
      <c r="O568" s="1">
        <v>56.576999999999998</v>
      </c>
      <c r="P568" s="1">
        <v>56.351999999999997</v>
      </c>
      <c r="Q568" s="5">
        <f>AVERAGE(O568:P568)</f>
        <v>56.464500000000001</v>
      </c>
      <c r="R568" s="7">
        <f t="shared" si="107"/>
        <v>0.15909902576697421</v>
      </c>
      <c r="S568" s="1">
        <v>50.457799999999999</v>
      </c>
      <c r="T568" s="1">
        <v>49.739400000000003</v>
      </c>
      <c r="U568" s="5">
        <f>AVERAGE(S568:T568)</f>
        <v>50.098600000000005</v>
      </c>
      <c r="V568" s="7">
        <f t="shared" si="108"/>
        <v>0.50798551160441252</v>
      </c>
      <c r="W568" s="1">
        <v>44.937899999999999</v>
      </c>
      <c r="X568" s="1">
        <v>44.329700000000003</v>
      </c>
      <c r="Y568" s="5">
        <f>SUM(W568:X568)</f>
        <v>89.267600000000002</v>
      </c>
      <c r="Z568" s="7">
        <f t="shared" si="109"/>
        <v>0.43006234431765572</v>
      </c>
      <c r="AA568" s="1">
        <v>29.1754</v>
      </c>
      <c r="AB568" s="1">
        <v>28.1828</v>
      </c>
      <c r="AC568" s="5">
        <f>AVERAGE(AA568:AB568)</f>
        <v>28.679099999999998</v>
      </c>
      <c r="AD568" s="7">
        <f t="shared" si="110"/>
        <v>0.70187419100576676</v>
      </c>
      <c r="AE568" s="1">
        <v>16.922699999999999</v>
      </c>
      <c r="AF568" s="1">
        <v>14.7738</v>
      </c>
      <c r="AG568" s="5">
        <f>AVERAGE(AE568:AF568)</f>
        <v>15.84825</v>
      </c>
      <c r="AH568" s="7">
        <f t="shared" si="111"/>
        <v>1.5195017620917715</v>
      </c>
      <c r="AI568" s="1">
        <v>4.3023499999999997</v>
      </c>
      <c r="AJ568" s="1">
        <v>4.0242199999999997</v>
      </c>
      <c r="AK568" s="5">
        <f>AVERAGE(AI568:AJ568)</f>
        <v>4.1632850000000001</v>
      </c>
      <c r="AL568" s="7">
        <f t="shared" si="112"/>
        <v>0.19666760905141445</v>
      </c>
      <c r="AM568" s="1">
        <v>2.1011700000000002</v>
      </c>
      <c r="AN568" s="1">
        <v>2.0683600000000002</v>
      </c>
      <c r="AO568" s="5">
        <f>AVERAGE(AM568:AN568)</f>
        <v>2.084765</v>
      </c>
      <c r="AP568" s="7">
        <f t="shared" si="113"/>
        <v>2.3200173490730627E-2</v>
      </c>
      <c r="AQ568" s="1">
        <v>0.88124800000000003</v>
      </c>
      <c r="AR568" s="1">
        <v>0.95937300000000003</v>
      </c>
      <c r="AS568" s="5">
        <f>AVERAGE(AQ568:AR568)</f>
        <v>0.92031050000000003</v>
      </c>
      <c r="AT568" s="7">
        <f t="shared" si="114"/>
        <v>5.5242717280199027E-2</v>
      </c>
      <c r="AU568" s="1">
        <v>9.7656300000000001E-2</v>
      </c>
      <c r="AV568" s="1">
        <v>0.15234400000000001</v>
      </c>
      <c r="AW568" s="5">
        <f>AVERAGE(AU568:AV568)</f>
        <v>0.12500015</v>
      </c>
      <c r="AX568" s="7">
        <f t="shared" si="115"/>
        <v>3.8670043517495568E-2</v>
      </c>
      <c r="AY568" s="1">
        <v>0.28125</v>
      </c>
      <c r="AZ568" s="2">
        <v>2.73895E-3</v>
      </c>
      <c r="BA568" s="5">
        <f>AVERAGE(AY568:AZ568)</f>
        <v>0.14199447500000001</v>
      </c>
      <c r="BB568" s="7">
        <f t="shared" si="116"/>
        <v>0.19693705209038559</v>
      </c>
    </row>
    <row r="569" spans="1:54" x14ac:dyDescent="0.25">
      <c r="A569" s="1">
        <v>568</v>
      </c>
      <c r="B569" s="1">
        <v>68.228099999999998</v>
      </c>
      <c r="C569" s="1">
        <v>66.575400000000002</v>
      </c>
      <c r="D569" s="1">
        <v>66.510900000000007</v>
      </c>
      <c r="E569" s="3">
        <f>AVERAGE(C569:D569)</f>
        <v>66.543149999999997</v>
      </c>
      <c r="F569" s="7">
        <f t="shared" si="104"/>
        <v>4.5608387386529017E-2</v>
      </c>
      <c r="G569" s="1">
        <v>64.426599999999993</v>
      </c>
      <c r="H569" s="1">
        <v>64.165999999999997</v>
      </c>
      <c r="I569" s="5">
        <f>AVERAGE(G569:H569)</f>
        <v>64.296300000000002</v>
      </c>
      <c r="J569" s="7">
        <f t="shared" si="105"/>
        <v>0.18427202717721189</v>
      </c>
      <c r="K569" s="1">
        <v>60.910200000000003</v>
      </c>
      <c r="L569" s="1">
        <v>60.864100000000001</v>
      </c>
      <c r="M569" s="5">
        <f>AVERAGE(K569:L569)</f>
        <v>60.887150000000005</v>
      </c>
      <c r="N569" s="7">
        <f t="shared" si="106"/>
        <v>3.259762261270175E-2</v>
      </c>
      <c r="O569" s="1">
        <v>56.361699999999999</v>
      </c>
      <c r="P569" s="1">
        <v>56.223799999999997</v>
      </c>
      <c r="Q569" s="5">
        <f>AVERAGE(O569:P569)</f>
        <v>56.292749999999998</v>
      </c>
      <c r="R569" s="7">
        <f t="shared" si="107"/>
        <v>9.751002512562626E-2</v>
      </c>
      <c r="S569" s="1">
        <v>50.521500000000003</v>
      </c>
      <c r="T569" s="1">
        <v>49.775799999999997</v>
      </c>
      <c r="U569" s="5">
        <f>AVERAGE(S569:T569)</f>
        <v>50.148650000000004</v>
      </c>
      <c r="V569" s="7">
        <f t="shared" si="108"/>
        <v>0.52728952673081309</v>
      </c>
      <c r="W569" s="1">
        <v>44.938699999999997</v>
      </c>
      <c r="X569" s="1">
        <v>44.218800000000002</v>
      </c>
      <c r="Y569" s="5">
        <f>SUM(W569:X569)</f>
        <v>89.157499999999999</v>
      </c>
      <c r="Z569" s="7">
        <f t="shared" si="109"/>
        <v>0.50904617177619238</v>
      </c>
      <c r="AA569" s="1">
        <v>29.201599999999999</v>
      </c>
      <c r="AB569" s="1">
        <v>28.1492</v>
      </c>
      <c r="AC569" s="5">
        <f>AVERAGE(AA569:AB569)</f>
        <v>28.6754</v>
      </c>
      <c r="AD569" s="7">
        <f t="shared" si="110"/>
        <v>0.74415917652072161</v>
      </c>
      <c r="AE569" s="1">
        <v>16.861699999999999</v>
      </c>
      <c r="AF569" s="1">
        <v>14.7926</v>
      </c>
      <c r="AG569" s="5">
        <f>AVERAGE(AE569:AF569)</f>
        <v>15.82715</v>
      </c>
      <c r="AH569" s="7">
        <f t="shared" si="111"/>
        <v>1.4630746409530846</v>
      </c>
      <c r="AI569" s="1">
        <v>4.2957000000000001</v>
      </c>
      <c r="AJ569" s="1">
        <v>3.9418000000000002</v>
      </c>
      <c r="AK569" s="5">
        <f>AVERAGE(AI569:AJ569)</f>
        <v>4.1187500000000004</v>
      </c>
      <c r="AL569" s="7">
        <f t="shared" si="112"/>
        <v>0.25024508986191907</v>
      </c>
      <c r="AM569" s="1">
        <v>2.1253899999999999</v>
      </c>
      <c r="AN569" s="1">
        <v>1.99844</v>
      </c>
      <c r="AO569" s="5">
        <f>AVERAGE(AM569:AN569)</f>
        <v>2.0619149999999999</v>
      </c>
      <c r="AP569" s="7">
        <f t="shared" si="113"/>
        <v>8.976720587163213E-2</v>
      </c>
      <c r="AQ569" s="1">
        <v>1.02617</v>
      </c>
      <c r="AR569" s="1">
        <v>0.97812699999999997</v>
      </c>
      <c r="AS569" s="5">
        <f>AVERAGE(AQ569:AR569)</f>
        <v>1.0021485000000001</v>
      </c>
      <c r="AT569" s="7">
        <f t="shared" si="114"/>
        <v>3.3971531088545344E-2</v>
      </c>
      <c r="AU569" s="1">
        <v>0.13164500000000001</v>
      </c>
      <c r="AV569" s="1">
        <v>0.18515799999999999</v>
      </c>
      <c r="AW569" s="5">
        <f>AVERAGE(AU569:AV569)</f>
        <v>0.1584015</v>
      </c>
      <c r="AX569" s="7">
        <f t="shared" si="115"/>
        <v>3.7839405181635685E-2</v>
      </c>
      <c r="AY569" s="1">
        <v>0.30703000000000003</v>
      </c>
      <c r="AZ569" s="1">
        <v>1.7578099999999999E-2</v>
      </c>
      <c r="BA569" s="5">
        <f>AVERAGE(AY569:AZ569)</f>
        <v>0.16230405000000001</v>
      </c>
      <c r="BB569" s="7">
        <f t="shared" si="116"/>
        <v>0.20467340131733044</v>
      </c>
    </row>
    <row r="570" spans="1:54" x14ac:dyDescent="0.25">
      <c r="A570" s="1">
        <v>569</v>
      </c>
      <c r="B570" s="1">
        <v>68.086299999999994</v>
      </c>
      <c r="C570" s="1">
        <v>66.555899999999994</v>
      </c>
      <c r="D570" s="1">
        <v>66.377300000000005</v>
      </c>
      <c r="E570" s="3">
        <f>AVERAGE(C570:D570)</f>
        <v>66.4666</v>
      </c>
      <c r="F570" s="7">
        <f t="shared" si="104"/>
        <v>0.12628927111990945</v>
      </c>
      <c r="G570" s="1">
        <v>64.269900000000007</v>
      </c>
      <c r="H570" s="1">
        <v>64.099199999999996</v>
      </c>
      <c r="I570" s="5">
        <f>AVERAGE(G570:H570)</f>
        <v>64.184550000000002</v>
      </c>
      <c r="J570" s="7">
        <f t="shared" si="105"/>
        <v>0.12070312754855125</v>
      </c>
      <c r="K570" s="1">
        <v>60.887900000000002</v>
      </c>
      <c r="L570" s="1">
        <v>60.825800000000001</v>
      </c>
      <c r="M570" s="5">
        <f>AVERAGE(K570:L570)</f>
        <v>60.856850000000001</v>
      </c>
      <c r="N570" s="7">
        <f t="shared" si="106"/>
        <v>4.3911331111685256E-2</v>
      </c>
      <c r="O570" s="1">
        <v>56.398800000000001</v>
      </c>
      <c r="P570" s="1">
        <v>56.020299999999999</v>
      </c>
      <c r="Q570" s="5">
        <f>AVERAGE(O570:P570)</f>
        <v>56.20955</v>
      </c>
      <c r="R570" s="7">
        <f t="shared" si="107"/>
        <v>0.26763991667911002</v>
      </c>
      <c r="S570" s="1">
        <v>50.584800000000001</v>
      </c>
      <c r="T570" s="1">
        <v>49.852699999999999</v>
      </c>
      <c r="U570" s="5">
        <f>AVERAGE(S570:T570)</f>
        <v>50.21875</v>
      </c>
      <c r="V570" s="7">
        <f t="shared" si="108"/>
        <v>0.51767287450667332</v>
      </c>
      <c r="W570" s="1">
        <v>44.811700000000002</v>
      </c>
      <c r="X570" s="1">
        <v>44.348100000000002</v>
      </c>
      <c r="Y570" s="5">
        <f>SUM(W570:X570)</f>
        <v>89.159800000000004</v>
      </c>
      <c r="Z570" s="7">
        <f t="shared" si="109"/>
        <v>0.32781470375808314</v>
      </c>
      <c r="AA570" s="1">
        <v>29.286300000000001</v>
      </c>
      <c r="AB570" s="1">
        <v>28.183199999999999</v>
      </c>
      <c r="AC570" s="5">
        <f>AVERAGE(AA570:AB570)</f>
        <v>28.734749999999998</v>
      </c>
      <c r="AD570" s="7">
        <f t="shared" si="110"/>
        <v>0.78000949032688149</v>
      </c>
      <c r="AE570" s="1">
        <v>16.9254</v>
      </c>
      <c r="AF570" s="1">
        <v>14.7781</v>
      </c>
      <c r="AG570" s="5">
        <f>AVERAGE(AE570:AF570)</f>
        <v>15.851749999999999</v>
      </c>
      <c r="AH570" s="7">
        <f t="shared" si="111"/>
        <v>1.5183703912418733</v>
      </c>
      <c r="AI570" s="1">
        <v>4.4457000000000004</v>
      </c>
      <c r="AJ570" s="1">
        <v>4.1000100000000002</v>
      </c>
      <c r="AK570" s="5">
        <f>AVERAGE(AI570:AJ570)</f>
        <v>4.2728549999999998</v>
      </c>
      <c r="AL570" s="7">
        <f t="shared" si="112"/>
        <v>0.2444397431883778</v>
      </c>
      <c r="AM570" s="1">
        <v>2.1707000000000001</v>
      </c>
      <c r="AN570" s="1">
        <v>2.0437500000000002</v>
      </c>
      <c r="AO570" s="5">
        <f>AVERAGE(AM570:AN570)</f>
        <v>2.1072250000000001</v>
      </c>
      <c r="AP570" s="7">
        <f t="shared" si="113"/>
        <v>8.976720587163213E-2</v>
      </c>
      <c r="AQ570" s="1">
        <v>0.93125199999999997</v>
      </c>
      <c r="AR570" s="1">
        <v>0.91874699999999998</v>
      </c>
      <c r="AS570" s="5">
        <f>AVERAGE(AQ570:AR570)</f>
        <v>0.92499949999999997</v>
      </c>
      <c r="AT570" s="7">
        <f t="shared" si="114"/>
        <v>8.8423702987377676E-3</v>
      </c>
      <c r="AU570" s="1">
        <v>-4.8042300000000003E-2</v>
      </c>
      <c r="AV570" s="1">
        <v>5.3123499999999997E-2</v>
      </c>
      <c r="AW570" s="5">
        <f>AVERAGE(AU570:AV570)</f>
        <v>2.540599999999997E-3</v>
      </c>
      <c r="AX570" s="7">
        <f t="shared" si="115"/>
        <v>7.1535023204162024E-2</v>
      </c>
      <c r="AY570" s="1">
        <v>0.40663899999999997</v>
      </c>
      <c r="AZ570" s="1">
        <v>0.20391100000000001</v>
      </c>
      <c r="BA570" s="5">
        <f>AVERAGE(AY570:AZ570)</f>
        <v>0.30527499999999996</v>
      </c>
      <c r="BB570" s="7">
        <f t="shared" si="116"/>
        <v>0.14335034353638648</v>
      </c>
    </row>
    <row r="571" spans="1:54" x14ac:dyDescent="0.25">
      <c r="A571" s="1">
        <v>570</v>
      </c>
      <c r="B571" s="1">
        <v>68.121099999999998</v>
      </c>
      <c r="C571" s="1">
        <v>66.485200000000006</v>
      </c>
      <c r="D571" s="1">
        <v>66.373400000000004</v>
      </c>
      <c r="E571" s="3">
        <f>AVERAGE(C571:D571)</f>
        <v>66.429300000000012</v>
      </c>
      <c r="F571" s="7">
        <f t="shared" si="104"/>
        <v>7.9054538136657665E-2</v>
      </c>
      <c r="G571" s="1">
        <v>64.286299999999997</v>
      </c>
      <c r="H571" s="1">
        <v>64.077299999999994</v>
      </c>
      <c r="I571" s="5">
        <f>AVERAGE(G571:H571)</f>
        <v>64.181799999999996</v>
      </c>
      <c r="J571" s="7">
        <f t="shared" si="105"/>
        <v>0.14778531726799068</v>
      </c>
      <c r="K571" s="1">
        <v>60.893799999999999</v>
      </c>
      <c r="L571" s="1">
        <v>60.6738</v>
      </c>
      <c r="M571" s="5">
        <f>AVERAGE(K571:L571)</f>
        <v>60.783799999999999</v>
      </c>
      <c r="N571" s="7">
        <f t="shared" si="106"/>
        <v>0.15556349186103965</v>
      </c>
      <c r="O571" s="1">
        <v>56.454300000000003</v>
      </c>
      <c r="P571" s="1">
        <v>56.167200000000001</v>
      </c>
      <c r="Q571" s="5">
        <f>AVERAGE(O571:P571)</f>
        <v>56.310749999999999</v>
      </c>
      <c r="R571" s="7">
        <f t="shared" si="107"/>
        <v>0.20301035687865945</v>
      </c>
      <c r="S571" s="1">
        <v>50.4328</v>
      </c>
      <c r="T571" s="1">
        <v>49.755899999999997</v>
      </c>
      <c r="U571" s="5">
        <f>AVERAGE(S571:T571)</f>
        <v>50.094349999999999</v>
      </c>
      <c r="V571" s="7">
        <f t="shared" si="108"/>
        <v>0.47864058018517641</v>
      </c>
      <c r="W571" s="1">
        <v>44.734400000000001</v>
      </c>
      <c r="X571" s="1">
        <v>44.384799999999998</v>
      </c>
      <c r="Y571" s="5">
        <f>SUM(W571:X571)</f>
        <v>89.119200000000006</v>
      </c>
      <c r="Z571" s="7">
        <f t="shared" si="109"/>
        <v>0.24720453070281867</v>
      </c>
      <c r="AA571" s="1">
        <v>29.235499999999998</v>
      </c>
      <c r="AB571" s="1">
        <v>28.0945</v>
      </c>
      <c r="AC571" s="5">
        <f>AVERAGE(AA571:AB571)</f>
        <v>28.664999999999999</v>
      </c>
      <c r="AD571" s="7">
        <f t="shared" si="110"/>
        <v>0.80680883733384956</v>
      </c>
      <c r="AE571" s="1">
        <v>16.847999999999999</v>
      </c>
      <c r="AF571" s="1">
        <v>14.7371</v>
      </c>
      <c r="AG571" s="5">
        <f>AVERAGE(AE571:AF571)</f>
        <v>15.792549999999999</v>
      </c>
      <c r="AH571" s="7">
        <f t="shared" si="111"/>
        <v>1.4926317044066824</v>
      </c>
      <c r="AI571" s="1">
        <v>4.5453099999999997</v>
      </c>
      <c r="AJ571" s="1">
        <v>3.99336</v>
      </c>
      <c r="AK571" s="5">
        <f>AVERAGE(AI571:AJ571)</f>
        <v>4.2693349999999999</v>
      </c>
      <c r="AL571" s="7">
        <f t="shared" si="112"/>
        <v>0.39028758787591472</v>
      </c>
      <c r="AM571" s="1">
        <v>2.1453099999999998</v>
      </c>
      <c r="AN571" s="1">
        <v>2.0218699999999998</v>
      </c>
      <c r="AO571" s="5">
        <f>AVERAGE(AM571:AN571)</f>
        <v>2.0835900000000001</v>
      </c>
      <c r="AP571" s="7">
        <f t="shared" si="113"/>
        <v>8.7285261069667427E-2</v>
      </c>
      <c r="AQ571" s="1">
        <v>0.96210499999999999</v>
      </c>
      <c r="AR571" s="1">
        <v>0.93086199999999997</v>
      </c>
      <c r="AS571" s="5">
        <f>AVERAGE(AQ571:AR571)</f>
        <v>0.94648350000000003</v>
      </c>
      <c r="AT571" s="7">
        <f t="shared" si="114"/>
        <v>2.2092137164611319E-2</v>
      </c>
      <c r="AU571" s="1">
        <v>-2.6954700000000002E-2</v>
      </c>
      <c r="AV571" s="1">
        <v>9.0232800000000002E-2</v>
      </c>
      <c r="AW571" s="5">
        <f>AVERAGE(AU571:AV571)</f>
        <v>3.1639050000000002E-2</v>
      </c>
      <c r="AX571" s="7">
        <f t="shared" si="115"/>
        <v>8.2864075920298527E-2</v>
      </c>
      <c r="AY571" s="1">
        <v>0.384766</v>
      </c>
      <c r="AZ571" s="1">
        <v>0.22617300000000001</v>
      </c>
      <c r="BA571" s="5">
        <f>AVERAGE(AY571:AZ571)</f>
        <v>0.3054695</v>
      </c>
      <c r="BB571" s="7">
        <f t="shared" si="116"/>
        <v>0.11214218574871819</v>
      </c>
    </row>
    <row r="572" spans="1:54" x14ac:dyDescent="0.25">
      <c r="A572" s="1">
        <v>571</v>
      </c>
      <c r="B572" s="1">
        <v>67.926199999999994</v>
      </c>
      <c r="C572" s="1">
        <v>66.372299999999996</v>
      </c>
      <c r="D572" s="1">
        <v>66.235200000000006</v>
      </c>
      <c r="E572" s="3">
        <f>AVERAGE(C572:D572)</f>
        <v>66.303750000000008</v>
      </c>
      <c r="F572" s="7">
        <f t="shared" si="104"/>
        <v>9.6944339700668278E-2</v>
      </c>
      <c r="G572" s="1">
        <v>64.244100000000003</v>
      </c>
      <c r="H572" s="1">
        <v>64.0274</v>
      </c>
      <c r="I572" s="5">
        <f>AVERAGE(G572:H572)</f>
        <v>64.135750000000002</v>
      </c>
      <c r="J572" s="7">
        <f t="shared" si="105"/>
        <v>0.15323003948312697</v>
      </c>
      <c r="K572" s="1">
        <v>60.754300000000001</v>
      </c>
      <c r="L572" s="1">
        <v>60.6813</v>
      </c>
      <c r="M572" s="5">
        <f>AVERAGE(K572:L572)</f>
        <v>60.717799999999997</v>
      </c>
      <c r="N572" s="7">
        <f t="shared" si="106"/>
        <v>5.1618795026618251E-2</v>
      </c>
      <c r="O572" s="1">
        <v>56.3324</v>
      </c>
      <c r="P572" s="1">
        <v>56.192999999999998</v>
      </c>
      <c r="Q572" s="5">
        <f>AVERAGE(O572:P572)</f>
        <v>56.262699999999995</v>
      </c>
      <c r="R572" s="7">
        <f t="shared" si="107"/>
        <v>9.8570685297406119E-2</v>
      </c>
      <c r="S572" s="1">
        <v>50.2547</v>
      </c>
      <c r="T572" s="1">
        <v>49.721499999999999</v>
      </c>
      <c r="U572" s="5">
        <f>AVERAGE(S572:T572)</f>
        <v>49.988100000000003</v>
      </c>
      <c r="V572" s="7">
        <f t="shared" si="108"/>
        <v>0.3770293357286677</v>
      </c>
      <c r="W572" s="1">
        <v>44.7879</v>
      </c>
      <c r="X572" s="1">
        <v>44.362499999999997</v>
      </c>
      <c r="Y572" s="5">
        <f>SUM(W572:X572)</f>
        <v>89.150399999999991</v>
      </c>
      <c r="Z572" s="7">
        <f t="shared" si="109"/>
        <v>0.30080322471675969</v>
      </c>
      <c r="AA572" s="1">
        <v>29.190999999999999</v>
      </c>
      <c r="AB572" s="1">
        <v>28.094899999999999</v>
      </c>
      <c r="AC572" s="5">
        <f>AVERAGE(AA572:AB572)</f>
        <v>28.642949999999999</v>
      </c>
      <c r="AD572" s="7">
        <f t="shared" si="110"/>
        <v>0.7750597428585746</v>
      </c>
      <c r="AE572" s="1">
        <v>16.843</v>
      </c>
      <c r="AF572" s="1">
        <v>14.6836</v>
      </c>
      <c r="AG572" s="5">
        <f>AVERAGE(AE572:AF572)</f>
        <v>15.763300000000001</v>
      </c>
      <c r="AH572" s="7">
        <f t="shared" si="111"/>
        <v>1.5269263832942306</v>
      </c>
      <c r="AI572" s="1">
        <v>4.3972600000000002</v>
      </c>
      <c r="AJ572" s="1">
        <v>4.0324200000000001</v>
      </c>
      <c r="AK572" s="5">
        <f>AVERAGE(AI572:AJ572)</f>
        <v>4.2148400000000006</v>
      </c>
      <c r="AL572" s="7">
        <f t="shared" si="112"/>
        <v>0.25798083804810001</v>
      </c>
      <c r="AM572" s="1">
        <v>2.1363300000000001</v>
      </c>
      <c r="AN572" s="1">
        <v>1.96133</v>
      </c>
      <c r="AO572" s="5">
        <f>AVERAGE(AM572:AN572)</f>
        <v>2.0488300000000002</v>
      </c>
      <c r="AP572" s="7">
        <f t="shared" si="113"/>
        <v>0.12374368670764585</v>
      </c>
      <c r="AQ572" s="1">
        <v>0.89843799999999996</v>
      </c>
      <c r="AR572" s="1">
        <v>0.87461100000000003</v>
      </c>
      <c r="AS572" s="5">
        <f>AVERAGE(AQ572:AR572)</f>
        <v>0.88652449999999994</v>
      </c>
      <c r="AT572" s="7">
        <f t="shared" si="114"/>
        <v>1.684823327533182E-2</v>
      </c>
      <c r="AU572" s="1">
        <v>0.11366999999999999</v>
      </c>
      <c r="AV572" s="1">
        <v>1.24969E-2</v>
      </c>
      <c r="AW572" s="5">
        <f>AVERAGE(AU572:AV572)</f>
        <v>6.3083449999999999E-2</v>
      </c>
      <c r="AX572" s="7">
        <f t="shared" si="115"/>
        <v>7.1540185083664679E-2</v>
      </c>
      <c r="AY572" s="1">
        <v>0.37773899999999999</v>
      </c>
      <c r="AZ572" s="1">
        <v>8.1642199999999998E-2</v>
      </c>
      <c r="BA572" s="5">
        <f>AVERAGE(AY572:AZ572)</f>
        <v>0.22969059999999999</v>
      </c>
      <c r="BB572" s="7">
        <f t="shared" si="116"/>
        <v>0.20937205516763691</v>
      </c>
    </row>
    <row r="573" spans="1:54" x14ac:dyDescent="0.25">
      <c r="A573" s="1">
        <v>572</v>
      </c>
      <c r="B573" s="1">
        <v>67.835499999999996</v>
      </c>
      <c r="C573" s="1">
        <v>66.241</v>
      </c>
      <c r="D573" s="1">
        <v>66.246899999999997</v>
      </c>
      <c r="E573" s="3">
        <f>AVERAGE(C573:D573)</f>
        <v>66.243949999999998</v>
      </c>
      <c r="F573" s="7">
        <f t="shared" si="104"/>
        <v>4.1719300089984434E-3</v>
      </c>
      <c r="G573" s="1">
        <v>64.060900000000004</v>
      </c>
      <c r="H573" s="1">
        <v>63.787500000000001</v>
      </c>
      <c r="I573" s="5">
        <f>AVERAGE(G573:H573)</f>
        <v>63.924199999999999</v>
      </c>
      <c r="J573" s="7">
        <f t="shared" si="105"/>
        <v>0.19332299397640373</v>
      </c>
      <c r="K573" s="1">
        <v>60.7973</v>
      </c>
      <c r="L573" s="1">
        <v>60.645699999999998</v>
      </c>
      <c r="M573" s="5">
        <f>AVERAGE(K573:L573)</f>
        <v>60.721499999999999</v>
      </c>
      <c r="N573" s="7">
        <f t="shared" si="106"/>
        <v>0.10719738802788199</v>
      </c>
      <c r="O573" s="1">
        <v>56.2973</v>
      </c>
      <c r="P573" s="1">
        <v>56.078099999999999</v>
      </c>
      <c r="Q573" s="5">
        <f>AVERAGE(O573:P573)</f>
        <v>56.1877</v>
      </c>
      <c r="R573" s="7">
        <f t="shared" si="107"/>
        <v>0.15499780643609173</v>
      </c>
      <c r="S573" s="1">
        <v>50.289499999999997</v>
      </c>
      <c r="T573" s="1">
        <v>49.6477</v>
      </c>
      <c r="U573" s="5">
        <f>AVERAGE(S573:T573)</f>
        <v>49.968599999999995</v>
      </c>
      <c r="V573" s="7">
        <f t="shared" si="108"/>
        <v>0.45382113216552361</v>
      </c>
      <c r="W573" s="1">
        <v>44.854300000000002</v>
      </c>
      <c r="X573" s="1">
        <v>44.288699999999999</v>
      </c>
      <c r="Y573" s="5">
        <f>SUM(W573:X573)</f>
        <v>89.143000000000001</v>
      </c>
      <c r="Z573" s="7">
        <f t="shared" si="109"/>
        <v>0.39993959543911373</v>
      </c>
      <c r="AA573" s="1">
        <v>29.1602</v>
      </c>
      <c r="AB573" s="1">
        <v>27.9695</v>
      </c>
      <c r="AC573" s="5">
        <f>AVERAGE(AA573:AB573)</f>
        <v>28.56485</v>
      </c>
      <c r="AD573" s="7">
        <f t="shared" si="110"/>
        <v>0.84195204435882187</v>
      </c>
      <c r="AE573" s="1">
        <v>16.875</v>
      </c>
      <c r="AF573" s="1">
        <v>14.8223</v>
      </c>
      <c r="AG573" s="5">
        <f>AVERAGE(AE573:AF573)</f>
        <v>15.848649999999999</v>
      </c>
      <c r="AH573" s="7">
        <f t="shared" si="111"/>
        <v>1.451478089741626</v>
      </c>
      <c r="AI573" s="1">
        <v>4.3956999999999997</v>
      </c>
      <c r="AJ573" s="1">
        <v>3.9375</v>
      </c>
      <c r="AK573" s="5">
        <f>AVERAGE(AI573:AJ573)</f>
        <v>4.1665999999999999</v>
      </c>
      <c r="AL573" s="7">
        <f t="shared" si="112"/>
        <v>0.32399632713967585</v>
      </c>
      <c r="AM573" s="1">
        <v>2.2867199999999999</v>
      </c>
      <c r="AN573" s="1">
        <v>2.0550799999999998</v>
      </c>
      <c r="AO573" s="5">
        <f>AVERAGE(AM573:AN573)</f>
        <v>2.1708999999999996</v>
      </c>
      <c r="AP573" s="7">
        <f t="shared" si="113"/>
        <v>0.1637942147940519</v>
      </c>
      <c r="AQ573" s="1">
        <v>0.99062300000000003</v>
      </c>
      <c r="AR573" s="1">
        <v>0.86055000000000004</v>
      </c>
      <c r="AS573" s="5">
        <f>AVERAGE(AQ573:AR573)</f>
        <v>0.92558650000000009</v>
      </c>
      <c r="AT573" s="7">
        <f t="shared" si="114"/>
        <v>9.1975500349277789E-2</v>
      </c>
      <c r="AU573" s="1">
        <v>0.16289500000000001</v>
      </c>
      <c r="AV573" s="1">
        <v>4.4136000000000002E-2</v>
      </c>
      <c r="AW573" s="5">
        <f>AVERAGE(AU573:AV573)</f>
        <v>0.10351550000000001</v>
      </c>
      <c r="AX573" s="7">
        <f t="shared" si="115"/>
        <v>8.3975294226933186E-2</v>
      </c>
      <c r="AY573" s="1">
        <v>0.38750499999999999</v>
      </c>
      <c r="AZ573" s="1">
        <v>9.5703099999999999E-2</v>
      </c>
      <c r="BA573" s="5">
        <f>AVERAGE(AY573:AZ573)</f>
        <v>0.24160404999999999</v>
      </c>
      <c r="BB573" s="7">
        <f t="shared" si="116"/>
        <v>0.2063351022531188</v>
      </c>
    </row>
    <row r="574" spans="1:54" x14ac:dyDescent="0.25">
      <c r="A574" s="1">
        <v>573</v>
      </c>
      <c r="B574" s="1">
        <v>67.759799999999998</v>
      </c>
      <c r="C574" s="1">
        <v>66.121899999999997</v>
      </c>
      <c r="D574" s="1">
        <v>66.140199999999993</v>
      </c>
      <c r="E574" s="3">
        <f>AVERAGE(C574:D574)</f>
        <v>66.131049999999988</v>
      </c>
      <c r="F574" s="7">
        <f t="shared" si="104"/>
        <v>1.2940054095711296E-2</v>
      </c>
      <c r="G574" s="1">
        <v>63.967599999999997</v>
      </c>
      <c r="H574" s="1">
        <v>63.993400000000001</v>
      </c>
      <c r="I574" s="5">
        <f>AVERAGE(G574:H574)</f>
        <v>63.980499999999999</v>
      </c>
      <c r="J574" s="7">
        <f t="shared" si="105"/>
        <v>1.8243354954615626E-2</v>
      </c>
      <c r="K574" s="1">
        <v>60.715200000000003</v>
      </c>
      <c r="L574" s="1">
        <v>60.6402</v>
      </c>
      <c r="M574" s="5">
        <f>AVERAGE(K574:L574)</f>
        <v>60.677700000000002</v>
      </c>
      <c r="N574" s="7">
        <f t="shared" si="106"/>
        <v>5.3033008588993076E-2</v>
      </c>
      <c r="O574" s="1">
        <v>56.173400000000001</v>
      </c>
      <c r="P574" s="1">
        <v>55.980899999999998</v>
      </c>
      <c r="Q574" s="5">
        <f>AVERAGE(O574:P574)</f>
        <v>56.077150000000003</v>
      </c>
      <c r="R574" s="7">
        <f t="shared" si="107"/>
        <v>0.13611805537841221</v>
      </c>
      <c r="S574" s="1">
        <v>50.301200000000001</v>
      </c>
      <c r="T574" s="1">
        <v>49.630099999999999</v>
      </c>
      <c r="U574" s="5">
        <f>AVERAGE(S574:T574)</f>
        <v>49.965649999999997</v>
      </c>
      <c r="V574" s="7">
        <f t="shared" si="108"/>
        <v>0.47453936085429393</v>
      </c>
      <c r="W574" s="1">
        <v>44.676200000000001</v>
      </c>
      <c r="X574" s="1">
        <v>44.247700000000002</v>
      </c>
      <c r="Y574" s="5">
        <f>SUM(W574:X574)</f>
        <v>88.923900000000003</v>
      </c>
      <c r="Z574" s="7">
        <f t="shared" si="109"/>
        <v>0.30299525573843539</v>
      </c>
      <c r="AA574" s="1">
        <v>29.1418</v>
      </c>
      <c r="AB574" s="1">
        <v>28.032399999999999</v>
      </c>
      <c r="AC574" s="5">
        <f>AVERAGE(AA574:AB574)</f>
        <v>28.5871</v>
      </c>
      <c r="AD574" s="7">
        <f t="shared" si="110"/>
        <v>0.78446426304835648</v>
      </c>
      <c r="AE574" s="1">
        <v>16.8063</v>
      </c>
      <c r="AF574" s="1">
        <v>14.8195</v>
      </c>
      <c r="AG574" s="5">
        <f>AVERAGE(AE574:AF574)</f>
        <v>15.812899999999999</v>
      </c>
      <c r="AH574" s="7">
        <f t="shared" si="111"/>
        <v>1.404879752861433</v>
      </c>
      <c r="AI574" s="1">
        <v>4.3945299999999996</v>
      </c>
      <c r="AJ574" s="1">
        <v>4.0187499999999998</v>
      </c>
      <c r="AK574" s="5">
        <f>AVERAGE(AI574:AJ574)</f>
        <v>4.2066400000000002</v>
      </c>
      <c r="AL574" s="7">
        <f t="shared" si="112"/>
        <v>0.26571658623428068</v>
      </c>
      <c r="AM574" s="1">
        <v>2.25352</v>
      </c>
      <c r="AN574" s="1">
        <v>2.1007799999999999</v>
      </c>
      <c r="AO574" s="5">
        <f>AVERAGE(AM574:AN574)</f>
        <v>2.1771500000000001</v>
      </c>
      <c r="AP574" s="7">
        <f t="shared" si="113"/>
        <v>0.10800348975843334</v>
      </c>
      <c r="AQ574" s="1">
        <v>1.1242099999999999</v>
      </c>
      <c r="AR574" s="1">
        <v>0.83280900000000002</v>
      </c>
      <c r="AS574" s="5">
        <f>AVERAGE(AQ574:AR574)</f>
        <v>0.97850949999999992</v>
      </c>
      <c r="AT574" s="7">
        <f t="shared" si="114"/>
        <v>0.20605162314454178</v>
      </c>
      <c r="AU574" s="1">
        <v>8.9065599999999995E-2</v>
      </c>
      <c r="AV574" s="1">
        <v>0.107811</v>
      </c>
      <c r="AW574" s="5">
        <f>AVERAGE(AU574:AV574)</f>
        <v>9.8438300000000006E-2</v>
      </c>
      <c r="AX574" s="7">
        <f t="shared" si="115"/>
        <v>1.3254999456054314E-2</v>
      </c>
      <c r="AY574" s="1">
        <v>0.20156099999999999</v>
      </c>
      <c r="AZ574" s="1">
        <v>0.18828600000000001</v>
      </c>
      <c r="BA574" s="5">
        <f>AVERAGE(AY574:AZ574)</f>
        <v>0.1949235</v>
      </c>
      <c r="BB574" s="7">
        <f t="shared" si="116"/>
        <v>9.3868425202514056E-3</v>
      </c>
    </row>
    <row r="575" spans="1:54" x14ac:dyDescent="0.25">
      <c r="A575" s="1">
        <v>574</v>
      </c>
      <c r="B575" s="1">
        <v>67.626199999999997</v>
      </c>
      <c r="C575" s="1">
        <v>66.071100000000001</v>
      </c>
      <c r="D575" s="1">
        <v>66.083200000000005</v>
      </c>
      <c r="E575" s="3">
        <f>AVERAGE(C575:D575)</f>
        <v>66.077150000000003</v>
      </c>
      <c r="F575" s="7">
        <f t="shared" si="104"/>
        <v>8.5559920523598943E-3</v>
      </c>
      <c r="G575" s="1">
        <v>63.924999999999997</v>
      </c>
      <c r="H575" s="1">
        <v>63.930500000000002</v>
      </c>
      <c r="I575" s="5">
        <f>AVERAGE(G575:H575)</f>
        <v>63.927750000000003</v>
      </c>
      <c r="J575" s="7">
        <f t="shared" si="105"/>
        <v>3.8890872965295083E-3</v>
      </c>
      <c r="K575" s="1">
        <v>60.588700000000003</v>
      </c>
      <c r="L575" s="1">
        <v>60.418700000000001</v>
      </c>
      <c r="M575" s="5">
        <f>AVERAGE(K575:L575)</f>
        <v>60.503700000000002</v>
      </c>
      <c r="N575" s="7">
        <f t="shared" si="106"/>
        <v>0.12020815280171429</v>
      </c>
      <c r="O575" s="1">
        <v>56.186700000000002</v>
      </c>
      <c r="P575" s="1">
        <v>55.852699999999999</v>
      </c>
      <c r="Q575" s="5">
        <f>AVERAGE(O575:P575)</f>
        <v>56.0197</v>
      </c>
      <c r="R575" s="7">
        <f t="shared" si="107"/>
        <v>0.23617366491630912</v>
      </c>
      <c r="S575" s="1">
        <v>50.2059</v>
      </c>
      <c r="T575" s="1">
        <v>49.628500000000003</v>
      </c>
      <c r="U575" s="5">
        <f>AVERAGE(S575:T575)</f>
        <v>49.917200000000001</v>
      </c>
      <c r="V575" s="7">
        <f t="shared" si="108"/>
        <v>0.40828345545711059</v>
      </c>
      <c r="W575" s="1">
        <v>44.724200000000003</v>
      </c>
      <c r="X575" s="1">
        <v>44.191000000000003</v>
      </c>
      <c r="Y575" s="5">
        <f>SUM(W575:X575)</f>
        <v>88.915199999999999</v>
      </c>
      <c r="Z575" s="7">
        <f t="shared" si="109"/>
        <v>0.3770293357286677</v>
      </c>
      <c r="AA575" s="1">
        <v>29.1906</v>
      </c>
      <c r="AB575" s="1">
        <v>28.032</v>
      </c>
      <c r="AC575" s="5">
        <f>AVERAGE(AA575:AB575)</f>
        <v>28.6113</v>
      </c>
      <c r="AD575" s="7">
        <f t="shared" si="110"/>
        <v>0.81925391668273384</v>
      </c>
      <c r="AE575" s="1">
        <v>16.805900000000001</v>
      </c>
      <c r="AF575" s="1">
        <v>14.775399999999999</v>
      </c>
      <c r="AG575" s="5">
        <f>AVERAGE(AE575:AF575)</f>
        <v>15.790649999999999</v>
      </c>
      <c r="AH575" s="7">
        <f t="shared" si="111"/>
        <v>1.4357803191992859</v>
      </c>
      <c r="AI575" s="1">
        <v>4.3464799999999997</v>
      </c>
      <c r="AJ575" s="1">
        <v>3.9652400000000001</v>
      </c>
      <c r="AK575" s="5">
        <f>AVERAGE(AI575:AJ575)</f>
        <v>4.1558599999999997</v>
      </c>
      <c r="AL575" s="7">
        <f t="shared" si="112"/>
        <v>0.2695773892595591</v>
      </c>
      <c r="AM575" s="1">
        <v>2.1144500000000002</v>
      </c>
      <c r="AN575" s="1">
        <v>2.1781199999999998</v>
      </c>
      <c r="AO575" s="5">
        <f>AVERAGE(AM575:AN575)</f>
        <v>2.1462849999999998</v>
      </c>
      <c r="AP575" s="7">
        <f t="shared" si="113"/>
        <v>4.5021488758147252E-2</v>
      </c>
      <c r="AQ575" s="1">
        <v>0.96210499999999999</v>
      </c>
      <c r="AR575" s="1">
        <v>0.99570499999999995</v>
      </c>
      <c r="AS575" s="5">
        <f>AVERAGE(AQ575:AR575)</f>
        <v>0.97890499999999991</v>
      </c>
      <c r="AT575" s="7">
        <f t="shared" si="114"/>
        <v>2.375878784786797E-2</v>
      </c>
      <c r="AU575" s="1">
        <v>8.7890599999999999E-2</v>
      </c>
      <c r="AV575" s="1">
        <v>6.9923399999999997E-2</v>
      </c>
      <c r="AW575" s="5">
        <f>AVERAGE(AU575:AV575)</f>
        <v>7.8907000000000005E-2</v>
      </c>
      <c r="AX575" s="7">
        <f t="shared" si="115"/>
        <v>1.2704728958934831E-2</v>
      </c>
      <c r="AY575" s="1">
        <v>0.26641100000000001</v>
      </c>
      <c r="AZ575" s="1">
        <v>0.233597</v>
      </c>
      <c r="BA575" s="5">
        <f>AVERAGE(AY575:AZ575)</f>
        <v>0.250004</v>
      </c>
      <c r="BB575" s="7">
        <f t="shared" si="116"/>
        <v>2.3203001917855376E-2</v>
      </c>
    </row>
    <row r="576" spans="1:54" x14ac:dyDescent="0.25">
      <c r="A576" s="1">
        <v>575</v>
      </c>
      <c r="B576" s="1">
        <v>67.492199999999997</v>
      </c>
      <c r="C576" s="1">
        <v>65.985200000000006</v>
      </c>
      <c r="D576" s="1">
        <v>65.796099999999996</v>
      </c>
      <c r="E576" s="3">
        <f>AVERAGE(C576:D576)</f>
        <v>65.890649999999994</v>
      </c>
      <c r="F576" s="7">
        <f t="shared" si="104"/>
        <v>0.13371389232238354</v>
      </c>
      <c r="G576" s="1">
        <v>63.871499999999997</v>
      </c>
      <c r="H576" s="1">
        <v>63.722999999999999</v>
      </c>
      <c r="I576" s="5">
        <f>AVERAGE(G576:H576)</f>
        <v>63.797249999999998</v>
      </c>
      <c r="J576" s="7">
        <f t="shared" si="105"/>
        <v>0.10500535700620127</v>
      </c>
      <c r="K576" s="1">
        <v>60.519100000000002</v>
      </c>
      <c r="L576" s="1">
        <v>60.392200000000003</v>
      </c>
      <c r="M576" s="5">
        <f>AVERAGE(K576:L576)</f>
        <v>60.455650000000006</v>
      </c>
      <c r="N576" s="7">
        <f t="shared" si="106"/>
        <v>8.9731850532572266E-2</v>
      </c>
      <c r="O576" s="1">
        <v>56.228900000000003</v>
      </c>
      <c r="P576" s="1">
        <v>55.839799999999997</v>
      </c>
      <c r="Q576" s="5">
        <f>AVERAGE(O576:P576)</f>
        <v>56.034350000000003</v>
      </c>
      <c r="R576" s="7">
        <f t="shared" si="107"/>
        <v>0.27513524855969002</v>
      </c>
      <c r="S576" s="1">
        <v>50.2012</v>
      </c>
      <c r="T576" s="1">
        <v>49.560899999999997</v>
      </c>
      <c r="U576" s="5">
        <f>AVERAGE(S576:T576)</f>
        <v>49.881050000000002</v>
      </c>
      <c r="V576" s="7">
        <f t="shared" si="108"/>
        <v>0.4527604719937488</v>
      </c>
      <c r="W576" s="1">
        <v>44.626199999999997</v>
      </c>
      <c r="X576" s="1">
        <v>44.178899999999999</v>
      </c>
      <c r="Y576" s="5">
        <f>SUM(W576:X576)</f>
        <v>88.805099999999996</v>
      </c>
      <c r="Z576" s="7">
        <f t="shared" si="109"/>
        <v>0.31628886322474165</v>
      </c>
      <c r="AA576" s="1">
        <v>29.116</v>
      </c>
      <c r="AB576" s="1">
        <v>27.927700000000002</v>
      </c>
      <c r="AC576" s="5">
        <f>AVERAGE(AA576:AB576)</f>
        <v>28.521850000000001</v>
      </c>
      <c r="AD576" s="7">
        <f t="shared" si="110"/>
        <v>0.84025498808397314</v>
      </c>
      <c r="AE576" s="1">
        <v>16.864799999999999</v>
      </c>
      <c r="AF576" s="1">
        <v>14.8043</v>
      </c>
      <c r="AG576" s="5">
        <f>AVERAGE(AE576:AF576)</f>
        <v>15.83455</v>
      </c>
      <c r="AH576" s="7">
        <f t="shared" si="111"/>
        <v>1.4569935226348807</v>
      </c>
      <c r="AI576" s="1">
        <v>4.4468800000000002</v>
      </c>
      <c r="AJ576" s="1">
        <v>4.0410199999999996</v>
      </c>
      <c r="AK576" s="5">
        <f>AVERAGE(AI576:AJ576)</f>
        <v>4.2439499999999999</v>
      </c>
      <c r="AL576" s="7">
        <f t="shared" si="112"/>
        <v>0.28698635821237256</v>
      </c>
      <c r="AM576" s="1">
        <v>2.1371099999999998</v>
      </c>
      <c r="AN576" s="1">
        <v>2.0113300000000001</v>
      </c>
      <c r="AO576" s="5">
        <f>AVERAGE(AM576:AN576)</f>
        <v>2.07422</v>
      </c>
      <c r="AP576" s="7">
        <f t="shared" si="113"/>
        <v>8.893989093764379E-2</v>
      </c>
      <c r="AQ576" s="1">
        <v>0.88710800000000001</v>
      </c>
      <c r="AR576" s="1">
        <v>1.02071</v>
      </c>
      <c r="AS576" s="5">
        <f>AVERAGE(AQ576:AR576)</f>
        <v>0.95390900000000001</v>
      </c>
      <c r="AT576" s="7">
        <f t="shared" si="114"/>
        <v>9.4470880180085121E-2</v>
      </c>
      <c r="AU576" s="2">
        <v>2.73895E-3</v>
      </c>
      <c r="AV576" s="1">
        <v>0.14804800000000001</v>
      </c>
      <c r="AW576" s="6">
        <f>AVERAGE(AU576:AV576)</f>
        <v>7.5393475000000001E-2</v>
      </c>
      <c r="AX576" s="7">
        <f t="shared" si="115"/>
        <v>0.1027490146227751</v>
      </c>
      <c r="AY576" s="1">
        <v>0.25742300000000001</v>
      </c>
      <c r="AZ576" s="1">
        <v>0.20977000000000001</v>
      </c>
      <c r="BA576" s="5">
        <f>AVERAGE(AY576:AZ576)</f>
        <v>0.23359650000000001</v>
      </c>
      <c r="BB576" s="7">
        <f t="shared" si="116"/>
        <v>3.3695759443882652E-2</v>
      </c>
    </row>
    <row r="577" spans="1:54" x14ac:dyDescent="0.25">
      <c r="A577" s="1">
        <v>576</v>
      </c>
      <c r="B577" s="1">
        <v>67.372699999999995</v>
      </c>
      <c r="C577" s="1">
        <v>65.880099999999999</v>
      </c>
      <c r="D577" s="1">
        <v>65.792599999999993</v>
      </c>
      <c r="E577" s="3">
        <f>AVERAGE(C577:D577)</f>
        <v>65.836349999999996</v>
      </c>
      <c r="F577" s="7">
        <f t="shared" si="104"/>
        <v>6.1871843353826929E-2</v>
      </c>
      <c r="G577" s="1">
        <v>63.796500000000002</v>
      </c>
      <c r="H577" s="1">
        <v>63.6785</v>
      </c>
      <c r="I577" s="5">
        <f>AVERAGE(G577:H577)</f>
        <v>63.737499999999997</v>
      </c>
      <c r="J577" s="7">
        <f t="shared" si="105"/>
        <v>8.3438600180014089E-2</v>
      </c>
      <c r="K577" s="1">
        <v>60.588299999999997</v>
      </c>
      <c r="L577" s="1">
        <v>60.241399999999999</v>
      </c>
      <c r="M577" s="5">
        <f>AVERAGE(K577:L577)</f>
        <v>60.414850000000001</v>
      </c>
      <c r="N577" s="7">
        <f t="shared" si="106"/>
        <v>0.24529534239361192</v>
      </c>
      <c r="O577" s="1">
        <v>56.1355</v>
      </c>
      <c r="P577" s="1">
        <v>55.841799999999999</v>
      </c>
      <c r="Q577" s="5">
        <f>AVERAGE(O577:P577)</f>
        <v>55.98865</v>
      </c>
      <c r="R577" s="7">
        <f t="shared" si="107"/>
        <v>0.20767726163448985</v>
      </c>
      <c r="S577" s="1">
        <v>50.094499999999996</v>
      </c>
      <c r="T577" s="1">
        <v>49.4617</v>
      </c>
      <c r="U577" s="5">
        <f>AVERAGE(S577:T577)</f>
        <v>49.778099999999995</v>
      </c>
      <c r="V577" s="7">
        <f t="shared" si="108"/>
        <v>0.44745717113484446</v>
      </c>
      <c r="W577" s="1">
        <v>44.717199999999998</v>
      </c>
      <c r="X577" s="1">
        <v>44.160899999999998</v>
      </c>
      <c r="Y577" s="5">
        <f>SUM(W577:X577)</f>
        <v>88.878099999999989</v>
      </c>
      <c r="Z577" s="7">
        <f t="shared" si="109"/>
        <v>0.39336350237407652</v>
      </c>
      <c r="AA577" s="1">
        <v>29.1754</v>
      </c>
      <c r="AB577" s="1">
        <v>27.985499999999998</v>
      </c>
      <c r="AC577" s="5">
        <f>AVERAGE(AA577:AB577)</f>
        <v>28.580449999999999</v>
      </c>
      <c r="AD577" s="7">
        <f t="shared" si="110"/>
        <v>0.84138635893387403</v>
      </c>
      <c r="AE577" s="1">
        <v>16.877300000000002</v>
      </c>
      <c r="AF577" s="1">
        <v>14.7621</v>
      </c>
      <c r="AG577" s="5">
        <f>AVERAGE(AE577:AF577)</f>
        <v>15.819700000000001</v>
      </c>
      <c r="AH577" s="7">
        <f t="shared" si="111"/>
        <v>1.4956722635657864</v>
      </c>
      <c r="AI577" s="1">
        <v>4.4066400000000003</v>
      </c>
      <c r="AJ577" s="1">
        <v>4.0621099999999997</v>
      </c>
      <c r="AK577" s="5">
        <f>AVERAGE(AI577:AJ577)</f>
        <v>4.234375</v>
      </c>
      <c r="AL577" s="7">
        <f t="shared" si="112"/>
        <v>0.2436194993222017</v>
      </c>
      <c r="AM577" s="1">
        <v>2.2273399999999999</v>
      </c>
      <c r="AN577" s="1">
        <v>2.06718</v>
      </c>
      <c r="AO577" s="5">
        <f>AVERAGE(AM577:AN577)</f>
        <v>2.1472600000000002</v>
      </c>
      <c r="AP577" s="7">
        <f t="shared" si="113"/>
        <v>0.11325022207483736</v>
      </c>
      <c r="AQ577" s="1">
        <v>0.95976300000000003</v>
      </c>
      <c r="AR577" s="1">
        <v>0.86055000000000004</v>
      </c>
      <c r="AS577" s="5">
        <f>AVERAGE(AQ577:AR577)</f>
        <v>0.91015650000000003</v>
      </c>
      <c r="AT577" s="7">
        <f t="shared" si="114"/>
        <v>7.0154185081860942E-2</v>
      </c>
      <c r="AU577" s="1">
        <v>-5.7029700000000003E-2</v>
      </c>
      <c r="AV577" s="1">
        <v>0.125389</v>
      </c>
      <c r="AW577" s="5">
        <f>AVERAGE(AU577:AV577)</f>
        <v>3.4179649999999999E-2</v>
      </c>
      <c r="AX577" s="7">
        <f t="shared" si="115"/>
        <v>0.12898949978523447</v>
      </c>
      <c r="AY577" s="1">
        <v>0.33515899999999998</v>
      </c>
      <c r="AZ577" s="1">
        <v>7.8125E-2</v>
      </c>
      <c r="BA577" s="5">
        <f>AVERAGE(AY577:AZ577)</f>
        <v>0.20664199999999999</v>
      </c>
      <c r="BB577" s="7">
        <f t="shared" si="116"/>
        <v>0.18175048439550301</v>
      </c>
    </row>
    <row r="578" spans="1:54" x14ac:dyDescent="0.25">
      <c r="A578" s="1">
        <v>577</v>
      </c>
      <c r="B578" s="1">
        <v>67.253100000000003</v>
      </c>
      <c r="C578" s="1">
        <v>65.805899999999994</v>
      </c>
      <c r="D578" s="1">
        <v>65.732399999999998</v>
      </c>
      <c r="E578" s="3">
        <f>AVERAGE(C578:D578)</f>
        <v>65.769149999999996</v>
      </c>
      <c r="F578" s="7">
        <f t="shared" si="104"/>
        <v>5.1972348417208186E-2</v>
      </c>
      <c r="G578" s="1">
        <v>63.6188</v>
      </c>
      <c r="H578" s="1">
        <v>63.507399999999997</v>
      </c>
      <c r="I578" s="5">
        <f>AVERAGE(G578:H578)</f>
        <v>63.563099999999999</v>
      </c>
      <c r="J578" s="7">
        <f t="shared" si="105"/>
        <v>7.8771695424183705E-2</v>
      </c>
      <c r="K578" s="1">
        <v>60.4437</v>
      </c>
      <c r="L578" s="1">
        <v>60.271099999999997</v>
      </c>
      <c r="M578" s="5">
        <f>AVERAGE(K578:L578)</f>
        <v>60.357399999999998</v>
      </c>
      <c r="N578" s="7">
        <f t="shared" si="106"/>
        <v>0.12204663043280005</v>
      </c>
      <c r="O578" s="1">
        <v>56.052300000000002</v>
      </c>
      <c r="P578" s="1">
        <v>55.844900000000003</v>
      </c>
      <c r="Q578" s="5">
        <f>AVERAGE(O578:P578)</f>
        <v>55.948599999999999</v>
      </c>
      <c r="R578" s="7">
        <f t="shared" si="107"/>
        <v>0.14665394641808982</v>
      </c>
      <c r="S578" s="1">
        <v>50.009399999999999</v>
      </c>
      <c r="T578" s="1">
        <v>49.492199999999997</v>
      </c>
      <c r="U578" s="5">
        <f>AVERAGE(S578:T578)</f>
        <v>49.750799999999998</v>
      </c>
      <c r="V578" s="7">
        <f t="shared" si="108"/>
        <v>0.3657156272296842</v>
      </c>
      <c r="W578" s="1">
        <v>44.689799999999998</v>
      </c>
      <c r="X578" s="1">
        <v>44.084400000000002</v>
      </c>
      <c r="Y578" s="5">
        <f>SUM(W578:X578)</f>
        <v>88.774200000000008</v>
      </c>
      <c r="Z578" s="7">
        <f t="shared" si="109"/>
        <v>0.42808244533033296</v>
      </c>
      <c r="AA578" s="1">
        <v>29.093800000000002</v>
      </c>
      <c r="AB578" s="1">
        <v>28.049199999999999</v>
      </c>
      <c r="AC578" s="5">
        <f>AVERAGE(AA578:AB578)</f>
        <v>28.5715</v>
      </c>
      <c r="AD578" s="7">
        <f t="shared" si="110"/>
        <v>0.73864374362746943</v>
      </c>
      <c r="AE578" s="1">
        <v>16.935500000000001</v>
      </c>
      <c r="AF578" s="1">
        <v>14.7715</v>
      </c>
      <c r="AG578" s="5">
        <f>AVERAGE(AE578:AF578)</f>
        <v>15.8535</v>
      </c>
      <c r="AH578" s="7">
        <f t="shared" si="111"/>
        <v>1.53017907448769</v>
      </c>
      <c r="AI578" s="1">
        <v>4.42422</v>
      </c>
      <c r="AJ578" s="1">
        <v>4.1089900000000004</v>
      </c>
      <c r="AK578" s="5">
        <f>AVERAGE(AI578:AJ578)</f>
        <v>4.2666050000000002</v>
      </c>
      <c r="AL578" s="7">
        <f t="shared" si="112"/>
        <v>0.22290127063343515</v>
      </c>
      <c r="AM578" s="1">
        <v>2.25</v>
      </c>
      <c r="AN578" s="1">
        <v>2.1343800000000002</v>
      </c>
      <c r="AO578" s="5">
        <f>AVERAGE(AM578:AN578)</f>
        <v>2.1921900000000001</v>
      </c>
      <c r="AP578" s="7">
        <f t="shared" si="113"/>
        <v>8.1755686040788506E-2</v>
      </c>
      <c r="AQ578" s="1">
        <v>1.1156200000000001</v>
      </c>
      <c r="AR578" s="1">
        <v>0.82890299999999995</v>
      </c>
      <c r="AS578" s="5">
        <f>AVERAGE(AQ578:AR578)</f>
        <v>0.9722615</v>
      </c>
      <c r="AT578" s="7">
        <f t="shared" si="114"/>
        <v>0.20273953498146344</v>
      </c>
      <c r="AU578" s="1">
        <v>7.7346799999999993E-2</v>
      </c>
      <c r="AV578" s="1">
        <v>6.4453099999999999E-2</v>
      </c>
      <c r="AW578" s="5">
        <f>AVERAGE(AU578:AV578)</f>
        <v>7.0899949999999989E-2</v>
      </c>
      <c r="AX578" s="7">
        <f t="shared" si="115"/>
        <v>9.1172227045849836E-3</v>
      </c>
      <c r="AY578" s="1">
        <v>0.27382699999999999</v>
      </c>
      <c r="AZ578" s="1">
        <v>0.10469100000000001</v>
      </c>
      <c r="BA578" s="5">
        <f>AVERAGE(AY578:AZ578)</f>
        <v>0.18925900000000001</v>
      </c>
      <c r="BB578" s="7">
        <f t="shared" si="116"/>
        <v>0.11959721254276783</v>
      </c>
    </row>
    <row r="579" spans="1:54" x14ac:dyDescent="0.25">
      <c r="A579" s="1">
        <v>578</v>
      </c>
      <c r="B579" s="1">
        <v>67.126599999999996</v>
      </c>
      <c r="C579" s="1">
        <v>65.717200000000005</v>
      </c>
      <c r="D579" s="1">
        <v>65.55</v>
      </c>
      <c r="E579" s="3">
        <f>AVERAGE(C579:D579)</f>
        <v>65.633600000000001</v>
      </c>
      <c r="F579" s="7">
        <f t="shared" ref="F579:F642" si="117">STDEV(C579:D579)</f>
        <v>0.11822825381439657</v>
      </c>
      <c r="G579" s="1">
        <v>63.634799999999998</v>
      </c>
      <c r="H579" s="1">
        <v>63.322699999999998</v>
      </c>
      <c r="I579" s="5">
        <f>AVERAGE(G579:H579)</f>
        <v>63.478749999999998</v>
      </c>
      <c r="J579" s="7">
        <f t="shared" ref="J579:J642" si="118">STDEV(G579:H579)</f>
        <v>0.22068802640832214</v>
      </c>
      <c r="K579" s="1">
        <v>60.364100000000001</v>
      </c>
      <c r="L579" s="1">
        <v>60.205500000000001</v>
      </c>
      <c r="M579" s="5">
        <f>AVERAGE(K579:L579)</f>
        <v>60.284800000000004</v>
      </c>
      <c r="N579" s="7">
        <f t="shared" ref="N579:N642" si="119">STDEV(K579:L579)</f>
        <v>0.11214713549618634</v>
      </c>
      <c r="O579" s="1">
        <v>55.909399999999998</v>
      </c>
      <c r="P579" s="1">
        <v>55.746499999999997</v>
      </c>
      <c r="Q579" s="5">
        <f>AVERAGE(O579:P579)</f>
        <v>55.827950000000001</v>
      </c>
      <c r="R579" s="7">
        <f t="shared" ref="R579:R642" si="120">STDEV(O579:P579)</f>
        <v>0.11518769465528894</v>
      </c>
      <c r="S579" s="1">
        <v>50.1387</v>
      </c>
      <c r="T579" s="1">
        <v>49.410499999999999</v>
      </c>
      <c r="U579" s="5">
        <f>AVERAGE(S579:T579)</f>
        <v>49.7746</v>
      </c>
      <c r="V579" s="7">
        <f t="shared" ref="V579:V642" si="121">STDEV(S579:T579)</f>
        <v>0.51491515806004473</v>
      </c>
      <c r="W579" s="1">
        <v>44.603499999999997</v>
      </c>
      <c r="X579" s="1">
        <v>44.173000000000002</v>
      </c>
      <c r="Y579" s="5">
        <f>SUM(W579:X579)</f>
        <v>88.776499999999999</v>
      </c>
      <c r="Z579" s="7">
        <f t="shared" ref="Z579:Z642" si="122">STDEV(W579:X579)</f>
        <v>0.3044094693008052</v>
      </c>
      <c r="AA579" s="1">
        <v>29.189800000000002</v>
      </c>
      <c r="AB579" s="1">
        <v>28.055900000000001</v>
      </c>
      <c r="AC579" s="5">
        <f>AVERAGE(AA579:AB579)</f>
        <v>28.62285</v>
      </c>
      <c r="AD579" s="7">
        <f t="shared" ref="AD579:AD642" si="123">STDEV(AA579:AB579)</f>
        <v>0.80178837918742663</v>
      </c>
      <c r="AE579" s="1">
        <v>16.784800000000001</v>
      </c>
      <c r="AF579" s="1">
        <v>14.785500000000001</v>
      </c>
      <c r="AG579" s="5">
        <f>AVERAGE(AE579:AF579)</f>
        <v>15.785150000000002</v>
      </c>
      <c r="AH579" s="7">
        <f t="shared" ref="AH579:AH642" si="124">STDEV(AE579:AF579)</f>
        <v>1.4137185876262643</v>
      </c>
      <c r="AI579" s="1">
        <v>4.3539000000000003</v>
      </c>
      <c r="AJ579" s="1">
        <v>3.9742199999999999</v>
      </c>
      <c r="AK579" s="5">
        <f>AVERAGE(AI579:AJ579)</f>
        <v>4.1640600000000001</v>
      </c>
      <c r="AL579" s="7">
        <f t="shared" ref="AL579:AL642" si="125">STDEV(AI579:AJ579)</f>
        <v>0.26847430268090866</v>
      </c>
      <c r="AM579" s="1">
        <v>2.1831999999999998</v>
      </c>
      <c r="AN579" s="1">
        <v>2.0152399999999999</v>
      </c>
      <c r="AO579" s="5">
        <f>AVERAGE(AM579:AN579)</f>
        <v>2.0992199999999999</v>
      </c>
      <c r="AP579" s="7">
        <f t="shared" ref="AP579:AP642" si="126">STDEV(AM579:AN579)</f>
        <v>0.11876565496809244</v>
      </c>
      <c r="AQ579" s="1">
        <v>1.0414000000000001</v>
      </c>
      <c r="AR579" s="1">
        <v>0.79921699999999996</v>
      </c>
      <c r="AS579" s="5">
        <f>AVERAGE(AQ579:AR579)</f>
        <v>0.92030849999999997</v>
      </c>
      <c r="AT579" s="7">
        <f t="shared" ref="AT579:AT642" si="127">STDEV(AQ579:AR579)</f>
        <v>0.17124924158810256</v>
      </c>
      <c r="AU579" s="1">
        <v>0.19453400000000001</v>
      </c>
      <c r="AV579" s="1">
        <v>0.15625</v>
      </c>
      <c r="AW579" s="5">
        <f>AVERAGE(AU579:AV579)</f>
        <v>0.17539199999999999</v>
      </c>
      <c r="AX579" s="7">
        <f t="shared" ref="AX579:AX642" si="128">STDEV(AU579:AV579)</f>
        <v>2.7070876010946002E-2</v>
      </c>
      <c r="AY579" s="1">
        <v>0.22031400000000001</v>
      </c>
      <c r="AZ579" s="1">
        <v>0.110939</v>
      </c>
      <c r="BA579" s="5">
        <f>AVERAGE(AY579:AZ579)</f>
        <v>0.16562650000000001</v>
      </c>
      <c r="BB579" s="7">
        <f t="shared" ref="BB579:BB642" si="129">STDEV(AY579:AZ579)</f>
        <v>7.7339804192278636E-2</v>
      </c>
    </row>
    <row r="580" spans="1:54" x14ac:dyDescent="0.25">
      <c r="A580" s="1">
        <v>579</v>
      </c>
      <c r="B580" s="1">
        <v>67.102000000000004</v>
      </c>
      <c r="C580" s="1">
        <v>65.535899999999998</v>
      </c>
      <c r="D580" s="1">
        <v>65.485500000000002</v>
      </c>
      <c r="E580" s="3">
        <f>AVERAGE(C580:D580)</f>
        <v>65.5107</v>
      </c>
      <c r="F580" s="7">
        <f t="shared" si="117"/>
        <v>3.5638181771799331E-2</v>
      </c>
      <c r="G580" s="1">
        <v>63.551600000000001</v>
      </c>
      <c r="H580" s="1">
        <v>63.4602</v>
      </c>
      <c r="I580" s="5">
        <f>AVERAGE(G580:H580)</f>
        <v>63.505899999999997</v>
      </c>
      <c r="J580" s="7">
        <f t="shared" si="118"/>
        <v>6.4629559800450556E-2</v>
      </c>
      <c r="K580" s="1">
        <v>60.392600000000002</v>
      </c>
      <c r="L580" s="1">
        <v>60.076599999999999</v>
      </c>
      <c r="M580" s="5">
        <f>AVERAGE(K580:L580)</f>
        <v>60.2346</v>
      </c>
      <c r="N580" s="7">
        <f t="shared" si="119"/>
        <v>0.22344574285495078</v>
      </c>
      <c r="O580" s="1">
        <v>55.866399999999999</v>
      </c>
      <c r="P580" s="1">
        <v>55.654699999999998</v>
      </c>
      <c r="Q580" s="5">
        <f>AVERAGE(O580:P580)</f>
        <v>55.760549999999995</v>
      </c>
      <c r="R580" s="7">
        <f t="shared" si="120"/>
        <v>0.14969450557719244</v>
      </c>
      <c r="S580" s="1">
        <v>50.134399999999999</v>
      </c>
      <c r="T580" s="1">
        <v>49.414099999999998</v>
      </c>
      <c r="U580" s="5">
        <f>AVERAGE(S580:T580)</f>
        <v>49.774249999999995</v>
      </c>
      <c r="V580" s="7">
        <f t="shared" si="121"/>
        <v>0.50932901448867141</v>
      </c>
      <c r="W580" s="1">
        <v>44.488700000000001</v>
      </c>
      <c r="X580" s="1">
        <v>44.054299999999998</v>
      </c>
      <c r="Y580" s="5">
        <f>SUM(W580:X580)</f>
        <v>88.543000000000006</v>
      </c>
      <c r="Z580" s="7">
        <f t="shared" si="122"/>
        <v>0.30716718574743884</v>
      </c>
      <c r="AA580" s="1">
        <v>29.1633</v>
      </c>
      <c r="AB580" s="1">
        <v>27.8918</v>
      </c>
      <c r="AC580" s="5">
        <f>AVERAGE(AA580:AB580)</f>
        <v>28.527549999999998</v>
      </c>
      <c r="AD580" s="7">
        <f t="shared" si="123"/>
        <v>0.89908627227869486</v>
      </c>
      <c r="AE580" s="1">
        <v>16.872699999999998</v>
      </c>
      <c r="AF580" s="1">
        <v>14.744899999999999</v>
      </c>
      <c r="AG580" s="5">
        <f>AVERAGE(AE580:AF580)</f>
        <v>15.808799999999998</v>
      </c>
      <c r="AH580" s="7">
        <f t="shared" si="124"/>
        <v>1.5045818090087351</v>
      </c>
      <c r="AI580" s="1">
        <v>4.4249999999999998</v>
      </c>
      <c r="AJ580" s="1">
        <v>4.0781299999999998</v>
      </c>
      <c r="AK580" s="5">
        <f>AVERAGE(AI580:AJ580)</f>
        <v>4.2515649999999994</v>
      </c>
      <c r="AL580" s="7">
        <f t="shared" si="125"/>
        <v>0.24527412919017774</v>
      </c>
      <c r="AM580" s="1">
        <v>2.2031299999999998</v>
      </c>
      <c r="AN580" s="1">
        <v>2.1</v>
      </c>
      <c r="AO580" s="5">
        <f>AVERAGE(AM580:AN580)</f>
        <v>2.1515649999999997</v>
      </c>
      <c r="AP580" s="7">
        <f t="shared" si="126"/>
        <v>7.2923922343768446E-2</v>
      </c>
      <c r="AQ580" s="1">
        <v>0.94335899999999995</v>
      </c>
      <c r="AR580" s="1">
        <v>0.83828000000000003</v>
      </c>
      <c r="AS580" s="5">
        <f>AVERAGE(AQ580:AR580)</f>
        <v>0.89081949999999999</v>
      </c>
      <c r="AT580" s="7">
        <f t="shared" si="127"/>
        <v>7.4302073460301168E-2</v>
      </c>
      <c r="AU580" s="1">
        <v>1.8753100000000002E-2</v>
      </c>
      <c r="AV580" s="1">
        <v>-2.1095300000000001E-2</v>
      </c>
      <c r="AW580" s="5">
        <f>AVERAGE(AU580:AV580)</f>
        <v>-1.1710999999999996E-3</v>
      </c>
      <c r="AX580" s="7">
        <f t="shared" si="128"/>
        <v>2.8177073859434021E-2</v>
      </c>
      <c r="AY580" s="1">
        <v>0.37461100000000003</v>
      </c>
      <c r="AZ580" s="1">
        <v>7.5004600000000005E-2</v>
      </c>
      <c r="BA580" s="5">
        <f>AVERAGE(AY580:AZ580)</f>
        <v>0.2248078</v>
      </c>
      <c r="BB580" s="7">
        <f t="shared" si="129"/>
        <v>0.21185371712688933</v>
      </c>
    </row>
    <row r="581" spans="1:54" x14ac:dyDescent="0.25">
      <c r="A581" s="1">
        <v>580</v>
      </c>
      <c r="B581" s="1">
        <v>66.996899999999997</v>
      </c>
      <c r="C581" s="1">
        <v>65.481999999999999</v>
      </c>
      <c r="D581" s="1">
        <v>65.664500000000004</v>
      </c>
      <c r="E581" s="3">
        <f>AVERAGE(C581:D581)</f>
        <v>65.573250000000002</v>
      </c>
      <c r="F581" s="7">
        <f t="shared" si="117"/>
        <v>0.12904698756654814</v>
      </c>
      <c r="G581" s="1">
        <v>63.506999999999998</v>
      </c>
      <c r="H581" s="1">
        <v>63.459400000000002</v>
      </c>
      <c r="I581" s="5">
        <f>AVERAGE(G581:H581)</f>
        <v>63.483199999999997</v>
      </c>
      <c r="J581" s="7">
        <f t="shared" si="118"/>
        <v>3.3658282784476586E-2</v>
      </c>
      <c r="K581" s="1">
        <v>60.290599999999998</v>
      </c>
      <c r="L581" s="1">
        <v>59.987099999999998</v>
      </c>
      <c r="M581" s="5">
        <f>AVERAGE(K581:L581)</f>
        <v>60.138849999999998</v>
      </c>
      <c r="N581" s="7">
        <f t="shared" si="119"/>
        <v>0.21460690809011693</v>
      </c>
      <c r="O581" s="1">
        <v>55.885199999999998</v>
      </c>
      <c r="P581" s="1">
        <v>55.6355</v>
      </c>
      <c r="Q581" s="5">
        <f>AVERAGE(O581:P581)</f>
        <v>55.760350000000003</v>
      </c>
      <c r="R581" s="7">
        <f t="shared" si="120"/>
        <v>0.1765645632622789</v>
      </c>
      <c r="S581" s="1">
        <v>49.9711</v>
      </c>
      <c r="T581" s="1">
        <v>49.338299999999997</v>
      </c>
      <c r="U581" s="5">
        <f>AVERAGE(S581:T581)</f>
        <v>49.654699999999998</v>
      </c>
      <c r="V581" s="7">
        <f t="shared" si="121"/>
        <v>0.44745717113484951</v>
      </c>
      <c r="W581" s="1">
        <v>44.502299999999998</v>
      </c>
      <c r="X581" s="1">
        <v>43.936700000000002</v>
      </c>
      <c r="Y581" s="5">
        <f>SUM(W581:X581)</f>
        <v>88.438999999999993</v>
      </c>
      <c r="Z581" s="7">
        <f t="shared" si="122"/>
        <v>0.39993959543910867</v>
      </c>
      <c r="AA581" s="1">
        <v>29.0867</v>
      </c>
      <c r="AB581" s="1">
        <v>27.917200000000001</v>
      </c>
      <c r="AC581" s="5">
        <f>AVERAGE(AA581:AB581)</f>
        <v>28.501950000000001</v>
      </c>
      <c r="AD581" s="7">
        <f t="shared" si="123"/>
        <v>0.82696138059766688</v>
      </c>
      <c r="AE581" s="1">
        <v>16.811699999999998</v>
      </c>
      <c r="AF581" s="1">
        <v>14.7074</v>
      </c>
      <c r="AG581" s="5">
        <f>AVERAGE(AE581:AF581)</f>
        <v>15.759549999999999</v>
      </c>
      <c r="AH581" s="7">
        <f t="shared" si="124"/>
        <v>1.4879647996508509</v>
      </c>
      <c r="AI581" s="1">
        <v>4.4749999999999996</v>
      </c>
      <c r="AJ581" s="1">
        <v>4.1039099999999999</v>
      </c>
      <c r="AK581" s="5">
        <f>AVERAGE(AI581:AJ581)</f>
        <v>4.2894550000000002</v>
      </c>
      <c r="AL581" s="7">
        <f t="shared" si="125"/>
        <v>0.26240025543051571</v>
      </c>
      <c r="AM581" s="1">
        <v>2.21367</v>
      </c>
      <c r="AN581" s="1">
        <v>2.0722700000000001</v>
      </c>
      <c r="AO581" s="5">
        <f>AVERAGE(AM581:AN581)</f>
        <v>2.14297</v>
      </c>
      <c r="AP581" s="7">
        <f t="shared" si="126"/>
        <v>9.9984898859777793E-2</v>
      </c>
      <c r="AQ581" s="1">
        <v>0.87616700000000003</v>
      </c>
      <c r="AR581" s="1">
        <v>0.84531400000000001</v>
      </c>
      <c r="AS581" s="5">
        <f>AVERAGE(AQ581:AR581)</f>
        <v>0.86074050000000002</v>
      </c>
      <c r="AT581" s="7">
        <f t="shared" si="127"/>
        <v>2.1816365519948564E-2</v>
      </c>
      <c r="AU581" s="1">
        <v>2.7343800000000001E-2</v>
      </c>
      <c r="AV581" s="1">
        <v>9.1010999999999995E-2</v>
      </c>
      <c r="AW581" s="5">
        <f>AVERAGE(AU581:AV581)</f>
        <v>5.9177399999999998E-2</v>
      </c>
      <c r="AX581" s="7">
        <f t="shared" si="128"/>
        <v>4.5019508859160159E-2</v>
      </c>
      <c r="AY581" s="1">
        <v>0.37031599999999998</v>
      </c>
      <c r="AZ581" s="1">
        <v>9.1018699999999994E-2</v>
      </c>
      <c r="BA581" s="5">
        <f>AVERAGE(AY581:AZ581)</f>
        <v>0.23066734999999999</v>
      </c>
      <c r="BB581" s="7">
        <f t="shared" si="129"/>
        <v>0.19749301479709347</v>
      </c>
    </row>
    <row r="582" spans="1:54" x14ac:dyDescent="0.25">
      <c r="A582" s="1">
        <v>581</v>
      </c>
      <c r="B582" s="1">
        <v>66.879300000000001</v>
      </c>
      <c r="C582" s="1">
        <v>65.421899999999994</v>
      </c>
      <c r="D582" s="1">
        <v>65.475399999999993</v>
      </c>
      <c r="E582" s="3">
        <f>AVERAGE(C582:D582)</f>
        <v>65.448649999999986</v>
      </c>
      <c r="F582" s="7">
        <f t="shared" si="117"/>
        <v>3.7830212793480054E-2</v>
      </c>
      <c r="G582" s="1">
        <v>63.392200000000003</v>
      </c>
      <c r="H582" s="1">
        <v>63.266800000000003</v>
      </c>
      <c r="I582" s="5">
        <f>AVERAGE(G582:H582)</f>
        <v>63.329500000000003</v>
      </c>
      <c r="J582" s="7">
        <f t="shared" si="118"/>
        <v>8.8671190360792393E-2</v>
      </c>
      <c r="K582" s="1">
        <v>60.214100000000002</v>
      </c>
      <c r="L582" s="1">
        <v>59.9512</v>
      </c>
      <c r="M582" s="5">
        <f>AVERAGE(K582:L582)</f>
        <v>60.082650000000001</v>
      </c>
      <c r="N582" s="7">
        <f t="shared" si="119"/>
        <v>0.18589837277394469</v>
      </c>
      <c r="O582" s="1">
        <v>55.823</v>
      </c>
      <c r="P582" s="1">
        <v>55.580100000000002</v>
      </c>
      <c r="Q582" s="5">
        <f>AVERAGE(O582:P582)</f>
        <v>55.701549999999997</v>
      </c>
      <c r="R582" s="7">
        <f t="shared" si="120"/>
        <v>0.17175623715021152</v>
      </c>
      <c r="S582" s="1">
        <v>49.9621</v>
      </c>
      <c r="T582" s="1">
        <v>49.2727</v>
      </c>
      <c r="U582" s="5">
        <f>AVERAGE(S582:T582)</f>
        <v>49.617400000000004</v>
      </c>
      <c r="V582" s="7">
        <f t="shared" si="121"/>
        <v>0.48747941495000524</v>
      </c>
      <c r="W582" s="1">
        <v>44.539099999999998</v>
      </c>
      <c r="X582" s="1">
        <v>43.968800000000002</v>
      </c>
      <c r="Y582" s="5">
        <f>SUM(W582:X582)</f>
        <v>88.507900000000006</v>
      </c>
      <c r="Z582" s="7">
        <f t="shared" si="122"/>
        <v>0.40326299731068527</v>
      </c>
      <c r="AA582" s="1">
        <v>29.077000000000002</v>
      </c>
      <c r="AB582" s="1">
        <v>28.05</v>
      </c>
      <c r="AC582" s="5">
        <f>AVERAGE(AA582:AB582)</f>
        <v>28.563500000000001</v>
      </c>
      <c r="AD582" s="7">
        <f t="shared" si="123"/>
        <v>0.72619866427858504</v>
      </c>
      <c r="AE582" s="1">
        <v>16.904299999999999</v>
      </c>
      <c r="AF582" s="1">
        <v>14.710900000000001</v>
      </c>
      <c r="AG582" s="5">
        <f>AVERAGE(AE582:AF582)</f>
        <v>15.807600000000001</v>
      </c>
      <c r="AH582" s="7">
        <f t="shared" si="124"/>
        <v>1.5509680138545725</v>
      </c>
      <c r="AI582" s="1">
        <v>4.4214900000000004</v>
      </c>
      <c r="AJ582" s="1">
        <v>3.9398499999999999</v>
      </c>
      <c r="AK582" s="5">
        <f>AVERAGE(AI582:AJ582)</f>
        <v>4.1806700000000001</v>
      </c>
      <c r="AL582" s="7">
        <f t="shared" si="125"/>
        <v>0.34057091009068913</v>
      </c>
      <c r="AM582" s="1">
        <v>2.2042899999999999</v>
      </c>
      <c r="AN582" s="1">
        <v>1.9996100000000001</v>
      </c>
      <c r="AO582" s="5">
        <f>AVERAGE(AM582:AN582)</f>
        <v>2.10195</v>
      </c>
      <c r="AP582" s="7">
        <f t="shared" si="126"/>
        <v>0.14473061597326237</v>
      </c>
      <c r="AQ582" s="1">
        <v>0.90507499999999996</v>
      </c>
      <c r="AR582" s="1">
        <v>0.89687300000000003</v>
      </c>
      <c r="AS582" s="5">
        <f>AVERAGE(AQ582:AR582)</f>
        <v>0.90097399999999994</v>
      </c>
      <c r="AT582" s="7">
        <f t="shared" si="127"/>
        <v>5.7996898192920147E-3</v>
      </c>
      <c r="AU582" s="2">
        <v>-5.0735499999999996E-3</v>
      </c>
      <c r="AV582" s="1">
        <v>6.1714199999999997E-2</v>
      </c>
      <c r="AW582" s="6">
        <f>AVERAGE(AU582:AV582)</f>
        <v>2.8320325E-2</v>
      </c>
      <c r="AX582" s="7">
        <f t="shared" si="128"/>
        <v>4.7226070925191835E-2</v>
      </c>
      <c r="AY582" s="1">
        <v>0.26953100000000002</v>
      </c>
      <c r="AZ582" s="1">
        <v>7.3440599999999995E-2</v>
      </c>
      <c r="BA582" s="5">
        <f>AVERAGE(AY582:AZ582)</f>
        <v>0.17148580000000002</v>
      </c>
      <c r="BB582" s="7">
        <f t="shared" si="129"/>
        <v>0.13865685156558258</v>
      </c>
    </row>
    <row r="583" spans="1:54" x14ac:dyDescent="0.25">
      <c r="A583" s="1">
        <v>582</v>
      </c>
      <c r="B583" s="1">
        <v>66.933199999999999</v>
      </c>
      <c r="C583" s="1">
        <v>65.280100000000004</v>
      </c>
      <c r="D583" s="1">
        <v>65.330500000000001</v>
      </c>
      <c r="E583" s="3">
        <f>AVERAGE(C583:D583)</f>
        <v>65.305300000000003</v>
      </c>
      <c r="F583" s="7">
        <f t="shared" si="117"/>
        <v>3.5638181771799331E-2</v>
      </c>
      <c r="G583" s="1">
        <v>63.2074</v>
      </c>
      <c r="H583" s="1">
        <v>63.127699999999997</v>
      </c>
      <c r="I583" s="5">
        <f>AVERAGE(G583:H583)</f>
        <v>63.167549999999999</v>
      </c>
      <c r="J583" s="7">
        <f t="shared" si="118"/>
        <v>5.6356410460569641E-2</v>
      </c>
      <c r="K583" s="1">
        <v>60.109400000000001</v>
      </c>
      <c r="L583" s="1">
        <v>59.828499999999998</v>
      </c>
      <c r="M583" s="5">
        <f>AVERAGE(K583:L583)</f>
        <v>59.96895</v>
      </c>
      <c r="N583" s="7">
        <f t="shared" si="119"/>
        <v>0.19862629483530303</v>
      </c>
      <c r="O583" s="1">
        <v>55.682400000000001</v>
      </c>
      <c r="P583" s="1">
        <v>55.595300000000002</v>
      </c>
      <c r="Q583" s="5">
        <f>AVERAGE(O583:P583)</f>
        <v>55.638850000000005</v>
      </c>
      <c r="R583" s="7">
        <f t="shared" si="120"/>
        <v>6.1589000641347945E-2</v>
      </c>
      <c r="S583" s="1">
        <v>49.823799999999999</v>
      </c>
      <c r="T583" s="1">
        <v>49.300800000000002</v>
      </c>
      <c r="U583" s="5">
        <f>AVERAGE(S583:T583)</f>
        <v>49.5623</v>
      </c>
      <c r="V583" s="7">
        <f t="shared" si="121"/>
        <v>0.36981684656056163</v>
      </c>
      <c r="W583" s="1">
        <v>44.439500000000002</v>
      </c>
      <c r="X583" s="1">
        <v>44.034399999999998</v>
      </c>
      <c r="Y583" s="5">
        <f>SUM(W583:X583)</f>
        <v>88.4739</v>
      </c>
      <c r="Z583" s="7">
        <f t="shared" si="122"/>
        <v>0.28644895705867357</v>
      </c>
      <c r="AA583" s="1">
        <v>29.2164</v>
      </c>
      <c r="AB583" s="1">
        <v>28.0258</v>
      </c>
      <c r="AC583" s="5">
        <f>AVERAGE(AA583:AB583)</f>
        <v>28.621099999999998</v>
      </c>
      <c r="AD583" s="7">
        <f t="shared" si="123"/>
        <v>0.84188133368070339</v>
      </c>
      <c r="AE583" s="1">
        <v>16.915600000000001</v>
      </c>
      <c r="AF583" s="1">
        <v>14.743</v>
      </c>
      <c r="AG583" s="5">
        <f>AVERAGE(AE583:AF583)</f>
        <v>15.8293</v>
      </c>
      <c r="AH583" s="7">
        <f t="shared" si="124"/>
        <v>1.5362601928058939</v>
      </c>
      <c r="AI583" s="1">
        <v>4.4367099999999997</v>
      </c>
      <c r="AJ583" s="1">
        <v>3.98516</v>
      </c>
      <c r="AK583" s="5">
        <f>AVERAGE(AI583:AJ583)</f>
        <v>4.2109350000000001</v>
      </c>
      <c r="AL583" s="7">
        <f t="shared" si="125"/>
        <v>0.3192940670447853</v>
      </c>
      <c r="AM583" s="1">
        <v>2.1746099999999999</v>
      </c>
      <c r="AN583" s="1">
        <v>2.0164</v>
      </c>
      <c r="AO583" s="5">
        <f>AVERAGE(AM583:AN583)</f>
        <v>2.0955050000000002</v>
      </c>
      <c r="AP583" s="7">
        <f t="shared" si="126"/>
        <v>0.11187136385152366</v>
      </c>
      <c r="AQ583" s="1">
        <v>1.0433600000000001</v>
      </c>
      <c r="AR583" s="1">
        <v>0.98164399999999996</v>
      </c>
      <c r="AS583" s="5">
        <f>AVERAGE(AQ583:AR583)</f>
        <v>1.012502</v>
      </c>
      <c r="AT583" s="7">
        <f t="shared" si="127"/>
        <v>4.3639802107709041E-2</v>
      </c>
      <c r="AU583" s="1">
        <v>0.107811</v>
      </c>
      <c r="AV583" s="1">
        <v>0.181252</v>
      </c>
      <c r="AW583" s="5">
        <f>AVERAGE(AU583:AV583)</f>
        <v>0.14453150000000001</v>
      </c>
      <c r="AX583" s="7">
        <f t="shared" si="128"/>
        <v>5.1930629117121097E-2</v>
      </c>
      <c r="AY583" s="1">
        <v>0.28359200000000001</v>
      </c>
      <c r="AZ583" s="1">
        <v>0.15312999999999999</v>
      </c>
      <c r="BA583" s="5">
        <f>AVERAGE(AY583:AZ583)</f>
        <v>0.218361</v>
      </c>
      <c r="BB583" s="7">
        <f t="shared" si="129"/>
        <v>9.2250564887159367E-2</v>
      </c>
    </row>
    <row r="584" spans="1:54" x14ac:dyDescent="0.25">
      <c r="A584" s="1">
        <v>583</v>
      </c>
      <c r="B584" s="1">
        <v>66.790999999999997</v>
      </c>
      <c r="C584" s="1">
        <v>65.416399999999996</v>
      </c>
      <c r="D584" s="1">
        <v>65.286699999999996</v>
      </c>
      <c r="E584" s="3">
        <f>AVERAGE(C584:D584)</f>
        <v>65.351550000000003</v>
      </c>
      <c r="F584" s="7">
        <f t="shared" si="117"/>
        <v>9.1711749519894997E-2</v>
      </c>
      <c r="G584" s="1">
        <v>63.273400000000002</v>
      </c>
      <c r="H584" s="1">
        <v>63.127299999999998</v>
      </c>
      <c r="I584" s="5">
        <f>AVERAGE(G584:H584)</f>
        <v>63.20035</v>
      </c>
      <c r="J584" s="7">
        <f t="shared" si="118"/>
        <v>0.10330830073135751</v>
      </c>
      <c r="K584" s="1">
        <v>60.114800000000002</v>
      </c>
      <c r="L584" s="1">
        <v>59.797699999999999</v>
      </c>
      <c r="M584" s="5">
        <f>AVERAGE(K584:L584)</f>
        <v>59.956249999999997</v>
      </c>
      <c r="N584" s="7">
        <f t="shared" si="119"/>
        <v>0.22422356031425669</v>
      </c>
      <c r="O584" s="1">
        <v>55.732399999999998</v>
      </c>
      <c r="P584" s="1">
        <v>55.540599999999998</v>
      </c>
      <c r="Q584" s="5">
        <f>AVERAGE(O584:P584)</f>
        <v>55.636499999999998</v>
      </c>
      <c r="R584" s="7">
        <f t="shared" si="120"/>
        <v>0.13562308063158027</v>
      </c>
      <c r="S584" s="1">
        <v>49.819099999999999</v>
      </c>
      <c r="T584" s="1">
        <v>49.2027</v>
      </c>
      <c r="U584" s="5">
        <f>AVERAGE(S584:T584)</f>
        <v>49.510899999999999</v>
      </c>
      <c r="V584" s="7">
        <f t="shared" si="121"/>
        <v>0.43586061992338698</v>
      </c>
      <c r="W584" s="1">
        <v>44.486699999999999</v>
      </c>
      <c r="X584" s="1">
        <v>43.898000000000003</v>
      </c>
      <c r="Y584" s="5">
        <f>SUM(W584:X584)</f>
        <v>88.384700000000009</v>
      </c>
      <c r="Z584" s="7">
        <f t="shared" si="122"/>
        <v>0.41627376208451755</v>
      </c>
      <c r="AA584" s="1">
        <v>29.076599999999999</v>
      </c>
      <c r="AB584" s="1">
        <v>28.071100000000001</v>
      </c>
      <c r="AC584" s="5">
        <f>AVERAGE(AA584:AB584)</f>
        <v>28.57385</v>
      </c>
      <c r="AD584" s="7">
        <f t="shared" si="123"/>
        <v>0.71099586848307206</v>
      </c>
      <c r="AE584" s="1">
        <v>16.877700000000001</v>
      </c>
      <c r="AF584" s="1">
        <v>14.8727</v>
      </c>
      <c r="AG584" s="5">
        <f>AVERAGE(AE584:AF584)</f>
        <v>15.8752</v>
      </c>
      <c r="AH584" s="7">
        <f t="shared" si="124"/>
        <v>1.4177490962790282</v>
      </c>
      <c r="AI584" s="1">
        <v>4.5011700000000001</v>
      </c>
      <c r="AJ584" s="1">
        <v>3.98203</v>
      </c>
      <c r="AK584" s="5">
        <f>AVERAGE(AI584:AJ584)</f>
        <v>4.2416</v>
      </c>
      <c r="AL584" s="7">
        <f t="shared" si="125"/>
        <v>0.36708741438518439</v>
      </c>
      <c r="AM584" s="1">
        <v>2.2503899999999999</v>
      </c>
      <c r="AN584" s="1">
        <v>2.0554700000000001</v>
      </c>
      <c r="AO584" s="5">
        <f>AVERAGE(AM584:AN584)</f>
        <v>2.15293</v>
      </c>
      <c r="AP584" s="7">
        <f t="shared" si="126"/>
        <v>0.13782925378888167</v>
      </c>
      <c r="AQ584" s="1">
        <v>1.0164</v>
      </c>
      <c r="AR584" s="1">
        <v>0.99453000000000003</v>
      </c>
      <c r="AS584" s="5">
        <f>AVERAGE(AQ584:AR584)</f>
        <v>1.0054650000000001</v>
      </c>
      <c r="AT584" s="7">
        <f t="shared" si="127"/>
        <v>1.5464425304549756E-2</v>
      </c>
      <c r="AU584" s="1">
        <v>7.3051500000000005E-2</v>
      </c>
      <c r="AV584" s="1">
        <v>3.90625E-2</v>
      </c>
      <c r="AW584" s="5">
        <f>AVERAGE(AU584:AV584)</f>
        <v>5.6057000000000003E-2</v>
      </c>
      <c r="AX584" s="7">
        <f t="shared" si="128"/>
        <v>2.4033852385749569E-2</v>
      </c>
      <c r="AY584" s="1">
        <v>0.178123</v>
      </c>
      <c r="AZ584" s="1">
        <v>0.12539700000000001</v>
      </c>
      <c r="BA584" s="5">
        <f>AVERAGE(AY584:AZ584)</f>
        <v>0.15176000000000001</v>
      </c>
      <c r="BB584" s="7">
        <f t="shared" si="129"/>
        <v>3.7282912144841904E-2</v>
      </c>
    </row>
    <row r="585" spans="1:54" x14ac:dyDescent="0.25">
      <c r="A585" s="1">
        <v>584</v>
      </c>
      <c r="B585" s="1">
        <v>66.681600000000003</v>
      </c>
      <c r="C585" s="1">
        <v>65.158199999999994</v>
      </c>
      <c r="D585" s="1">
        <v>65.135900000000007</v>
      </c>
      <c r="E585" s="3">
        <f>AVERAGE(C585:D585)</f>
        <v>65.147050000000007</v>
      </c>
      <c r="F585" s="7">
        <f t="shared" si="117"/>
        <v>1.5768481220450895E-2</v>
      </c>
      <c r="G585" s="1">
        <v>63.283999999999999</v>
      </c>
      <c r="H585" s="1">
        <v>63.091799999999999</v>
      </c>
      <c r="I585" s="5">
        <f>AVERAGE(G585:H585)</f>
        <v>63.187899999999999</v>
      </c>
      <c r="J585" s="7">
        <f t="shared" si="118"/>
        <v>0.13590592334405421</v>
      </c>
      <c r="K585" s="1">
        <v>60.005499999999998</v>
      </c>
      <c r="L585" s="1">
        <v>59.827300000000001</v>
      </c>
      <c r="M585" s="5">
        <f>AVERAGE(K585:L585)</f>
        <v>59.916399999999996</v>
      </c>
      <c r="N585" s="7">
        <f t="shared" si="119"/>
        <v>0.1260064284074405</v>
      </c>
      <c r="O585" s="1">
        <v>55.642600000000002</v>
      </c>
      <c r="P585" s="1">
        <v>55.474600000000002</v>
      </c>
      <c r="Q585" s="5">
        <f>AVERAGE(O585:P585)</f>
        <v>55.558599999999998</v>
      </c>
      <c r="R585" s="7">
        <f t="shared" si="120"/>
        <v>0.11879393923933947</v>
      </c>
      <c r="S585" s="1">
        <v>49.819899999999997</v>
      </c>
      <c r="T585" s="1">
        <v>49.093000000000004</v>
      </c>
      <c r="U585" s="5">
        <f>AVERAGE(S585:T585)</f>
        <v>49.456450000000004</v>
      </c>
      <c r="V585" s="7">
        <f t="shared" si="121"/>
        <v>0.51399591924449672</v>
      </c>
      <c r="W585" s="1">
        <v>44.419499999999999</v>
      </c>
      <c r="X585" s="1">
        <v>43.938699999999997</v>
      </c>
      <c r="Y585" s="5">
        <f>SUM(W585:X585)</f>
        <v>88.358199999999997</v>
      </c>
      <c r="Z585" s="7">
        <f t="shared" si="122"/>
        <v>0.33997694039449355</v>
      </c>
      <c r="AA585" s="1">
        <v>29.085899999999999</v>
      </c>
      <c r="AB585" s="1">
        <v>28.063300000000002</v>
      </c>
      <c r="AC585" s="5">
        <f>AVERAGE(AA585:AB585)</f>
        <v>28.5746</v>
      </c>
      <c r="AD585" s="7">
        <f t="shared" si="123"/>
        <v>0.72308739444136139</v>
      </c>
      <c r="AE585" s="1">
        <v>16.9543</v>
      </c>
      <c r="AF585" s="1">
        <v>14.6937</v>
      </c>
      <c r="AG585" s="5">
        <f>AVERAGE(AE585:AF585)</f>
        <v>15.824</v>
      </c>
      <c r="AH585" s="7">
        <f t="shared" si="124"/>
        <v>1.5984855895503094</v>
      </c>
      <c r="AI585" s="1">
        <v>4.3921900000000003</v>
      </c>
      <c r="AJ585" s="1">
        <v>3.9578199999999999</v>
      </c>
      <c r="AK585" s="5">
        <f>AVERAGE(AI585:AJ585)</f>
        <v>4.1750050000000005</v>
      </c>
      <c r="AL585" s="7">
        <f t="shared" si="125"/>
        <v>0.30714597254400089</v>
      </c>
      <c r="AM585" s="1">
        <v>2.2421899999999999</v>
      </c>
      <c r="AN585" s="1">
        <v>1.94648</v>
      </c>
      <c r="AO585" s="5">
        <f>AVERAGE(AM585:AN585)</f>
        <v>2.0943350000000001</v>
      </c>
      <c r="AP585" s="7">
        <f t="shared" si="126"/>
        <v>0.20909854626467392</v>
      </c>
      <c r="AQ585" s="1">
        <v>1.10625</v>
      </c>
      <c r="AR585" s="1">
        <v>0.98476399999999997</v>
      </c>
      <c r="AS585" s="5">
        <f>AVERAGE(AQ585:AR585)</f>
        <v>1.045507</v>
      </c>
      <c r="AT585" s="7">
        <f t="shared" si="127"/>
        <v>8.5903574419228898E-2</v>
      </c>
      <c r="AU585" s="1">
        <v>3.4767199999999998E-2</v>
      </c>
      <c r="AV585" s="1">
        <v>8.1642199999999998E-2</v>
      </c>
      <c r="AW585" s="5">
        <f>AVERAGE(AU585:AV585)</f>
        <v>5.8204699999999998E-2</v>
      </c>
      <c r="AX585" s="7">
        <f t="shared" si="128"/>
        <v>3.3145630368119405E-2</v>
      </c>
      <c r="AY585" s="1">
        <v>0.228516</v>
      </c>
      <c r="AZ585" s="1">
        <v>0.116409</v>
      </c>
      <c r="BA585" s="5">
        <f>AVERAGE(AY585:AZ585)</f>
        <v>0.17246249999999999</v>
      </c>
      <c r="BB585" s="7">
        <f t="shared" si="129"/>
        <v>7.9271619918480363E-2</v>
      </c>
    </row>
    <row r="586" spans="1:54" x14ac:dyDescent="0.25">
      <c r="A586" s="1">
        <v>585</v>
      </c>
      <c r="B586" s="1">
        <v>66.577299999999994</v>
      </c>
      <c r="C586" s="1">
        <v>64.997699999999995</v>
      </c>
      <c r="D586" s="1">
        <v>65.149600000000007</v>
      </c>
      <c r="E586" s="3">
        <f>AVERAGE(C586:D586)</f>
        <v>65.073650000000001</v>
      </c>
      <c r="F586" s="7">
        <f t="shared" si="117"/>
        <v>0.107409520062245</v>
      </c>
      <c r="G586" s="1">
        <v>63.087499999999999</v>
      </c>
      <c r="H586" s="1">
        <v>62.870699999999999</v>
      </c>
      <c r="I586" s="5">
        <f>AVERAGE(G586:H586)</f>
        <v>62.979100000000003</v>
      </c>
      <c r="J586" s="7">
        <f t="shared" si="118"/>
        <v>0.15330075016124295</v>
      </c>
      <c r="K586" s="1">
        <v>59.881999999999998</v>
      </c>
      <c r="L586" s="1">
        <v>59.781300000000002</v>
      </c>
      <c r="M586" s="5">
        <f>AVERAGE(K586:L586)</f>
        <v>59.831649999999996</v>
      </c>
      <c r="N586" s="7">
        <f t="shared" si="119"/>
        <v>7.120565286548268E-2</v>
      </c>
      <c r="O586" s="1">
        <v>55.512900000000002</v>
      </c>
      <c r="P586" s="1">
        <v>55.440600000000003</v>
      </c>
      <c r="Q586" s="5">
        <f>AVERAGE(O586:P586)</f>
        <v>55.476750000000003</v>
      </c>
      <c r="R586" s="7">
        <f t="shared" si="120"/>
        <v>5.1123820279786306E-2</v>
      </c>
      <c r="S586" s="1">
        <v>49.860900000000001</v>
      </c>
      <c r="T586" s="1">
        <v>49.137900000000002</v>
      </c>
      <c r="U586" s="5">
        <f>AVERAGE(S586:T586)</f>
        <v>49.499400000000001</v>
      </c>
      <c r="V586" s="7">
        <f t="shared" si="121"/>
        <v>0.51123820279787313</v>
      </c>
      <c r="W586" s="1">
        <v>44.301200000000001</v>
      </c>
      <c r="X586" s="1">
        <v>44.001600000000003</v>
      </c>
      <c r="Y586" s="5">
        <f>SUM(W586:X586)</f>
        <v>88.302800000000005</v>
      </c>
      <c r="Z586" s="7">
        <f t="shared" si="122"/>
        <v>0.21184919164348828</v>
      </c>
      <c r="AA586" s="1">
        <v>29.076599999999999</v>
      </c>
      <c r="AB586" s="1">
        <v>27.935500000000001</v>
      </c>
      <c r="AC586" s="5">
        <f>AVERAGE(AA586:AB586)</f>
        <v>28.506050000000002</v>
      </c>
      <c r="AD586" s="7">
        <f t="shared" si="123"/>
        <v>0.80687954801196793</v>
      </c>
      <c r="AE586" s="1">
        <v>16.878900000000002</v>
      </c>
      <c r="AF586" s="1">
        <v>14.6957</v>
      </c>
      <c r="AG586" s="5">
        <f>AVERAGE(AE586:AF586)</f>
        <v>15.787300000000002</v>
      </c>
      <c r="AH586" s="7">
        <f t="shared" si="124"/>
        <v>1.5437555246864714</v>
      </c>
      <c r="AI586" s="1">
        <v>4.4191399999999996</v>
      </c>
      <c r="AJ586" s="1">
        <v>4.0402399999999998</v>
      </c>
      <c r="AK586" s="5">
        <f>AVERAGE(AI586:AJ586)</f>
        <v>4.2296899999999997</v>
      </c>
      <c r="AL586" s="7">
        <f t="shared" si="125"/>
        <v>0.26792275939158272</v>
      </c>
      <c r="AM586" s="1">
        <v>2.2675800000000002</v>
      </c>
      <c r="AN586" s="1">
        <v>1.9472700000000001</v>
      </c>
      <c r="AO586" s="5">
        <f>AVERAGE(AM586:AN586)</f>
        <v>2.1074250000000001</v>
      </c>
      <c r="AP586" s="7">
        <f t="shared" si="126"/>
        <v>0.2264933730818631</v>
      </c>
      <c r="AQ586" s="1">
        <v>0.94960800000000001</v>
      </c>
      <c r="AR586" s="1">
        <v>0.93711100000000003</v>
      </c>
      <c r="AS586" s="5">
        <f>AVERAGE(AQ586:AR586)</f>
        <v>0.94335950000000002</v>
      </c>
      <c r="AT586" s="7">
        <f t="shared" si="127"/>
        <v>8.8367134444882704E-3</v>
      </c>
      <c r="AU586" s="1">
        <v>0.12656400000000001</v>
      </c>
      <c r="AV586" s="1">
        <v>8.6715700000000007E-2</v>
      </c>
      <c r="AW586" s="5">
        <f>AVERAGE(AU586:AV586)</f>
        <v>0.10663985000000001</v>
      </c>
      <c r="AX586" s="7">
        <f t="shared" si="128"/>
        <v>2.8177003148755882E-2</v>
      </c>
      <c r="AY586" s="1">
        <v>0.32109799999999999</v>
      </c>
      <c r="AZ586" s="1">
        <v>8.4770200000000004E-2</v>
      </c>
      <c r="BA586" s="5">
        <f>AVERAGE(AY586:AZ586)</f>
        <v>0.20293410000000001</v>
      </c>
      <c r="BB586" s="7">
        <f t="shared" si="129"/>
        <v>0.16710898996289816</v>
      </c>
    </row>
    <row r="587" spans="1:54" x14ac:dyDescent="0.25">
      <c r="A587" s="1">
        <v>586</v>
      </c>
      <c r="B587" s="1">
        <v>66.434399999999997</v>
      </c>
      <c r="C587" s="1">
        <v>64.936700000000002</v>
      </c>
      <c r="D587" s="1">
        <v>65.042599999999993</v>
      </c>
      <c r="E587" s="3">
        <f>AVERAGE(C587:D587)</f>
        <v>64.989649999999997</v>
      </c>
      <c r="F587" s="7">
        <f t="shared" si="117"/>
        <v>7.4882608127649172E-2</v>
      </c>
      <c r="G587" s="1">
        <v>63.084800000000001</v>
      </c>
      <c r="H587" s="1">
        <v>62.948799999999999</v>
      </c>
      <c r="I587" s="5">
        <f>AVERAGE(G587:H587)</f>
        <v>63.016800000000003</v>
      </c>
      <c r="J587" s="7">
        <f t="shared" si="118"/>
        <v>9.616652224137244E-2</v>
      </c>
      <c r="K587" s="1">
        <v>59.748800000000003</v>
      </c>
      <c r="L587" s="1">
        <v>59.722299999999997</v>
      </c>
      <c r="M587" s="5">
        <f>AVERAGE(K587:L587)</f>
        <v>59.735550000000003</v>
      </c>
      <c r="N587" s="7">
        <f t="shared" si="119"/>
        <v>1.8738329701447568E-2</v>
      </c>
      <c r="O587" s="1">
        <v>55.4848</v>
      </c>
      <c r="P587" s="1">
        <v>55.348799999999997</v>
      </c>
      <c r="Q587" s="5">
        <f>AVERAGE(O587:P587)</f>
        <v>55.416799999999995</v>
      </c>
      <c r="R587" s="7">
        <f t="shared" si="120"/>
        <v>9.616652224137244E-2</v>
      </c>
      <c r="S587" s="1">
        <v>49.782400000000003</v>
      </c>
      <c r="T587" s="1">
        <v>49.233199999999997</v>
      </c>
      <c r="U587" s="5">
        <f>AVERAGE(S587:T587)</f>
        <v>49.507800000000003</v>
      </c>
      <c r="V587" s="7">
        <f t="shared" si="121"/>
        <v>0.38834304422765625</v>
      </c>
      <c r="W587" s="1">
        <v>44.317599999999999</v>
      </c>
      <c r="X587" s="1">
        <v>43.911700000000003</v>
      </c>
      <c r="Y587" s="5">
        <f>SUM(W587:X587)</f>
        <v>88.229299999999995</v>
      </c>
      <c r="Z587" s="7">
        <f t="shared" si="122"/>
        <v>0.28701464248361647</v>
      </c>
      <c r="AA587" s="1">
        <v>29.015999999999998</v>
      </c>
      <c r="AB587" s="1">
        <v>27.990200000000002</v>
      </c>
      <c r="AC587" s="5">
        <f>AVERAGE(AA587:AB587)</f>
        <v>28.5031</v>
      </c>
      <c r="AD587" s="7">
        <f t="shared" si="123"/>
        <v>0.72535013614115806</v>
      </c>
      <c r="AE587" s="1">
        <v>16.7746</v>
      </c>
      <c r="AF587" s="1">
        <v>14.657</v>
      </c>
      <c r="AG587" s="5">
        <f>AVERAGE(AE587:AF587)</f>
        <v>15.7158</v>
      </c>
      <c r="AH587" s="7">
        <f t="shared" si="124"/>
        <v>1.4973693198406328</v>
      </c>
      <c r="AI587" s="1">
        <v>4.4003899999999998</v>
      </c>
      <c r="AJ587" s="1">
        <v>4.0984400000000001</v>
      </c>
      <c r="AK587" s="5">
        <f>AVERAGE(AI587:AJ587)</f>
        <v>4.2494149999999999</v>
      </c>
      <c r="AL587" s="7">
        <f t="shared" si="125"/>
        <v>0.21351089257927783</v>
      </c>
      <c r="AM587" s="1">
        <v>2.28281</v>
      </c>
      <c r="AN587" s="1">
        <v>1.90391</v>
      </c>
      <c r="AO587" s="5">
        <f>AVERAGE(AM587:AN587)</f>
        <v>2.0933600000000001</v>
      </c>
      <c r="AP587" s="7">
        <f t="shared" si="126"/>
        <v>0.26792275939158283</v>
      </c>
      <c r="AQ587" s="1">
        <v>0.90155799999999997</v>
      </c>
      <c r="AR587" s="1">
        <v>0.91992200000000002</v>
      </c>
      <c r="AS587" s="5">
        <f>AVERAGE(AQ587:AR587)</f>
        <v>0.91073999999999999</v>
      </c>
      <c r="AT587" s="7">
        <f t="shared" si="127"/>
        <v>1.2985308929709793E-2</v>
      </c>
      <c r="AU587" s="1">
        <v>0.146095</v>
      </c>
      <c r="AV587" s="1">
        <v>9.9998500000000004E-2</v>
      </c>
      <c r="AW587" s="5">
        <f>AVERAGE(AU587:AV587)</f>
        <v>0.12304675000000001</v>
      </c>
      <c r="AX587" s="7">
        <f t="shared" si="128"/>
        <v>3.2595147738965657E-2</v>
      </c>
      <c r="AY587" s="1">
        <v>0.30000300000000002</v>
      </c>
      <c r="AZ587" s="1">
        <v>0.16015599999999999</v>
      </c>
      <c r="BA587" s="5">
        <f>AVERAGE(AY587:AZ587)</f>
        <v>0.23007949999999999</v>
      </c>
      <c r="BB587" s="7">
        <f t="shared" si="129"/>
        <v>9.8886762028595199E-2</v>
      </c>
    </row>
    <row r="588" spans="1:54" x14ac:dyDescent="0.25">
      <c r="A588" s="1">
        <v>587</v>
      </c>
      <c r="B588" s="1">
        <v>66.3797</v>
      </c>
      <c r="C588" s="1">
        <v>64.836299999999994</v>
      </c>
      <c r="D588" s="1">
        <v>64.945300000000003</v>
      </c>
      <c r="E588" s="3">
        <f>AVERAGE(C588:D588)</f>
        <v>64.890799999999999</v>
      </c>
      <c r="F588" s="7">
        <f t="shared" si="117"/>
        <v>7.7074639149339957E-2</v>
      </c>
      <c r="G588" s="1">
        <v>62.8949</v>
      </c>
      <c r="H588" s="1">
        <v>62.924199999999999</v>
      </c>
      <c r="I588" s="5">
        <f>AVERAGE(G588:H588)</f>
        <v>62.909549999999996</v>
      </c>
      <c r="J588" s="7">
        <f t="shared" si="118"/>
        <v>2.0718228688765286E-2</v>
      </c>
      <c r="K588" s="1">
        <v>59.759799999999998</v>
      </c>
      <c r="L588" s="1">
        <v>59.6492</v>
      </c>
      <c r="M588" s="5">
        <f>AVERAGE(K588:L588)</f>
        <v>59.704499999999996</v>
      </c>
      <c r="N588" s="7">
        <f t="shared" si="119"/>
        <v>7.8206009999230774E-2</v>
      </c>
      <c r="O588" s="1">
        <v>55.535499999999999</v>
      </c>
      <c r="P588" s="1">
        <v>55.349200000000003</v>
      </c>
      <c r="Q588" s="5">
        <f>AVERAGE(O588:P588)</f>
        <v>55.442350000000005</v>
      </c>
      <c r="R588" s="7">
        <f t="shared" si="120"/>
        <v>0.13173399333505076</v>
      </c>
      <c r="S588" s="1">
        <v>49.678899999999999</v>
      </c>
      <c r="T588" s="1">
        <v>49.1539</v>
      </c>
      <c r="U588" s="5">
        <f>AVERAGE(S588:T588)</f>
        <v>49.416399999999996</v>
      </c>
      <c r="V588" s="7">
        <f t="shared" si="121"/>
        <v>0.37123106012293644</v>
      </c>
      <c r="W588" s="1">
        <v>44.298400000000001</v>
      </c>
      <c r="X588" s="1">
        <v>43.914099999999998</v>
      </c>
      <c r="Y588" s="5">
        <f>SUM(W588:X588)</f>
        <v>88.212500000000006</v>
      </c>
      <c r="Z588" s="7">
        <f t="shared" si="122"/>
        <v>0.27174113600999245</v>
      </c>
      <c r="AA588" s="1">
        <v>29.021100000000001</v>
      </c>
      <c r="AB588" s="1">
        <v>27.959800000000001</v>
      </c>
      <c r="AC588" s="5">
        <f>AVERAGE(AA588:AB588)</f>
        <v>28.490450000000003</v>
      </c>
      <c r="AD588" s="7">
        <f t="shared" si="123"/>
        <v>0.75045242687328229</v>
      </c>
      <c r="AE588" s="1">
        <v>16.739100000000001</v>
      </c>
      <c r="AF588" s="1">
        <v>14.710900000000001</v>
      </c>
      <c r="AG588" s="5">
        <f>AVERAGE(AE588:AF588)</f>
        <v>15.725000000000001</v>
      </c>
      <c r="AH588" s="7">
        <f t="shared" si="124"/>
        <v>1.4341539736025557</v>
      </c>
      <c r="AI588" s="1">
        <v>4.3250000000000002</v>
      </c>
      <c r="AJ588" s="1">
        <v>4.0082100000000001</v>
      </c>
      <c r="AK588" s="5">
        <f>AVERAGE(AI588:AJ588)</f>
        <v>4.1666050000000006</v>
      </c>
      <c r="AL588" s="7">
        <f t="shared" si="125"/>
        <v>0.22400435721208647</v>
      </c>
      <c r="AM588" s="1">
        <v>2.26797</v>
      </c>
      <c r="AN588" s="1">
        <v>2.0242200000000001</v>
      </c>
      <c r="AO588" s="5">
        <f>AVERAGE(AM588:AN588)</f>
        <v>2.1460949999999999</v>
      </c>
      <c r="AP588" s="7">
        <f t="shared" si="126"/>
        <v>0.1723572779142209</v>
      </c>
      <c r="AQ588" s="1">
        <v>0.96328000000000003</v>
      </c>
      <c r="AR588" s="1">
        <v>1.02071</v>
      </c>
      <c r="AS588" s="5">
        <f>AVERAGE(AQ588:AR588)</f>
        <v>0.99199499999999996</v>
      </c>
      <c r="AT588" s="7">
        <f t="shared" si="127"/>
        <v>4.0609142443543411E-2</v>
      </c>
      <c r="AU588" s="1">
        <v>0.17343900000000001</v>
      </c>
      <c r="AV588" s="1">
        <v>0.228905</v>
      </c>
      <c r="AW588" s="5">
        <f>AVERAGE(AU588:AV588)</f>
        <v>0.20117200000000002</v>
      </c>
      <c r="AX588" s="7">
        <f t="shared" si="128"/>
        <v>3.9220384725292948E-2</v>
      </c>
      <c r="AY588" s="1">
        <v>0.31992300000000001</v>
      </c>
      <c r="AZ588" s="1">
        <v>0.18945300000000001</v>
      </c>
      <c r="BA588" s="5">
        <f>AVERAGE(AY588:AZ588)</f>
        <v>0.25468800000000003</v>
      </c>
      <c r="BB588" s="7">
        <f t="shared" si="129"/>
        <v>9.2256221741408712E-2</v>
      </c>
    </row>
    <row r="589" spans="1:54" x14ac:dyDescent="0.25">
      <c r="A589" s="1">
        <v>588</v>
      </c>
      <c r="B589" s="1">
        <v>66.387500000000003</v>
      </c>
      <c r="C589" s="1">
        <v>64.790599999999998</v>
      </c>
      <c r="D589" s="1">
        <v>64.826999999999998</v>
      </c>
      <c r="E589" s="3">
        <f>AVERAGE(C589:D589)</f>
        <v>64.808799999999991</v>
      </c>
      <c r="F589" s="7">
        <f t="shared" si="117"/>
        <v>2.5738686835190636E-2</v>
      </c>
      <c r="G589" s="1">
        <v>62.9422</v>
      </c>
      <c r="H589" s="1">
        <v>62.757399999999997</v>
      </c>
      <c r="I589" s="5">
        <f>AVERAGE(G589:H589)</f>
        <v>62.849800000000002</v>
      </c>
      <c r="J589" s="7">
        <f t="shared" si="118"/>
        <v>0.1306733331632759</v>
      </c>
      <c r="K589" s="1">
        <v>59.748800000000003</v>
      </c>
      <c r="L589" s="1">
        <v>59.576999999999998</v>
      </c>
      <c r="M589" s="5">
        <f>AVERAGE(K589:L589)</f>
        <v>59.6629</v>
      </c>
      <c r="N589" s="7">
        <f t="shared" si="119"/>
        <v>0.12148094500785213</v>
      </c>
      <c r="O589" s="1">
        <v>55.579300000000003</v>
      </c>
      <c r="P589" s="1">
        <v>55.4133</v>
      </c>
      <c r="Q589" s="5">
        <f>AVERAGE(O589:P589)</f>
        <v>55.496300000000005</v>
      </c>
      <c r="R589" s="7">
        <f t="shared" si="120"/>
        <v>0.11737972567696967</v>
      </c>
      <c r="S589" s="1">
        <v>49.805900000000001</v>
      </c>
      <c r="T589" s="1">
        <v>49.009</v>
      </c>
      <c r="U589" s="5">
        <f>AVERAGE(S589:T589)</f>
        <v>49.407449999999997</v>
      </c>
      <c r="V589" s="7">
        <f t="shared" si="121"/>
        <v>0.56349339392756037</v>
      </c>
      <c r="W589" s="1">
        <v>44.298400000000001</v>
      </c>
      <c r="X589" s="1">
        <v>43.914499999999997</v>
      </c>
      <c r="Y589" s="5">
        <f>SUM(W589:X589)</f>
        <v>88.212899999999991</v>
      </c>
      <c r="Z589" s="7">
        <f t="shared" si="122"/>
        <v>0.27145829329751847</v>
      </c>
      <c r="AA589" s="1">
        <v>29.084800000000001</v>
      </c>
      <c r="AB589" s="1">
        <v>27.845300000000002</v>
      </c>
      <c r="AC589" s="5">
        <f>AVERAGE(AA589:AB589)</f>
        <v>28.465050000000002</v>
      </c>
      <c r="AD589" s="7">
        <f t="shared" si="123"/>
        <v>0.87645885528072542</v>
      </c>
      <c r="AE589" s="1">
        <v>16.841000000000001</v>
      </c>
      <c r="AF589" s="1">
        <v>14.768000000000001</v>
      </c>
      <c r="AG589" s="5">
        <f>AVERAGE(AE589:AF589)</f>
        <v>15.804500000000001</v>
      </c>
      <c r="AH589" s="7">
        <f t="shared" si="124"/>
        <v>1.4658323573997132</v>
      </c>
      <c r="AI589" s="1">
        <v>4.5191400000000002</v>
      </c>
      <c r="AJ589" s="1">
        <v>3.9531299999999998</v>
      </c>
      <c r="AK589" s="5">
        <f>AVERAGE(AI589:AJ589)</f>
        <v>4.236135</v>
      </c>
      <c r="AL589" s="7">
        <f t="shared" si="125"/>
        <v>0.40022950921939804</v>
      </c>
      <c r="AM589" s="1">
        <v>2.1449199999999999</v>
      </c>
      <c r="AN589" s="1">
        <v>1.98203</v>
      </c>
      <c r="AO589" s="5">
        <f>AVERAGE(AM589:AN589)</f>
        <v>2.0634749999999999</v>
      </c>
      <c r="AP589" s="7">
        <f t="shared" si="126"/>
        <v>0.1151806235874767</v>
      </c>
      <c r="AQ589" s="1">
        <v>1.0082</v>
      </c>
      <c r="AR589" s="1">
        <v>0.96601899999999996</v>
      </c>
      <c r="AS589" s="5">
        <f>AVERAGE(AQ589:AR589)</f>
        <v>0.98710949999999997</v>
      </c>
      <c r="AT589" s="7">
        <f t="shared" si="127"/>
        <v>2.9826471137229776E-2</v>
      </c>
      <c r="AU589" s="1">
        <v>3.90625E-2</v>
      </c>
      <c r="AV589" s="1">
        <v>0.21523300000000001</v>
      </c>
      <c r="AW589" s="5">
        <f>AVERAGE(AU589:AV589)</f>
        <v>0.12714775</v>
      </c>
      <c r="AX589" s="7">
        <f t="shared" si="128"/>
        <v>0.1245713551950247</v>
      </c>
      <c r="AY589" s="1">
        <v>0.18281600000000001</v>
      </c>
      <c r="AZ589" s="1">
        <v>0.103912</v>
      </c>
      <c r="BA589" s="5">
        <f>AVERAGE(AY589:AZ589)</f>
        <v>0.14336399999999999</v>
      </c>
      <c r="BB589" s="7">
        <f t="shared" si="129"/>
        <v>5.579355346274343E-2</v>
      </c>
    </row>
    <row r="590" spans="1:54" x14ac:dyDescent="0.25">
      <c r="A590" s="1">
        <v>589</v>
      </c>
      <c r="B590" s="1">
        <v>66.222300000000004</v>
      </c>
      <c r="C590" s="1">
        <v>64.765199999999993</v>
      </c>
      <c r="D590" s="1">
        <v>64.713300000000004</v>
      </c>
      <c r="E590" s="3">
        <f>AVERAGE(C590:D590)</f>
        <v>64.739249999999998</v>
      </c>
      <c r="F590" s="7">
        <f t="shared" si="117"/>
        <v>3.6698841943574166E-2</v>
      </c>
      <c r="G590" s="1">
        <v>62.843400000000003</v>
      </c>
      <c r="H590" s="1">
        <v>62.664099999999998</v>
      </c>
      <c r="I590" s="5">
        <f>AVERAGE(G590:H590)</f>
        <v>62.753749999999997</v>
      </c>
      <c r="J590" s="7">
        <f t="shared" si="118"/>
        <v>0.12678424586675144</v>
      </c>
      <c r="K590" s="1">
        <v>59.760599999999997</v>
      </c>
      <c r="L590" s="1">
        <v>59.478099999999998</v>
      </c>
      <c r="M590" s="5">
        <f>AVERAGE(K590:L590)</f>
        <v>59.619349999999997</v>
      </c>
      <c r="N590" s="7">
        <f t="shared" si="119"/>
        <v>0.19975766568519887</v>
      </c>
      <c r="O590" s="1">
        <v>55.429299999999998</v>
      </c>
      <c r="P590" s="1">
        <v>55.126600000000003</v>
      </c>
      <c r="Q590" s="5">
        <f>AVERAGE(O590:P590)</f>
        <v>55.277950000000004</v>
      </c>
      <c r="R590" s="7">
        <f t="shared" si="120"/>
        <v>0.21404122266516398</v>
      </c>
      <c r="S590" s="1">
        <v>49.750799999999998</v>
      </c>
      <c r="T590" s="1">
        <v>49.0137</v>
      </c>
      <c r="U590" s="5">
        <f>AVERAGE(S590:T590)</f>
        <v>49.382249999999999</v>
      </c>
      <c r="V590" s="7">
        <f t="shared" si="121"/>
        <v>0.52120840841260285</v>
      </c>
      <c r="W590" s="1">
        <v>44.284399999999998</v>
      </c>
      <c r="X590" s="1">
        <v>43.743000000000002</v>
      </c>
      <c r="Y590" s="5">
        <f>SUM(W590:X590)</f>
        <v>88.0274</v>
      </c>
      <c r="Z590" s="7">
        <f t="shared" si="122"/>
        <v>0.38282761133439391</v>
      </c>
      <c r="AA590" s="1">
        <v>28.916799999999999</v>
      </c>
      <c r="AB590" s="1">
        <v>27.821899999999999</v>
      </c>
      <c r="AC590" s="5">
        <f>AVERAGE(AA590:AB590)</f>
        <v>28.369349999999997</v>
      </c>
      <c r="AD590" s="7">
        <f t="shared" si="123"/>
        <v>0.77421121472115029</v>
      </c>
      <c r="AE590" s="1">
        <v>16.883199999999999</v>
      </c>
      <c r="AF590" s="1">
        <v>14.6934</v>
      </c>
      <c r="AG590" s="5">
        <f>AVERAGE(AE590:AF590)</f>
        <v>15.7883</v>
      </c>
      <c r="AH590" s="7">
        <f t="shared" si="124"/>
        <v>1.5484224294423006</v>
      </c>
      <c r="AI590" s="1">
        <v>4.4628899999999998</v>
      </c>
      <c r="AJ590" s="1">
        <v>4.02461</v>
      </c>
      <c r="AK590" s="5">
        <f>AVERAGE(AI590:AJ590)</f>
        <v>4.2437500000000004</v>
      </c>
      <c r="AL590" s="7">
        <f t="shared" si="125"/>
        <v>0.30991076005843987</v>
      </c>
      <c r="AM590" s="1">
        <v>2.15937</v>
      </c>
      <c r="AN590" s="1">
        <v>1.9929699999999999</v>
      </c>
      <c r="AO590" s="5">
        <f>AVERAGE(AM590:AN590)</f>
        <v>2.0761699999999998</v>
      </c>
      <c r="AP590" s="7">
        <f t="shared" si="126"/>
        <v>0.11766256838944159</v>
      </c>
      <c r="AQ590" s="1">
        <v>0.96679700000000002</v>
      </c>
      <c r="AR590" s="1">
        <v>0.91210899999999995</v>
      </c>
      <c r="AS590" s="5">
        <f>AVERAGE(AQ590:AR590)</f>
        <v>0.93945299999999998</v>
      </c>
      <c r="AT590" s="7">
        <f t="shared" si="127"/>
        <v>3.8670255649529958E-2</v>
      </c>
      <c r="AU590" s="2">
        <v>-2.3422199999999999E-3</v>
      </c>
      <c r="AV590" s="1">
        <v>0.10273</v>
      </c>
      <c r="AW590" s="6">
        <f>AVERAGE(AU590:AV590)</f>
        <v>5.0193889999999998E-2</v>
      </c>
      <c r="AX590" s="7">
        <f t="shared" si="128"/>
        <v>7.429727927632479E-2</v>
      </c>
      <c r="AY590" s="1">
        <v>0.22656299999999999</v>
      </c>
      <c r="AZ590" s="1">
        <v>0.15351899999999999</v>
      </c>
      <c r="BA590" s="5">
        <f>AVERAGE(AY590:AZ590)</f>
        <v>0.19004099999999999</v>
      </c>
      <c r="BB590" s="7">
        <f t="shared" si="129"/>
        <v>5.1649907724990202E-2</v>
      </c>
    </row>
    <row r="591" spans="1:54" x14ac:dyDescent="0.25">
      <c r="A591" s="1">
        <v>590</v>
      </c>
      <c r="B591" s="1">
        <v>66.0715</v>
      </c>
      <c r="C591" s="1">
        <v>64.627300000000005</v>
      </c>
      <c r="D591" s="1">
        <v>64.609800000000007</v>
      </c>
      <c r="E591" s="3">
        <f>AVERAGE(C591:D591)</f>
        <v>64.618549999999999</v>
      </c>
      <c r="F591" s="7">
        <f t="shared" si="117"/>
        <v>1.2374368670763376E-2</v>
      </c>
      <c r="G591" s="1">
        <v>62.677300000000002</v>
      </c>
      <c r="H591" s="1">
        <v>62.545299999999997</v>
      </c>
      <c r="I591" s="5">
        <f>AVERAGE(G591:H591)</f>
        <v>62.6113</v>
      </c>
      <c r="J591" s="7">
        <f t="shared" si="118"/>
        <v>9.3338095116627814E-2</v>
      </c>
      <c r="K591" s="1">
        <v>59.544499999999999</v>
      </c>
      <c r="L591" s="1">
        <v>59.345700000000001</v>
      </c>
      <c r="M591" s="5">
        <f>AVERAGE(K591:L591)</f>
        <v>59.445099999999996</v>
      </c>
      <c r="N591" s="7">
        <f t="shared" si="119"/>
        <v>0.14057282809988461</v>
      </c>
      <c r="O591" s="1">
        <v>55.290599999999998</v>
      </c>
      <c r="P591" s="1">
        <v>55.109000000000002</v>
      </c>
      <c r="Q591" s="5">
        <f>AVERAGE(O591:P591)</f>
        <v>55.199799999999996</v>
      </c>
      <c r="R591" s="7">
        <f t="shared" si="120"/>
        <v>0.12841059146347419</v>
      </c>
      <c r="S591" s="1">
        <v>49.705500000000001</v>
      </c>
      <c r="T591" s="1">
        <v>49.146099999999997</v>
      </c>
      <c r="U591" s="5">
        <f>AVERAGE(S591:T591)</f>
        <v>49.425799999999995</v>
      </c>
      <c r="V591" s="7">
        <f t="shared" si="121"/>
        <v>0.39555553339575728</v>
      </c>
      <c r="W591" s="1">
        <v>44.294899999999998</v>
      </c>
      <c r="X591" s="1">
        <v>43.874200000000002</v>
      </c>
      <c r="Y591" s="5">
        <f>SUM(W591:X591)</f>
        <v>88.1691</v>
      </c>
      <c r="Z591" s="7">
        <f t="shared" si="122"/>
        <v>0.2974798228451781</v>
      </c>
      <c r="AA591" s="1">
        <v>28.985199999999999</v>
      </c>
      <c r="AB591" s="1">
        <v>27.8691</v>
      </c>
      <c r="AC591" s="5">
        <f>AVERAGE(AA591:AB591)</f>
        <v>28.427149999999997</v>
      </c>
      <c r="AD591" s="7">
        <f t="shared" si="123"/>
        <v>0.78920187848230527</v>
      </c>
      <c r="AE591" s="1">
        <v>16.828499999999998</v>
      </c>
      <c r="AF591" s="1">
        <v>14.5695</v>
      </c>
      <c r="AG591" s="5">
        <f>AVERAGE(AE591:AF591)</f>
        <v>15.698999999999998</v>
      </c>
      <c r="AH591" s="7">
        <f t="shared" si="124"/>
        <v>1.5973542187004097</v>
      </c>
      <c r="AI591" s="1">
        <v>4.3902400000000004</v>
      </c>
      <c r="AJ591" s="1">
        <v>4.0878899999999998</v>
      </c>
      <c r="AK591" s="5">
        <f>AVERAGE(AI591:AJ591)</f>
        <v>4.2390650000000001</v>
      </c>
      <c r="AL591" s="7">
        <f t="shared" si="125"/>
        <v>0.21379373529175305</v>
      </c>
      <c r="AM591" s="1">
        <v>2.1816399999999998</v>
      </c>
      <c r="AN591" s="1">
        <v>1.9800800000000001</v>
      </c>
      <c r="AO591" s="5">
        <f>AVERAGE(AM591:AN591)</f>
        <v>2.0808599999999999</v>
      </c>
      <c r="AP591" s="7">
        <f t="shared" si="126"/>
        <v>0.14252444281596033</v>
      </c>
      <c r="AQ591" s="1">
        <v>0.86093900000000001</v>
      </c>
      <c r="AR591" s="1">
        <v>0.87929500000000005</v>
      </c>
      <c r="AS591" s="5">
        <f>AVERAGE(AQ591:AR591)</f>
        <v>0.87011700000000003</v>
      </c>
      <c r="AT591" s="7">
        <f t="shared" si="127"/>
        <v>1.2979652075460294E-2</v>
      </c>
      <c r="AU591" s="1">
        <v>3.3203099999999999E-2</v>
      </c>
      <c r="AV591" s="1">
        <v>9.1010999999999995E-2</v>
      </c>
      <c r="AW591" s="5">
        <f>AVERAGE(AU591:AV591)</f>
        <v>6.2107049999999997E-2</v>
      </c>
      <c r="AX591" s="7">
        <f t="shared" si="128"/>
        <v>4.0876358096153836E-2</v>
      </c>
      <c r="AY591" s="1">
        <v>0.27929700000000002</v>
      </c>
      <c r="AZ591" s="1">
        <v>0.233208</v>
      </c>
      <c r="BA591" s="5">
        <f>AVERAGE(AY591:AZ591)</f>
        <v>0.25625249999999999</v>
      </c>
      <c r="BB591" s="7">
        <f t="shared" si="129"/>
        <v>3.2589844438106801E-2</v>
      </c>
    </row>
    <row r="592" spans="1:54" x14ac:dyDescent="0.25">
      <c r="A592" s="1">
        <v>591</v>
      </c>
      <c r="B592" s="1">
        <v>66.047700000000006</v>
      </c>
      <c r="C592" s="1">
        <v>64.5227</v>
      </c>
      <c r="D592" s="1">
        <v>64.582800000000006</v>
      </c>
      <c r="E592" s="3">
        <f>AVERAGE(C592:D592)</f>
        <v>64.552750000000003</v>
      </c>
      <c r="F592" s="7">
        <f t="shared" si="117"/>
        <v>4.2497117549315462E-2</v>
      </c>
      <c r="G592" s="1">
        <v>62.635199999999998</v>
      </c>
      <c r="H592" s="1">
        <v>62.514499999999998</v>
      </c>
      <c r="I592" s="5">
        <f>AVERAGE(G592:H592)</f>
        <v>62.574849999999998</v>
      </c>
      <c r="J592" s="7">
        <f t="shared" si="118"/>
        <v>8.5347788489215828E-2</v>
      </c>
      <c r="K592" s="1">
        <v>59.5687</v>
      </c>
      <c r="L592" s="1">
        <v>59.468800000000002</v>
      </c>
      <c r="M592" s="5">
        <f>AVERAGE(K592:L592)</f>
        <v>59.518749999999997</v>
      </c>
      <c r="N592" s="7">
        <f t="shared" si="119"/>
        <v>7.0639967440534746E-2</v>
      </c>
      <c r="O592" s="1">
        <v>55.281599999999997</v>
      </c>
      <c r="P592" s="1">
        <v>55.159799999999997</v>
      </c>
      <c r="Q592" s="5">
        <f>AVERAGE(O592:P592)</f>
        <v>55.220699999999994</v>
      </c>
      <c r="R592" s="7">
        <f t="shared" si="120"/>
        <v>8.6125605948521741E-2</v>
      </c>
      <c r="S592" s="1">
        <v>49.636699999999998</v>
      </c>
      <c r="T592" s="1">
        <v>49.073</v>
      </c>
      <c r="U592" s="5">
        <f>AVERAGE(S592:T592)</f>
        <v>49.354849999999999</v>
      </c>
      <c r="V592" s="7">
        <f t="shared" si="121"/>
        <v>0.3985960925548549</v>
      </c>
      <c r="W592" s="1">
        <v>44.237499999999997</v>
      </c>
      <c r="X592" s="1">
        <v>43.808199999999999</v>
      </c>
      <c r="Y592" s="5">
        <f>SUM(W592:X592)</f>
        <v>88.045699999999997</v>
      </c>
      <c r="Z592" s="7">
        <f t="shared" si="122"/>
        <v>0.30356094116338328</v>
      </c>
      <c r="AA592" s="1">
        <v>28.994499999999999</v>
      </c>
      <c r="AB592" s="1">
        <v>27.780899999999999</v>
      </c>
      <c r="AC592" s="5">
        <f>AVERAGE(AA592:AB592)</f>
        <v>28.387699999999999</v>
      </c>
      <c r="AD592" s="7">
        <f t="shared" si="123"/>
        <v>0.85814478964799379</v>
      </c>
      <c r="AE592" s="1">
        <v>16.7379</v>
      </c>
      <c r="AF592" s="1">
        <v>14.707800000000001</v>
      </c>
      <c r="AG592" s="5">
        <f>AVERAGE(AE592:AF592)</f>
        <v>15.722850000000001</v>
      </c>
      <c r="AH592" s="7">
        <f t="shared" si="124"/>
        <v>1.4354974764868094</v>
      </c>
      <c r="AI592" s="1">
        <v>4.45547</v>
      </c>
      <c r="AJ592" s="1">
        <v>4.0277399999999997</v>
      </c>
      <c r="AK592" s="5">
        <f>AVERAGE(AI592:AJ592)</f>
        <v>4.2416049999999998</v>
      </c>
      <c r="AL592" s="7">
        <f t="shared" si="125"/>
        <v>0.30245078351692223</v>
      </c>
      <c r="AM592" s="1">
        <v>2.2206999999999999</v>
      </c>
      <c r="AN592" s="1">
        <v>2.0480399999999999</v>
      </c>
      <c r="AO592" s="5">
        <f>AVERAGE(AM592:AN592)</f>
        <v>2.1343699999999997</v>
      </c>
      <c r="AP592" s="7">
        <f t="shared" si="126"/>
        <v>0.12208905683966932</v>
      </c>
      <c r="AQ592" s="1">
        <v>0.95780900000000002</v>
      </c>
      <c r="AR592" s="1">
        <v>0.94023100000000004</v>
      </c>
      <c r="AS592" s="5">
        <f>AVERAGE(AQ592:AR592)</f>
        <v>0.94901999999999997</v>
      </c>
      <c r="AT592" s="7">
        <f t="shared" si="127"/>
        <v>1.242952299969712E-2</v>
      </c>
      <c r="AU592" s="1">
        <v>6.4063999999999996E-2</v>
      </c>
      <c r="AV592" s="1">
        <v>0.103905</v>
      </c>
      <c r="AW592" s="5">
        <f>AVERAGE(AU592:AV592)</f>
        <v>8.398449999999999E-2</v>
      </c>
      <c r="AX592" s="7">
        <f t="shared" si="128"/>
        <v>2.8171841269253286E-2</v>
      </c>
      <c r="AY592" s="1">
        <v>0.11328100000000001</v>
      </c>
      <c r="AZ592" s="1">
        <v>0.13867199999999999</v>
      </c>
      <c r="BA592" s="5">
        <f>AVERAGE(AY592:AZ592)</f>
        <v>0.12597649999999999</v>
      </c>
      <c r="BB592" s="7">
        <f t="shared" si="129"/>
        <v>1.7954148281107713E-2</v>
      </c>
    </row>
    <row r="593" spans="1:54" x14ac:dyDescent="0.25">
      <c r="A593" s="1">
        <v>592</v>
      </c>
      <c r="B593" s="1">
        <v>65.967600000000004</v>
      </c>
      <c r="C593" s="1">
        <v>64.447999999999993</v>
      </c>
      <c r="D593" s="1">
        <v>64.571100000000001</v>
      </c>
      <c r="E593" s="3">
        <f>AVERAGE(C593:D593)</f>
        <v>64.50954999999999</v>
      </c>
      <c r="F593" s="7">
        <f t="shared" si="117"/>
        <v>8.7044844764069651E-2</v>
      </c>
      <c r="G593" s="1">
        <v>62.7211</v>
      </c>
      <c r="H593" s="1">
        <v>62.341000000000001</v>
      </c>
      <c r="I593" s="5">
        <f>AVERAGE(G593:H593)</f>
        <v>62.53105</v>
      </c>
      <c r="J593" s="7">
        <f t="shared" si="118"/>
        <v>0.26877128752900586</v>
      </c>
      <c r="K593" s="1">
        <v>59.487900000000003</v>
      </c>
      <c r="L593" s="1">
        <v>59.2074</v>
      </c>
      <c r="M593" s="5">
        <f>AVERAGE(K593:L593)</f>
        <v>59.347650000000002</v>
      </c>
      <c r="N593" s="7">
        <f t="shared" si="119"/>
        <v>0.19834345212282908</v>
      </c>
      <c r="O593" s="1">
        <v>55.115200000000002</v>
      </c>
      <c r="P593" s="1">
        <v>55.103499999999997</v>
      </c>
      <c r="Q593" s="5">
        <f>AVERAGE(O593:P593)</f>
        <v>55.109349999999999</v>
      </c>
      <c r="R593" s="7">
        <f t="shared" si="120"/>
        <v>8.2731493398859341E-3</v>
      </c>
      <c r="S593" s="1">
        <v>49.554299999999998</v>
      </c>
      <c r="T593" s="1">
        <v>48.9953</v>
      </c>
      <c r="U593" s="5">
        <f>AVERAGE(S593:T593)</f>
        <v>49.274799999999999</v>
      </c>
      <c r="V593" s="7">
        <f t="shared" si="121"/>
        <v>0.3952726906832783</v>
      </c>
      <c r="W593" s="1">
        <v>44.2988</v>
      </c>
      <c r="X593" s="1">
        <v>43.720300000000002</v>
      </c>
      <c r="Y593" s="5">
        <f>SUM(W593:X593)</f>
        <v>88.019100000000009</v>
      </c>
      <c r="Z593" s="7">
        <f t="shared" si="122"/>
        <v>0.40906127291641647</v>
      </c>
      <c r="AA593" s="1">
        <v>28.944500000000001</v>
      </c>
      <c r="AB593" s="1">
        <v>27.8215</v>
      </c>
      <c r="AC593" s="5">
        <f>AVERAGE(AA593:AB593)</f>
        <v>28.383000000000003</v>
      </c>
      <c r="AD593" s="7">
        <f t="shared" si="123"/>
        <v>0.79408091527249369</v>
      </c>
      <c r="AE593" s="1">
        <v>16.8184</v>
      </c>
      <c r="AF593" s="1">
        <v>14.6492</v>
      </c>
      <c r="AG593" s="5">
        <f>AVERAGE(AE593:AF593)</f>
        <v>15.7338</v>
      </c>
      <c r="AH593" s="7">
        <f t="shared" si="124"/>
        <v>1.5338560297498589</v>
      </c>
      <c r="AI593" s="1">
        <v>4.4015599999999999</v>
      </c>
      <c r="AJ593" s="1">
        <v>3.8835999999999999</v>
      </c>
      <c r="AK593" s="5">
        <f>AVERAGE(AI593:AJ593)</f>
        <v>4.1425799999999997</v>
      </c>
      <c r="AL593" s="7">
        <f t="shared" si="125"/>
        <v>0.36625302838338414</v>
      </c>
      <c r="AM593" s="1">
        <v>2.1503899999999998</v>
      </c>
      <c r="AN593" s="1">
        <v>2.0273400000000001</v>
      </c>
      <c r="AO593" s="5">
        <f>AVERAGE(AM593:AN593)</f>
        <v>2.0888650000000002</v>
      </c>
      <c r="AP593" s="7">
        <f t="shared" si="126"/>
        <v>8.700948942500443E-2</v>
      </c>
      <c r="AQ593" s="1">
        <v>0.95624500000000001</v>
      </c>
      <c r="AR593" s="1">
        <v>0.87851699999999999</v>
      </c>
      <c r="AS593" s="5">
        <f>AVERAGE(AQ593:AR593)</f>
        <v>0.917381</v>
      </c>
      <c r="AT593" s="7">
        <f t="shared" si="127"/>
        <v>5.496199588806798E-2</v>
      </c>
      <c r="AU593" s="1">
        <v>0.100395</v>
      </c>
      <c r="AV593" s="1">
        <v>0.114845</v>
      </c>
      <c r="AW593" s="5">
        <f>AVERAGE(AU593:AV593)</f>
        <v>0.10761999999999999</v>
      </c>
      <c r="AX593" s="7">
        <f t="shared" si="128"/>
        <v>1.0217692988145614E-2</v>
      </c>
      <c r="AY593" s="1">
        <v>0.29219099999999998</v>
      </c>
      <c r="AZ593" s="1">
        <v>0.19414500000000001</v>
      </c>
      <c r="BA593" s="5">
        <f>AVERAGE(AY593:AZ593)</f>
        <v>0.243168</v>
      </c>
      <c r="BB593" s="7">
        <f t="shared" si="129"/>
        <v>6.9328991468216195E-2</v>
      </c>
    </row>
    <row r="594" spans="1:54" x14ac:dyDescent="0.25">
      <c r="A594" s="1">
        <v>593</v>
      </c>
      <c r="B594" s="1">
        <v>65.941400000000002</v>
      </c>
      <c r="C594" s="1">
        <v>64.508600000000001</v>
      </c>
      <c r="D594" s="1">
        <v>64.472999999999999</v>
      </c>
      <c r="E594" s="3">
        <f>AVERAGE(C594:D594)</f>
        <v>64.490800000000007</v>
      </c>
      <c r="F594" s="7">
        <f t="shared" si="117"/>
        <v>2.5173001410242715E-2</v>
      </c>
      <c r="G594" s="1">
        <v>62.587499999999999</v>
      </c>
      <c r="H594" s="1">
        <v>62.4848</v>
      </c>
      <c r="I594" s="5">
        <f>AVERAGE(G594:H594)</f>
        <v>62.536149999999999</v>
      </c>
      <c r="J594" s="7">
        <f t="shared" si="118"/>
        <v>7.2619866427857491E-2</v>
      </c>
      <c r="K594" s="1">
        <v>59.3414</v>
      </c>
      <c r="L594" s="1">
        <v>59.159799999999997</v>
      </c>
      <c r="M594" s="5">
        <f>AVERAGE(K594:L594)</f>
        <v>59.250599999999999</v>
      </c>
      <c r="N594" s="7">
        <f t="shared" si="119"/>
        <v>0.12841059146347922</v>
      </c>
      <c r="O594" s="1">
        <v>55.209800000000001</v>
      </c>
      <c r="P594" s="1">
        <v>55.080100000000002</v>
      </c>
      <c r="Q594" s="5">
        <f>AVERAGE(O594:P594)</f>
        <v>55.144950000000001</v>
      </c>
      <c r="R594" s="7">
        <f t="shared" si="120"/>
        <v>9.1711749519895011E-2</v>
      </c>
      <c r="S594" s="1">
        <v>49.584800000000001</v>
      </c>
      <c r="T594" s="1">
        <v>48.933599999999998</v>
      </c>
      <c r="U594" s="5">
        <f>AVERAGE(S594:T594)</f>
        <v>49.2592</v>
      </c>
      <c r="V594" s="7">
        <f t="shared" si="121"/>
        <v>0.46046793590868179</v>
      </c>
      <c r="W594" s="1">
        <v>44.3703</v>
      </c>
      <c r="X594" s="1">
        <v>43.730899999999998</v>
      </c>
      <c r="Y594" s="5">
        <f>SUM(W594:X594)</f>
        <v>88.101200000000006</v>
      </c>
      <c r="Z594" s="7">
        <f t="shared" si="122"/>
        <v>0.45212407589067988</v>
      </c>
      <c r="AA594" s="1">
        <v>28.9406</v>
      </c>
      <c r="AB594" s="1">
        <v>27.940999999999999</v>
      </c>
      <c r="AC594" s="5">
        <f>AVERAGE(AA594:AB594)</f>
        <v>28.440799999999999</v>
      </c>
      <c r="AD594" s="7">
        <f t="shared" si="123"/>
        <v>0.70682393847407354</v>
      </c>
      <c r="AE594" s="1">
        <v>16.893000000000001</v>
      </c>
      <c r="AF594" s="1">
        <v>14.703099999999999</v>
      </c>
      <c r="AG594" s="5">
        <f>AVERAGE(AE594:AF594)</f>
        <v>15.79805</v>
      </c>
      <c r="AH594" s="7">
        <f t="shared" si="124"/>
        <v>1.5484931401204214</v>
      </c>
      <c r="AI594" s="1">
        <v>4.5460900000000004</v>
      </c>
      <c r="AJ594" s="1">
        <v>4.0331999999999999</v>
      </c>
      <c r="AK594" s="5">
        <f>AVERAGE(AI594:AJ594)</f>
        <v>4.2896450000000002</v>
      </c>
      <c r="AL594" s="7">
        <f t="shared" si="125"/>
        <v>0.36266799700276875</v>
      </c>
      <c r="AM594" s="1">
        <v>2.13984</v>
      </c>
      <c r="AN594" s="1">
        <v>2.0839799999999999</v>
      </c>
      <c r="AO594" s="5">
        <f>AVERAGE(AM594:AN594)</f>
        <v>2.11191</v>
      </c>
      <c r="AP594" s="7">
        <f t="shared" si="126"/>
        <v>3.9498984797080555E-2</v>
      </c>
      <c r="AQ594" s="1">
        <v>0.83164199999999999</v>
      </c>
      <c r="AR594" s="1">
        <v>0.88203399999999998</v>
      </c>
      <c r="AS594" s="5">
        <f>AVERAGE(AQ594:AR594)</f>
        <v>0.85683799999999999</v>
      </c>
      <c r="AT594" s="7">
        <f t="shared" si="127"/>
        <v>3.5632524917552498E-2</v>
      </c>
      <c r="AU594" s="1">
        <v>4.1404700000000003E-2</v>
      </c>
      <c r="AV594" s="1">
        <v>8.59375E-2</v>
      </c>
      <c r="AW594" s="5">
        <f>AVERAGE(AU594:AV594)</f>
        <v>6.3671100000000008E-2</v>
      </c>
      <c r="AX594" s="7">
        <f t="shared" si="128"/>
        <v>3.1489444865224252E-2</v>
      </c>
      <c r="AY594" s="1">
        <v>0.36836200000000002</v>
      </c>
      <c r="AZ594" s="1">
        <v>0.23516100000000001</v>
      </c>
      <c r="BA594" s="5">
        <f>AVERAGE(AY594:AZ594)</f>
        <v>0.30176150000000002</v>
      </c>
      <c r="BB594" s="7">
        <f t="shared" si="129"/>
        <v>9.4187330360829324E-2</v>
      </c>
    </row>
    <row r="595" spans="1:54" x14ac:dyDescent="0.25">
      <c r="A595" s="1">
        <v>594</v>
      </c>
      <c r="B595" s="1">
        <v>65.877300000000005</v>
      </c>
      <c r="C595" s="1">
        <v>64.412099999999995</v>
      </c>
      <c r="D595" s="1">
        <v>64.415599999999998</v>
      </c>
      <c r="E595" s="3">
        <f>AVERAGE(C595:D595)</f>
        <v>64.413849999999996</v>
      </c>
      <c r="F595" s="7">
        <f t="shared" si="117"/>
        <v>2.4748737341546848E-3</v>
      </c>
      <c r="G595" s="1">
        <v>62.371899999999997</v>
      </c>
      <c r="H595" s="1">
        <v>62.331600000000002</v>
      </c>
      <c r="I595" s="5">
        <f>AVERAGE(G595:H595)</f>
        <v>62.351749999999996</v>
      </c>
      <c r="J595" s="7">
        <f t="shared" si="118"/>
        <v>2.8496403281814256E-2</v>
      </c>
      <c r="K595" s="1">
        <v>59.336300000000001</v>
      </c>
      <c r="L595" s="1">
        <v>59.083199999999998</v>
      </c>
      <c r="M595" s="5">
        <f>AVERAGE(K595:L595)</f>
        <v>59.20975</v>
      </c>
      <c r="N595" s="7">
        <f t="shared" si="119"/>
        <v>0.17896872631831762</v>
      </c>
      <c r="O595" s="1">
        <v>55.123399999999997</v>
      </c>
      <c r="P595" s="1">
        <v>54.962899999999998</v>
      </c>
      <c r="Q595" s="5">
        <f>AVERAGE(O595:P595)</f>
        <v>55.043149999999997</v>
      </c>
      <c r="R595" s="7">
        <f t="shared" si="120"/>
        <v>0.11349063838044016</v>
      </c>
      <c r="S595" s="1">
        <v>49.508600000000001</v>
      </c>
      <c r="T595" s="1">
        <v>48.9711</v>
      </c>
      <c r="U595" s="5">
        <f>AVERAGE(S595:T595)</f>
        <v>49.239850000000004</v>
      </c>
      <c r="V595" s="7">
        <f t="shared" si="121"/>
        <v>0.38006989488777032</v>
      </c>
      <c r="W595" s="1">
        <v>44.186700000000002</v>
      </c>
      <c r="X595" s="1">
        <v>43.619100000000003</v>
      </c>
      <c r="Y595" s="5">
        <f>SUM(W595:X595)</f>
        <v>87.805800000000005</v>
      </c>
      <c r="Z595" s="7">
        <f t="shared" si="122"/>
        <v>0.40135380900148349</v>
      </c>
      <c r="AA595" s="1">
        <v>28.962900000000001</v>
      </c>
      <c r="AB595" s="1">
        <v>27.747299999999999</v>
      </c>
      <c r="AC595" s="5">
        <f>AVERAGE(AA595:AB595)</f>
        <v>28.3551</v>
      </c>
      <c r="AD595" s="7">
        <f t="shared" si="123"/>
        <v>0.8595590032103686</v>
      </c>
      <c r="AE595" s="1">
        <v>16.751200000000001</v>
      </c>
      <c r="AF595" s="1">
        <v>14.5715</v>
      </c>
      <c r="AG595" s="5">
        <f>AVERAGE(AE595:AF595)</f>
        <v>15.661350000000001</v>
      </c>
      <c r="AH595" s="7">
        <f t="shared" si="124"/>
        <v>1.541280650952318</v>
      </c>
      <c r="AI595" s="1">
        <v>4.4398400000000002</v>
      </c>
      <c r="AJ595" s="1">
        <v>3.9277299999999999</v>
      </c>
      <c r="AK595" s="5">
        <f>AVERAGE(AI595:AJ595)</f>
        <v>4.1837850000000003</v>
      </c>
      <c r="AL595" s="7">
        <f t="shared" si="125"/>
        <v>0.36211645371344303</v>
      </c>
      <c r="AM595" s="1">
        <v>2.1031300000000002</v>
      </c>
      <c r="AN595" s="1">
        <v>1.8539000000000001</v>
      </c>
      <c r="AO595" s="5">
        <f>AVERAGE(AM595:AN595)</f>
        <v>1.9785150000000002</v>
      </c>
      <c r="AP595" s="7">
        <f t="shared" si="126"/>
        <v>0.17623222307512329</v>
      </c>
      <c r="AQ595" s="1">
        <v>0.83476300000000003</v>
      </c>
      <c r="AR595" s="1">
        <v>0.921875</v>
      </c>
      <c r="AS595" s="5">
        <f>AVERAGE(AQ595:AR595)</f>
        <v>0.87831900000000007</v>
      </c>
      <c r="AT595" s="7">
        <f t="shared" si="127"/>
        <v>6.1597485922722503E-2</v>
      </c>
      <c r="AU595" s="2">
        <v>-4.2953499999999999E-3</v>
      </c>
      <c r="AV595" s="1">
        <v>9.2575099999999994E-2</v>
      </c>
      <c r="AW595" s="6">
        <f>AVERAGE(AU595:AV595)</f>
        <v>4.4139874999999995E-2</v>
      </c>
      <c r="AX595" s="7">
        <f t="shared" si="128"/>
        <v>6.8497752091592395E-2</v>
      </c>
      <c r="AY595" s="1">
        <v>0.27734399999999998</v>
      </c>
      <c r="AZ595" s="1">
        <v>0.21172299999999999</v>
      </c>
      <c r="BA595" s="5">
        <f>AVERAGE(AY595:AZ595)</f>
        <v>0.24453349999999999</v>
      </c>
      <c r="BB595" s="7">
        <f t="shared" si="129"/>
        <v>4.6401054088242445E-2</v>
      </c>
    </row>
    <row r="596" spans="1:54" x14ac:dyDescent="0.25">
      <c r="A596" s="1">
        <v>595</v>
      </c>
      <c r="B596" s="1">
        <v>65.710499999999996</v>
      </c>
      <c r="C596" s="1">
        <v>64.416799999999995</v>
      </c>
      <c r="D596" s="1">
        <v>64.418000000000006</v>
      </c>
      <c r="E596" s="3">
        <f>AVERAGE(C596:D596)</f>
        <v>64.417400000000001</v>
      </c>
      <c r="F596" s="7">
        <f t="shared" si="117"/>
        <v>8.4852813743192812E-4</v>
      </c>
      <c r="G596" s="1">
        <v>62.460500000000003</v>
      </c>
      <c r="H596" s="1">
        <v>62.316000000000003</v>
      </c>
      <c r="I596" s="5">
        <f>AVERAGE(G596:H596)</f>
        <v>62.388249999999999</v>
      </c>
      <c r="J596" s="7">
        <f t="shared" si="118"/>
        <v>0.10217692988145664</v>
      </c>
      <c r="K596" s="1">
        <v>59.447299999999998</v>
      </c>
      <c r="L596" s="1">
        <v>59.0871</v>
      </c>
      <c r="M596" s="5">
        <f>AVERAGE(K596:L596)</f>
        <v>59.267200000000003</v>
      </c>
      <c r="N596" s="7">
        <f t="shared" si="119"/>
        <v>0.25469986258339367</v>
      </c>
      <c r="O596" s="1">
        <v>55.153500000000001</v>
      </c>
      <c r="P596" s="1">
        <v>55.0289</v>
      </c>
      <c r="Q596" s="5">
        <f>AVERAGE(O596:P596)</f>
        <v>55.091200000000001</v>
      </c>
      <c r="R596" s="7">
        <f t="shared" si="120"/>
        <v>8.8105504935844486E-2</v>
      </c>
      <c r="S596" s="1">
        <v>49.510899999999999</v>
      </c>
      <c r="T596" s="1">
        <v>48.968000000000004</v>
      </c>
      <c r="U596" s="5">
        <f>AVERAGE(S596:T596)</f>
        <v>49.239450000000005</v>
      </c>
      <c r="V596" s="7">
        <f t="shared" si="121"/>
        <v>0.38388827150617377</v>
      </c>
      <c r="W596" s="1">
        <v>44.098399999999998</v>
      </c>
      <c r="X596" s="1">
        <v>43.628500000000003</v>
      </c>
      <c r="Y596" s="5">
        <f>SUM(W596:X596)</f>
        <v>87.726900000000001</v>
      </c>
      <c r="Z596" s="7">
        <f t="shared" si="122"/>
        <v>0.33226947647955551</v>
      </c>
      <c r="AA596" s="1">
        <v>28.9848</v>
      </c>
      <c r="AB596" s="1">
        <v>27.721499999999999</v>
      </c>
      <c r="AC596" s="5">
        <f>AVERAGE(AA596:AB596)</f>
        <v>28.353149999999999</v>
      </c>
      <c r="AD596" s="7">
        <f t="shared" si="123"/>
        <v>0.89328799667296621</v>
      </c>
      <c r="AE596" s="1">
        <v>16.760899999999999</v>
      </c>
      <c r="AF596" s="1">
        <v>14.555099999999999</v>
      </c>
      <c r="AG596" s="5">
        <f>AVERAGE(AE596:AF596)</f>
        <v>15.657999999999999</v>
      </c>
      <c r="AH596" s="7">
        <f t="shared" si="124"/>
        <v>1.5597361379412864</v>
      </c>
      <c r="AI596" s="1">
        <v>4.3980499999999996</v>
      </c>
      <c r="AJ596" s="1">
        <v>3.92618</v>
      </c>
      <c r="AK596" s="5">
        <f>AVERAGE(AI596:AJ596)</f>
        <v>4.162115</v>
      </c>
      <c r="AL596" s="7">
        <f t="shared" si="125"/>
        <v>0.33366247683849587</v>
      </c>
      <c r="AM596" s="1">
        <v>2.1707000000000001</v>
      </c>
      <c r="AN596" s="1">
        <v>1.97187</v>
      </c>
      <c r="AO596" s="5">
        <f>AVERAGE(AM596:AN596)</f>
        <v>2.071285</v>
      </c>
      <c r="AP596" s="7">
        <f t="shared" si="126"/>
        <v>0.14059404130332129</v>
      </c>
      <c r="AQ596" s="1">
        <v>0.89882700000000004</v>
      </c>
      <c r="AR596" s="1">
        <v>0.875</v>
      </c>
      <c r="AS596" s="5">
        <f>AVERAGE(AQ596:AR596)</f>
        <v>0.88691350000000002</v>
      </c>
      <c r="AT596" s="7">
        <f t="shared" si="127"/>
        <v>1.68482332753319E-2</v>
      </c>
      <c r="AU596" s="1">
        <v>2.38266E-2</v>
      </c>
      <c r="AV596" s="1">
        <v>5.6640599999999999E-2</v>
      </c>
      <c r="AW596" s="5">
        <f>AVERAGE(AU596:AV596)</f>
        <v>4.0233600000000001E-2</v>
      </c>
      <c r="AX596" s="7">
        <f t="shared" si="128"/>
        <v>2.3203001917855369E-2</v>
      </c>
      <c r="AY596" s="1">
        <v>0.23671700000000001</v>
      </c>
      <c r="AZ596" s="1">
        <v>0.140625</v>
      </c>
      <c r="BA596" s="5">
        <f>AVERAGE(AY596:AZ596)</f>
        <v>0.18867100000000001</v>
      </c>
      <c r="BB596" s="7">
        <f t="shared" si="129"/>
        <v>6.7947304817777734E-2</v>
      </c>
    </row>
    <row r="597" spans="1:54" x14ac:dyDescent="0.25">
      <c r="A597" s="1">
        <v>596</v>
      </c>
      <c r="B597" s="1">
        <v>65.5672</v>
      </c>
      <c r="C597" s="1">
        <v>64.290199999999999</v>
      </c>
      <c r="D597" s="1">
        <v>64.281999999999996</v>
      </c>
      <c r="E597" s="3">
        <f>AVERAGE(C597:D597)</f>
        <v>64.286100000000005</v>
      </c>
      <c r="F597" s="7">
        <f t="shared" si="117"/>
        <v>5.7982756057312493E-3</v>
      </c>
      <c r="G597" s="1">
        <v>62.235199999999999</v>
      </c>
      <c r="H597" s="1">
        <v>62.245699999999999</v>
      </c>
      <c r="I597" s="5">
        <f>AVERAGE(G597:H597)</f>
        <v>62.240449999999996</v>
      </c>
      <c r="J597" s="7">
        <f t="shared" si="118"/>
        <v>7.4246212024590306E-3</v>
      </c>
      <c r="K597" s="1">
        <v>59.328899999999997</v>
      </c>
      <c r="L597" s="1">
        <v>59.0242</v>
      </c>
      <c r="M597" s="5">
        <f>AVERAGE(K597:L597)</f>
        <v>59.176549999999999</v>
      </c>
      <c r="N597" s="7">
        <f t="shared" si="119"/>
        <v>0.21545543622753882</v>
      </c>
      <c r="O597" s="1">
        <v>55.180100000000003</v>
      </c>
      <c r="P597" s="1">
        <v>55.094099999999997</v>
      </c>
      <c r="Q597" s="5">
        <f>AVERAGE(O597:P597)</f>
        <v>55.137100000000004</v>
      </c>
      <c r="R597" s="7">
        <f t="shared" si="120"/>
        <v>6.0811183182047063E-2</v>
      </c>
      <c r="S597" s="1">
        <v>49.258200000000002</v>
      </c>
      <c r="T597" s="1">
        <v>48.837499999999999</v>
      </c>
      <c r="U597" s="5">
        <f>AVERAGE(S597:T597)</f>
        <v>49.047849999999997</v>
      </c>
      <c r="V597" s="7">
        <f t="shared" si="121"/>
        <v>0.2974798228451831</v>
      </c>
      <c r="W597" s="1">
        <v>44.182000000000002</v>
      </c>
      <c r="X597" s="1">
        <v>43.628500000000003</v>
      </c>
      <c r="Y597" s="5">
        <f>SUM(W597:X597)</f>
        <v>87.810500000000005</v>
      </c>
      <c r="Z597" s="7">
        <f t="shared" si="122"/>
        <v>0.39138360338675382</v>
      </c>
      <c r="AA597" s="1">
        <v>28.889099999999999</v>
      </c>
      <c r="AB597" s="1">
        <v>27.8828</v>
      </c>
      <c r="AC597" s="5">
        <f>AVERAGE(AA597:AB597)</f>
        <v>28.385950000000001</v>
      </c>
      <c r="AD597" s="7">
        <f t="shared" si="123"/>
        <v>0.71156155390802245</v>
      </c>
      <c r="AE597" s="1">
        <v>16.758199999999999</v>
      </c>
      <c r="AF597" s="1">
        <v>14.590199999999999</v>
      </c>
      <c r="AG597" s="5">
        <f>AVERAGE(AE597:AF597)</f>
        <v>15.674199999999999</v>
      </c>
      <c r="AH597" s="7">
        <f t="shared" si="124"/>
        <v>1.5330075016124345</v>
      </c>
      <c r="AI597" s="1">
        <v>4.3660100000000002</v>
      </c>
      <c r="AJ597" s="1">
        <v>4.0800799999999997</v>
      </c>
      <c r="AK597" s="5">
        <f>AVERAGE(AI597:AJ597)</f>
        <v>4.2230449999999999</v>
      </c>
      <c r="AL597" s="7">
        <f t="shared" si="125"/>
        <v>0.20218304194466988</v>
      </c>
      <c r="AM597" s="1">
        <v>2.1812499999999999</v>
      </c>
      <c r="AN597" s="1">
        <v>1.98359</v>
      </c>
      <c r="AO597" s="5">
        <f>AVERAGE(AM597:AN597)</f>
        <v>2.0824199999999999</v>
      </c>
      <c r="AP597" s="7">
        <f t="shared" si="126"/>
        <v>0.13976672636933296</v>
      </c>
      <c r="AQ597" s="1">
        <v>0.901169</v>
      </c>
      <c r="AR597" s="1">
        <v>0.94570200000000004</v>
      </c>
      <c r="AS597" s="5">
        <f>AVERAGE(AQ597:AR597)</f>
        <v>0.92343550000000008</v>
      </c>
      <c r="AT597" s="7">
        <f t="shared" si="127"/>
        <v>3.1489586286580551E-2</v>
      </c>
      <c r="AU597" s="1">
        <v>0.101952</v>
      </c>
      <c r="AV597" s="1">
        <v>5.5854800000000003E-2</v>
      </c>
      <c r="AW597" s="5">
        <f>AVERAGE(AU597:AV597)</f>
        <v>7.8903399999999999E-2</v>
      </c>
      <c r="AX597" s="7">
        <f t="shared" si="128"/>
        <v>3.2595642713712514E-2</v>
      </c>
      <c r="AY597" s="1">
        <v>0.12773899999999999</v>
      </c>
      <c r="AZ597" s="1">
        <v>0.16484799999999999</v>
      </c>
      <c r="BA597" s="5">
        <f>AVERAGE(AY597:AZ597)</f>
        <v>0.14629349999999999</v>
      </c>
      <c r="BB597" s="7">
        <f t="shared" si="129"/>
        <v>2.6240025543051586E-2</v>
      </c>
    </row>
    <row r="598" spans="1:54" x14ac:dyDescent="0.25">
      <c r="A598" s="1">
        <v>597</v>
      </c>
      <c r="B598" s="1">
        <v>65.478499999999997</v>
      </c>
      <c r="C598" s="1">
        <v>64.224999999999994</v>
      </c>
      <c r="D598" s="1">
        <v>64.124200000000002</v>
      </c>
      <c r="E598" s="3">
        <f>AVERAGE(C598:D598)</f>
        <v>64.174599999999998</v>
      </c>
      <c r="F598" s="7">
        <f t="shared" si="117"/>
        <v>7.1276363543598661E-2</v>
      </c>
      <c r="G598" s="1">
        <v>62.312899999999999</v>
      </c>
      <c r="H598" s="1">
        <v>62.045299999999997</v>
      </c>
      <c r="I598" s="5">
        <f>AVERAGE(G598:H598)</f>
        <v>62.179099999999998</v>
      </c>
      <c r="J598" s="7">
        <f t="shared" si="118"/>
        <v>0.18922177464552126</v>
      </c>
      <c r="K598" s="1">
        <v>59.298000000000002</v>
      </c>
      <c r="L598" s="1">
        <v>59.001600000000003</v>
      </c>
      <c r="M598" s="5">
        <f>AVERAGE(K598:L598)</f>
        <v>59.149799999999999</v>
      </c>
      <c r="N598" s="7">
        <f t="shared" si="119"/>
        <v>0.20958644994369158</v>
      </c>
      <c r="O598" s="1">
        <v>55.070700000000002</v>
      </c>
      <c r="P598" s="1">
        <v>54.823</v>
      </c>
      <c r="Q598" s="5">
        <f>AVERAGE(O598:P598)</f>
        <v>54.946849999999998</v>
      </c>
      <c r="R598" s="7">
        <f t="shared" si="120"/>
        <v>0.17515034969990909</v>
      </c>
      <c r="S598" s="1">
        <v>49.430100000000003</v>
      </c>
      <c r="T598" s="1">
        <v>48.670299999999997</v>
      </c>
      <c r="U598" s="5">
        <f>AVERAGE(S598:T598)</f>
        <v>49.050200000000004</v>
      </c>
      <c r="V598" s="7">
        <f t="shared" si="121"/>
        <v>0.5372597323455427</v>
      </c>
      <c r="W598" s="1">
        <v>44.140999999999998</v>
      </c>
      <c r="X598" s="1">
        <v>43.566400000000002</v>
      </c>
      <c r="Y598" s="5">
        <f>SUM(W598:X598)</f>
        <v>87.707400000000007</v>
      </c>
      <c r="Z598" s="7">
        <f t="shared" si="122"/>
        <v>0.40630355646978789</v>
      </c>
      <c r="AA598" s="1">
        <v>28.790600000000001</v>
      </c>
      <c r="AB598" s="1">
        <v>27.773800000000001</v>
      </c>
      <c r="AC598" s="5">
        <f>AVERAGE(AA598:AB598)</f>
        <v>28.282200000000003</v>
      </c>
      <c r="AD598" s="7">
        <f t="shared" si="123"/>
        <v>0.71898617511048146</v>
      </c>
      <c r="AE598" s="1">
        <v>16.694900000000001</v>
      </c>
      <c r="AF598" s="1">
        <v>14.5664</v>
      </c>
      <c r="AG598" s="5">
        <f>AVERAGE(AE598:AF598)</f>
        <v>15.630649999999999</v>
      </c>
      <c r="AH598" s="7">
        <f t="shared" si="124"/>
        <v>1.505076783755567</v>
      </c>
      <c r="AI598" s="1">
        <v>4.38828</v>
      </c>
      <c r="AJ598" s="1">
        <v>4.0648499999999999</v>
      </c>
      <c r="AK598" s="5">
        <f>AVERAGE(AI598:AJ598)</f>
        <v>4.2265649999999999</v>
      </c>
      <c r="AL598" s="7">
        <f t="shared" si="125"/>
        <v>0.22869954623916514</v>
      </c>
      <c r="AM598" s="1">
        <v>2.1523400000000001</v>
      </c>
      <c r="AN598" s="1">
        <v>1.92265</v>
      </c>
      <c r="AO598" s="5">
        <f>AVERAGE(AM598:AN598)</f>
        <v>2.0374949999999998</v>
      </c>
      <c r="AP598" s="7">
        <f t="shared" si="126"/>
        <v>0.16241535657073822</v>
      </c>
      <c r="AQ598" s="1">
        <v>0.98984499999999997</v>
      </c>
      <c r="AR598" s="1">
        <v>0.91093400000000002</v>
      </c>
      <c r="AS598" s="5">
        <f>AVERAGE(AQ598:AR598)</f>
        <v>0.9503895</v>
      </c>
      <c r="AT598" s="7">
        <f t="shared" si="127"/>
        <v>5.5798503210211618E-2</v>
      </c>
      <c r="AU598" s="1">
        <v>-1.21078E-2</v>
      </c>
      <c r="AV598" s="1">
        <v>5.7029700000000003E-2</v>
      </c>
      <c r="AW598" s="5">
        <f>AVERAGE(AU598:AV598)</f>
        <v>2.246095E-2</v>
      </c>
      <c r="AX598" s="7">
        <f t="shared" si="128"/>
        <v>4.8887595084284932E-2</v>
      </c>
      <c r="AY598" s="1">
        <v>0.24336199999999999</v>
      </c>
      <c r="AZ598" s="1">
        <v>0.13203400000000001</v>
      </c>
      <c r="BA598" s="5">
        <f>AVERAGE(AY598:AZ598)</f>
        <v>0.187698</v>
      </c>
      <c r="BB598" s="7">
        <f t="shared" si="129"/>
        <v>7.8720783735935926E-2</v>
      </c>
    </row>
    <row r="599" spans="1:54" x14ac:dyDescent="0.25">
      <c r="A599" s="1">
        <v>598</v>
      </c>
      <c r="B599" s="1">
        <v>65.500399999999999</v>
      </c>
      <c r="C599" s="1">
        <v>64.089799999999997</v>
      </c>
      <c r="D599" s="1">
        <v>64.087100000000007</v>
      </c>
      <c r="E599" s="3">
        <f>AVERAGE(C599:D599)</f>
        <v>64.088449999999995</v>
      </c>
      <c r="F599" s="7">
        <f t="shared" si="117"/>
        <v>1.9091883091967167E-3</v>
      </c>
      <c r="G599" s="1">
        <v>62.124200000000002</v>
      </c>
      <c r="H599" s="1">
        <v>62.075800000000001</v>
      </c>
      <c r="I599" s="5">
        <f>AVERAGE(G599:H599)</f>
        <v>62.1</v>
      </c>
      <c r="J599" s="7">
        <f t="shared" si="118"/>
        <v>3.422396820942953E-2</v>
      </c>
      <c r="K599" s="1">
        <v>59.196899999999999</v>
      </c>
      <c r="L599" s="1">
        <v>58.912500000000001</v>
      </c>
      <c r="M599" s="5">
        <f>AVERAGE(K599:L599)</f>
        <v>59.054699999999997</v>
      </c>
      <c r="N599" s="7">
        <f t="shared" si="119"/>
        <v>0.20110116856945268</v>
      </c>
      <c r="O599" s="1">
        <v>55.0852</v>
      </c>
      <c r="P599" s="1">
        <v>54.905900000000003</v>
      </c>
      <c r="Q599" s="5">
        <f>AVERAGE(O599:P599)</f>
        <v>54.995550000000001</v>
      </c>
      <c r="R599" s="7">
        <f t="shared" si="120"/>
        <v>0.12678424586674641</v>
      </c>
      <c r="S599" s="1">
        <v>49.479300000000002</v>
      </c>
      <c r="T599" s="1">
        <v>48.755099999999999</v>
      </c>
      <c r="U599" s="5">
        <f>AVERAGE(S599:T599)</f>
        <v>49.117199999999997</v>
      </c>
      <c r="V599" s="7">
        <f t="shared" si="121"/>
        <v>0.51208673093529999</v>
      </c>
      <c r="W599" s="1">
        <v>44.085500000000003</v>
      </c>
      <c r="X599" s="1">
        <v>43.469900000000003</v>
      </c>
      <c r="Y599" s="5">
        <f>SUM(W599:X599)</f>
        <v>87.555400000000006</v>
      </c>
      <c r="Z599" s="7">
        <f t="shared" si="122"/>
        <v>0.43529493449843909</v>
      </c>
      <c r="AA599" s="1">
        <v>28.854299999999999</v>
      </c>
      <c r="AB599" s="1">
        <v>27.730899999999998</v>
      </c>
      <c r="AC599" s="5">
        <f>AVERAGE(AA599:AB599)</f>
        <v>28.2926</v>
      </c>
      <c r="AD599" s="7">
        <f t="shared" si="123"/>
        <v>0.79436375798496761</v>
      </c>
      <c r="AE599" s="1">
        <v>16.637499999999999</v>
      </c>
      <c r="AF599" s="1">
        <v>14.707800000000001</v>
      </c>
      <c r="AG599" s="5">
        <f>AVERAGE(AE599:AF599)</f>
        <v>15.672650000000001</v>
      </c>
      <c r="AH599" s="7">
        <f t="shared" si="124"/>
        <v>1.3645039556556797</v>
      </c>
      <c r="AI599" s="1">
        <v>4.5281200000000004</v>
      </c>
      <c r="AJ599" s="1">
        <v>3.96055</v>
      </c>
      <c r="AK599" s="5">
        <f>AVERAGE(AI599:AJ599)</f>
        <v>4.2443350000000004</v>
      </c>
      <c r="AL599" s="7">
        <f t="shared" si="125"/>
        <v>0.40133259579804903</v>
      </c>
      <c r="AM599" s="1">
        <v>2.1796899999999999</v>
      </c>
      <c r="AN599" s="1">
        <v>1.8925799999999999</v>
      </c>
      <c r="AO599" s="5">
        <f>AVERAGE(AM599:AN599)</f>
        <v>2.0361349999999998</v>
      </c>
      <c r="AP599" s="7">
        <f t="shared" si="126"/>
        <v>0.20301742794646965</v>
      </c>
      <c r="AQ599" s="1">
        <v>0.98867000000000005</v>
      </c>
      <c r="AR599" s="1">
        <v>0.88594099999999998</v>
      </c>
      <c r="AS599" s="5">
        <f>AVERAGE(AQ599:AR599)</f>
        <v>0.93730550000000001</v>
      </c>
      <c r="AT599" s="7">
        <f t="shared" si="127"/>
        <v>7.2640372524512886E-2</v>
      </c>
      <c r="AU599" s="1">
        <v>2.8907800000000001E-2</v>
      </c>
      <c r="AV599" s="1">
        <v>2.1484400000000001E-2</v>
      </c>
      <c r="AW599" s="5">
        <f>AVERAGE(AU599:AV599)</f>
        <v>2.5196099999999999E-2</v>
      </c>
      <c r="AX599" s="7">
        <f t="shared" si="128"/>
        <v>5.2491364794602195E-3</v>
      </c>
      <c r="AY599" s="1">
        <v>0.25351699999999999</v>
      </c>
      <c r="AZ599" s="1">
        <v>0.12656400000000001</v>
      </c>
      <c r="BA599" s="5">
        <f>AVERAGE(AY599:AZ599)</f>
        <v>0.1900405</v>
      </c>
      <c r="BB599" s="7">
        <f t="shared" si="129"/>
        <v>8.9769327191975765E-2</v>
      </c>
    </row>
    <row r="600" spans="1:54" x14ac:dyDescent="0.25">
      <c r="A600" s="1">
        <v>599</v>
      </c>
      <c r="B600" s="1">
        <v>65.415599999999998</v>
      </c>
      <c r="C600" s="1">
        <v>64.123400000000004</v>
      </c>
      <c r="D600" s="1">
        <v>63.9512</v>
      </c>
      <c r="E600" s="3">
        <f>AVERAGE(C600:D600)</f>
        <v>64.037300000000002</v>
      </c>
      <c r="F600" s="7">
        <f t="shared" si="117"/>
        <v>0.12176378772032609</v>
      </c>
      <c r="G600" s="1">
        <v>62.089500000000001</v>
      </c>
      <c r="H600" s="1">
        <v>61.964500000000001</v>
      </c>
      <c r="I600" s="5">
        <f>AVERAGE(G600:H600)</f>
        <v>62.027000000000001</v>
      </c>
      <c r="J600" s="7">
        <f t="shared" si="118"/>
        <v>8.8388347648318447E-2</v>
      </c>
      <c r="K600" s="1">
        <v>59.063699999999997</v>
      </c>
      <c r="L600" s="1">
        <v>58.855899999999998</v>
      </c>
      <c r="M600" s="5">
        <f>AVERAGE(K600:L600)</f>
        <v>58.959800000000001</v>
      </c>
      <c r="N600" s="7">
        <f t="shared" si="119"/>
        <v>0.14693678913056377</v>
      </c>
      <c r="O600" s="1">
        <v>55.009399999999999</v>
      </c>
      <c r="P600" s="1">
        <v>54.747999999999998</v>
      </c>
      <c r="Q600" s="5">
        <f>AVERAGE(O600:P600)</f>
        <v>54.878699999999995</v>
      </c>
      <c r="R600" s="7">
        <f t="shared" si="120"/>
        <v>0.18483771260216483</v>
      </c>
      <c r="S600" s="1">
        <v>49.313699999999997</v>
      </c>
      <c r="T600" s="1">
        <v>48.809399999999997</v>
      </c>
      <c r="U600" s="5">
        <f>AVERAGE(S600:T600)</f>
        <v>49.061549999999997</v>
      </c>
      <c r="V600" s="7">
        <f t="shared" si="121"/>
        <v>0.35659394975237635</v>
      </c>
      <c r="W600" s="1">
        <v>44.078899999999997</v>
      </c>
      <c r="X600" s="1">
        <v>43.540999999999997</v>
      </c>
      <c r="Y600" s="5">
        <f>SUM(W600:X600)</f>
        <v>87.619900000000001</v>
      </c>
      <c r="Z600" s="7">
        <f t="shared" si="122"/>
        <v>0.3803527376002443</v>
      </c>
      <c r="AA600" s="1">
        <v>28.823799999999999</v>
      </c>
      <c r="AB600" s="1">
        <v>27.858599999999999</v>
      </c>
      <c r="AC600" s="5">
        <f>AVERAGE(AA600:AB600)</f>
        <v>28.341200000000001</v>
      </c>
      <c r="AD600" s="7">
        <f t="shared" si="123"/>
        <v>0.68249946520125526</v>
      </c>
      <c r="AE600" s="1">
        <v>16.714099999999998</v>
      </c>
      <c r="AF600" s="1">
        <v>14.628500000000001</v>
      </c>
      <c r="AG600" s="5">
        <f>AVERAGE(AE600:AF600)</f>
        <v>15.671299999999999</v>
      </c>
      <c r="AH600" s="7">
        <f t="shared" si="124"/>
        <v>1.4747419028426618</v>
      </c>
      <c r="AI600" s="1">
        <v>4.3968699999999998</v>
      </c>
      <c r="AJ600" s="1">
        <v>3.9316399999999998</v>
      </c>
      <c r="AK600" s="5">
        <f>AVERAGE(AI600:AJ600)</f>
        <v>4.1642549999999998</v>
      </c>
      <c r="AL600" s="7">
        <f t="shared" si="125"/>
        <v>0.32896728781141754</v>
      </c>
      <c r="AM600" s="1">
        <v>2.1539100000000002</v>
      </c>
      <c r="AN600" s="1">
        <v>1.9894499999999999</v>
      </c>
      <c r="AO600" s="5">
        <f>AVERAGE(AM600:AN600)</f>
        <v>2.0716800000000002</v>
      </c>
      <c r="AP600" s="7">
        <f t="shared" si="126"/>
        <v>0.11629078123393979</v>
      </c>
      <c r="AQ600" s="1">
        <v>0.87656400000000001</v>
      </c>
      <c r="AR600" s="1">
        <v>0.98593900000000001</v>
      </c>
      <c r="AS600" s="5">
        <f>AVERAGE(AQ600:AR600)</f>
        <v>0.93125150000000001</v>
      </c>
      <c r="AT600" s="7">
        <f t="shared" si="127"/>
        <v>7.7339804192278636E-2</v>
      </c>
      <c r="AU600" s="2">
        <v>2.3422199999999999E-3</v>
      </c>
      <c r="AV600" s="1">
        <v>8.9057899999999995E-2</v>
      </c>
      <c r="AW600" s="6">
        <f>AVERAGE(AU600:AV600)</f>
        <v>4.5700060000000001E-2</v>
      </c>
      <c r="AX600" s="7">
        <f t="shared" si="128"/>
        <v>6.1317245363202669E-2</v>
      </c>
      <c r="AY600" s="1">
        <v>0.198051</v>
      </c>
      <c r="AZ600" s="1">
        <v>0.140236</v>
      </c>
      <c r="BA600" s="5">
        <f>AVERAGE(AY600:AZ600)</f>
        <v>0.1691435</v>
      </c>
      <c r="BB600" s="7">
        <f t="shared" si="129"/>
        <v>4.0881378554300192E-2</v>
      </c>
    </row>
    <row r="601" spans="1:54" x14ac:dyDescent="0.25">
      <c r="A601" s="1">
        <v>600</v>
      </c>
      <c r="B601" s="1">
        <v>65.262100000000004</v>
      </c>
      <c r="C601" s="1">
        <v>63.983199999999997</v>
      </c>
      <c r="D601" s="1">
        <v>63.9129</v>
      </c>
      <c r="E601" s="3">
        <f>AVERAGE(C601:D601)</f>
        <v>63.948049999999995</v>
      </c>
      <c r="F601" s="7">
        <f t="shared" si="117"/>
        <v>4.9709606717411488E-2</v>
      </c>
      <c r="G601" s="1">
        <v>62.032800000000002</v>
      </c>
      <c r="H601" s="1">
        <v>61.8688</v>
      </c>
      <c r="I601" s="5">
        <f>AVERAGE(G601:H601)</f>
        <v>61.950800000000001</v>
      </c>
      <c r="J601" s="7">
        <f t="shared" si="118"/>
        <v>0.11596551211459484</v>
      </c>
      <c r="K601" s="1">
        <v>59.066000000000003</v>
      </c>
      <c r="L601" s="1">
        <v>58.739400000000003</v>
      </c>
      <c r="M601" s="5">
        <f>AVERAGE(K601:L601)</f>
        <v>58.902700000000003</v>
      </c>
      <c r="N601" s="7">
        <f t="shared" si="119"/>
        <v>0.2309410747355258</v>
      </c>
      <c r="O601" s="1">
        <v>54.884399999999999</v>
      </c>
      <c r="P601" s="1">
        <v>54.683999999999997</v>
      </c>
      <c r="Q601" s="5">
        <f>AVERAGE(O601:P601)</f>
        <v>54.784199999999998</v>
      </c>
      <c r="R601" s="7">
        <f t="shared" si="120"/>
        <v>0.14170419894978548</v>
      </c>
      <c r="S601" s="1">
        <v>49.340600000000002</v>
      </c>
      <c r="T601" s="1">
        <v>48.835900000000002</v>
      </c>
      <c r="U601" s="5">
        <f>AVERAGE(S601:T601)</f>
        <v>49.088250000000002</v>
      </c>
      <c r="V601" s="7">
        <f t="shared" si="121"/>
        <v>0.35687679246485032</v>
      </c>
      <c r="W601" s="1">
        <v>44.035899999999998</v>
      </c>
      <c r="X601" s="1">
        <v>43.534799999999997</v>
      </c>
      <c r="Y601" s="5">
        <f>SUM(W601:X601)</f>
        <v>87.570699999999988</v>
      </c>
      <c r="Z601" s="7">
        <f t="shared" si="122"/>
        <v>0.35433120805257967</v>
      </c>
      <c r="AA601" s="1">
        <v>28.949200000000001</v>
      </c>
      <c r="AB601" s="1">
        <v>27.749199999999998</v>
      </c>
      <c r="AC601" s="5">
        <f>AVERAGE(AA601:AB601)</f>
        <v>28.3492</v>
      </c>
      <c r="AD601" s="7">
        <f t="shared" si="123"/>
        <v>0.84852813742385902</v>
      </c>
      <c r="AE601" s="1">
        <v>16.790600000000001</v>
      </c>
      <c r="AF601" s="1">
        <v>14.6172</v>
      </c>
      <c r="AG601" s="5">
        <f>AVERAGE(AE601:AF601)</f>
        <v>15.703900000000001</v>
      </c>
      <c r="AH601" s="7">
        <f t="shared" si="124"/>
        <v>1.536825878230843</v>
      </c>
      <c r="AI601" s="1">
        <v>4.4937500000000004</v>
      </c>
      <c r="AJ601" s="1">
        <v>4.0214800000000004</v>
      </c>
      <c r="AK601" s="5">
        <f>AVERAGE(AI601:AJ601)</f>
        <v>4.2576150000000004</v>
      </c>
      <c r="AL601" s="7">
        <f t="shared" si="125"/>
        <v>0.33394531955097079</v>
      </c>
      <c r="AM601" s="1">
        <v>2.1523400000000001</v>
      </c>
      <c r="AN601" s="1">
        <v>2.02305</v>
      </c>
      <c r="AO601" s="5">
        <f>AVERAGE(AM601:AN601)</f>
        <v>2.0876950000000001</v>
      </c>
      <c r="AP601" s="7">
        <f t="shared" si="126"/>
        <v>9.1421835739608825E-2</v>
      </c>
      <c r="AQ601" s="1">
        <v>0.92773399999999995</v>
      </c>
      <c r="AR601" s="1">
        <v>0.953125</v>
      </c>
      <c r="AS601" s="5">
        <f>AVERAGE(AQ601:AR601)</f>
        <v>0.94042950000000003</v>
      </c>
      <c r="AT601" s="7">
        <f t="shared" si="127"/>
        <v>1.7954148281107665E-2</v>
      </c>
      <c r="AU601" s="1">
        <v>-6.6017199999999998E-2</v>
      </c>
      <c r="AV601" s="1">
        <v>0.16015599999999999</v>
      </c>
      <c r="AW601" s="5">
        <f>AVERAGE(AU601:AV601)</f>
        <v>4.7069399999999997E-2</v>
      </c>
      <c r="AX601" s="7">
        <f t="shared" si="128"/>
        <v>0.15992860344266124</v>
      </c>
      <c r="AY601" s="1">
        <v>0.248833</v>
      </c>
      <c r="AZ601" s="1">
        <v>0.13711499999999999</v>
      </c>
      <c r="BA601" s="5">
        <f>AVERAGE(AY601:AZ601)</f>
        <v>0.19297399999999998</v>
      </c>
      <c r="BB601" s="7">
        <f t="shared" si="129"/>
        <v>7.8996555380598785E-2</v>
      </c>
    </row>
    <row r="602" spans="1:54" x14ac:dyDescent="0.25">
      <c r="A602" s="1">
        <v>601</v>
      </c>
      <c r="B602" s="1">
        <v>65.162499999999994</v>
      </c>
      <c r="C602" s="1">
        <v>63.863700000000001</v>
      </c>
      <c r="D602" s="1">
        <v>63.8461</v>
      </c>
      <c r="E602" s="3">
        <f>AVERAGE(C602:D602)</f>
        <v>63.854900000000001</v>
      </c>
      <c r="F602" s="7">
        <f t="shared" si="117"/>
        <v>1.2445079348884378E-2</v>
      </c>
      <c r="G602" s="1">
        <v>61.881999999999998</v>
      </c>
      <c r="H602" s="1">
        <v>61.848399999999998</v>
      </c>
      <c r="I602" s="5">
        <f>AVERAGE(G602:H602)</f>
        <v>61.865200000000002</v>
      </c>
      <c r="J602" s="7">
        <f t="shared" si="118"/>
        <v>2.3758787847867894E-2</v>
      </c>
      <c r="K602" s="1">
        <v>59.087499999999999</v>
      </c>
      <c r="L602" s="1">
        <v>58.718800000000002</v>
      </c>
      <c r="M602" s="5">
        <f>AVERAGE(K602:L602)</f>
        <v>58.903149999999997</v>
      </c>
      <c r="N602" s="7">
        <f t="shared" si="119"/>
        <v>0.26071027022347787</v>
      </c>
      <c r="O602" s="1">
        <v>54.7562</v>
      </c>
      <c r="P602" s="1">
        <v>54.7211</v>
      </c>
      <c r="Q602" s="5">
        <f>AVERAGE(O602:P602)</f>
        <v>54.73865</v>
      </c>
      <c r="R602" s="7">
        <f t="shared" si="120"/>
        <v>2.4819448019647753E-2</v>
      </c>
      <c r="S602" s="1">
        <v>49.3</v>
      </c>
      <c r="T602" s="1">
        <v>48.684800000000003</v>
      </c>
      <c r="U602" s="5">
        <f>AVERAGE(S602:T602)</f>
        <v>48.992400000000004</v>
      </c>
      <c r="V602" s="7">
        <f t="shared" si="121"/>
        <v>0.43501209178596006</v>
      </c>
      <c r="W602" s="1">
        <v>44.034799999999997</v>
      </c>
      <c r="X602" s="1">
        <v>43.549599999999998</v>
      </c>
      <c r="Y602" s="5">
        <f>SUM(W602:X602)</f>
        <v>87.584399999999988</v>
      </c>
      <c r="Z602" s="7">
        <f t="shared" si="122"/>
        <v>0.34308821023171215</v>
      </c>
      <c r="AA602" s="1">
        <v>28.9434</v>
      </c>
      <c r="AB602" s="1">
        <v>27.752700000000001</v>
      </c>
      <c r="AC602" s="5">
        <f>AVERAGE(AA602:AB602)</f>
        <v>28.348050000000001</v>
      </c>
      <c r="AD602" s="7">
        <f t="shared" si="123"/>
        <v>0.84195204435882187</v>
      </c>
      <c r="AE602" s="1">
        <v>16.7438</v>
      </c>
      <c r="AF602" s="1">
        <v>14.5723</v>
      </c>
      <c r="AG602" s="5">
        <f>AVERAGE(AE602:AF602)</f>
        <v>15.658049999999999</v>
      </c>
      <c r="AH602" s="7">
        <f t="shared" si="124"/>
        <v>1.535482375346588</v>
      </c>
      <c r="AI602" s="1">
        <v>4.3812499999999996</v>
      </c>
      <c r="AJ602" s="1">
        <v>4.0453200000000002</v>
      </c>
      <c r="AK602" s="5">
        <f>AVERAGE(AI602:AJ602)</f>
        <v>4.2132849999999999</v>
      </c>
      <c r="AL602" s="7">
        <f t="shared" si="125"/>
        <v>0.23753838100399649</v>
      </c>
      <c r="AM602" s="1">
        <v>2.1128900000000002</v>
      </c>
      <c r="AN602" s="1">
        <v>1.85</v>
      </c>
      <c r="AO602" s="5">
        <f>AVERAGE(AM602:AN602)</f>
        <v>1.9814450000000001</v>
      </c>
      <c r="AP602" s="7">
        <f t="shared" si="126"/>
        <v>0.18589130170613152</v>
      </c>
      <c r="AQ602" s="1">
        <v>0.93984199999999996</v>
      </c>
      <c r="AR602" s="1">
        <v>1.05196</v>
      </c>
      <c r="AS602" s="5">
        <f>AVERAGE(AQ602:AR602)</f>
        <v>0.99590099999999993</v>
      </c>
      <c r="AT602" s="7">
        <f t="shared" si="127"/>
        <v>7.9279398093073369E-2</v>
      </c>
      <c r="AU602" s="1">
        <v>0.13828299999999999</v>
      </c>
      <c r="AV602" s="1">
        <v>0.104683</v>
      </c>
      <c r="AW602" s="5">
        <f>AVERAGE(AU602:AV602)</f>
        <v>0.12148299999999999</v>
      </c>
      <c r="AX602" s="7">
        <f t="shared" si="128"/>
        <v>2.3758787847867981E-2</v>
      </c>
      <c r="AY602" s="1">
        <v>0.20430000000000001</v>
      </c>
      <c r="AZ602" s="1">
        <v>0.107819</v>
      </c>
      <c r="BA602" s="5">
        <f>AVERAGE(AY602:AZ602)</f>
        <v>0.15605950000000002</v>
      </c>
      <c r="BB602" s="7">
        <f t="shared" si="129"/>
        <v>6.8222369355659257E-2</v>
      </c>
    </row>
    <row r="603" spans="1:54" x14ac:dyDescent="0.25">
      <c r="A603" s="1">
        <v>602</v>
      </c>
      <c r="B603" s="1">
        <v>65.227000000000004</v>
      </c>
      <c r="C603" s="1">
        <v>63.720700000000001</v>
      </c>
      <c r="D603" s="1">
        <v>63.699599999999997</v>
      </c>
      <c r="E603" s="3">
        <f>AVERAGE(C603:D603)</f>
        <v>63.710149999999999</v>
      </c>
      <c r="F603" s="7">
        <f t="shared" si="117"/>
        <v>1.4919953083039063E-2</v>
      </c>
      <c r="G603" s="1">
        <v>61.739100000000001</v>
      </c>
      <c r="H603" s="1">
        <v>61.791800000000002</v>
      </c>
      <c r="I603" s="5">
        <f>AVERAGE(G603:H603)</f>
        <v>61.765450000000001</v>
      </c>
      <c r="J603" s="7">
        <f t="shared" si="118"/>
        <v>3.7264527368532134E-2</v>
      </c>
      <c r="K603" s="1">
        <v>58.906999999999996</v>
      </c>
      <c r="L603" s="1">
        <v>58.687899999999999</v>
      </c>
      <c r="M603" s="5">
        <f>AVERAGE(K603:L603)</f>
        <v>58.797449999999998</v>
      </c>
      <c r="N603" s="7">
        <f t="shared" si="119"/>
        <v>0.15492709575797073</v>
      </c>
      <c r="O603" s="1">
        <v>54.7988</v>
      </c>
      <c r="P603" s="1">
        <v>54.636699999999998</v>
      </c>
      <c r="Q603" s="5">
        <f>AVERAGE(O603:P603)</f>
        <v>54.717749999999995</v>
      </c>
      <c r="R603" s="7">
        <f t="shared" si="120"/>
        <v>0.11462200923034102</v>
      </c>
      <c r="S603" s="1">
        <v>49.169899999999998</v>
      </c>
      <c r="T603" s="1">
        <v>48.592599999999997</v>
      </c>
      <c r="U603" s="5">
        <f>AVERAGE(S603:T603)</f>
        <v>48.881249999999994</v>
      </c>
      <c r="V603" s="7">
        <f t="shared" si="121"/>
        <v>0.40821274477899461</v>
      </c>
      <c r="W603" s="1">
        <v>43.940600000000003</v>
      </c>
      <c r="X603" s="1">
        <v>43.465600000000002</v>
      </c>
      <c r="Y603" s="5">
        <f>SUM(W603:X603)</f>
        <v>87.406200000000013</v>
      </c>
      <c r="Z603" s="7">
        <f t="shared" si="122"/>
        <v>0.33587572106361108</v>
      </c>
      <c r="AA603" s="1">
        <v>28.785900000000002</v>
      </c>
      <c r="AB603" s="1">
        <v>27.7742</v>
      </c>
      <c r="AC603" s="5">
        <f>AVERAGE(AA603:AB603)</f>
        <v>28.280050000000003</v>
      </c>
      <c r="AD603" s="7">
        <f t="shared" si="123"/>
        <v>0.7153799305264309</v>
      </c>
      <c r="AE603" s="1">
        <v>16.814499999999999</v>
      </c>
      <c r="AF603" s="1">
        <v>14.5199</v>
      </c>
      <c r="AG603" s="5">
        <f>AVERAGE(AE603:AF603)</f>
        <v>15.667199999999999</v>
      </c>
      <c r="AH603" s="7">
        <f t="shared" si="124"/>
        <v>1.6225272201106513</v>
      </c>
      <c r="AI603" s="1">
        <v>4.4320300000000001</v>
      </c>
      <c r="AJ603" s="1">
        <v>4.0378999999999996</v>
      </c>
      <c r="AK603" s="5">
        <f>AVERAGE(AI603:AJ603)</f>
        <v>4.2349649999999999</v>
      </c>
      <c r="AL603" s="7">
        <f t="shared" si="125"/>
        <v>0.27869199566905434</v>
      </c>
      <c r="AM603" s="1">
        <v>2.1746099999999999</v>
      </c>
      <c r="AN603" s="1">
        <v>1.9207000000000001</v>
      </c>
      <c r="AO603" s="5">
        <f>AVERAGE(AM603:AN603)</f>
        <v>2.0476549999999998</v>
      </c>
      <c r="AP603" s="7">
        <f t="shared" si="126"/>
        <v>0.17954148281107618</v>
      </c>
      <c r="AQ603" s="1">
        <v>0.87851699999999999</v>
      </c>
      <c r="AR603" s="1">
        <v>0.96523300000000001</v>
      </c>
      <c r="AS603" s="5">
        <f>AVERAGE(AQ603:AR603)</f>
        <v>0.921875</v>
      </c>
      <c r="AT603" s="7">
        <f t="shared" si="127"/>
        <v>6.1317471637372667E-2</v>
      </c>
      <c r="AU603" s="1">
        <v>4.3357800000000002E-2</v>
      </c>
      <c r="AV603" s="1">
        <v>0.15078</v>
      </c>
      <c r="AW603" s="5">
        <f>AVERAGE(AU603:AV603)</f>
        <v>9.70689E-2</v>
      </c>
      <c r="AX603" s="7">
        <f t="shared" si="128"/>
        <v>7.5958966069977554E-2</v>
      </c>
      <c r="AY603" s="1">
        <v>0.33007799999999998</v>
      </c>
      <c r="AZ603" s="1">
        <v>9.6878099999999995E-2</v>
      </c>
      <c r="BA603" s="5">
        <f>AVERAGE(AY603:AZ603)</f>
        <v>0.21347804999999997</v>
      </c>
      <c r="BB603" s="7">
        <f t="shared" si="129"/>
        <v>0.1648972306620248</v>
      </c>
    </row>
    <row r="604" spans="1:54" x14ac:dyDescent="0.25">
      <c r="A604" s="1">
        <v>603</v>
      </c>
      <c r="B604" s="1">
        <v>65.05</v>
      </c>
      <c r="C604" s="1">
        <v>63.708599999999997</v>
      </c>
      <c r="D604" s="1">
        <v>63.646900000000002</v>
      </c>
      <c r="E604" s="3">
        <f>AVERAGE(C604:D604)</f>
        <v>63.677750000000003</v>
      </c>
      <c r="F604" s="7">
        <f t="shared" si="117"/>
        <v>4.3628488399206279E-2</v>
      </c>
      <c r="G604" s="1">
        <v>61.703499999999998</v>
      </c>
      <c r="H604" s="1">
        <v>61.773800000000001</v>
      </c>
      <c r="I604" s="5">
        <f>AVERAGE(G604:H604)</f>
        <v>61.73865</v>
      </c>
      <c r="J604" s="7">
        <f t="shared" si="118"/>
        <v>4.9709606717416512E-2</v>
      </c>
      <c r="K604" s="1">
        <v>58.825400000000002</v>
      </c>
      <c r="L604" s="1">
        <v>58.582799999999999</v>
      </c>
      <c r="M604" s="5">
        <f>AVERAGE(K604:L604)</f>
        <v>58.704099999999997</v>
      </c>
      <c r="N604" s="7">
        <f t="shared" si="119"/>
        <v>0.17154410511585858</v>
      </c>
      <c r="O604" s="1">
        <v>54.848399999999998</v>
      </c>
      <c r="P604" s="1">
        <v>54.634</v>
      </c>
      <c r="Q604" s="5">
        <f>AVERAGE(O604:P604)</f>
        <v>54.741199999999999</v>
      </c>
      <c r="R604" s="7">
        <f t="shared" si="120"/>
        <v>0.15160369388639416</v>
      </c>
      <c r="S604" s="1">
        <v>49.184800000000003</v>
      </c>
      <c r="T604" s="1">
        <v>48.564799999999998</v>
      </c>
      <c r="U604" s="5">
        <f>AVERAGE(S604:T604)</f>
        <v>48.8748</v>
      </c>
      <c r="V604" s="7">
        <f t="shared" si="121"/>
        <v>0.43840620433566269</v>
      </c>
      <c r="W604" s="1">
        <v>43.844099999999997</v>
      </c>
      <c r="X604" s="1">
        <v>43.450800000000001</v>
      </c>
      <c r="Y604" s="5">
        <f>SUM(W604:X604)</f>
        <v>87.294899999999998</v>
      </c>
      <c r="Z604" s="7">
        <f t="shared" si="122"/>
        <v>0.2781050970406666</v>
      </c>
      <c r="AA604" s="1">
        <v>28.896899999999999</v>
      </c>
      <c r="AB604" s="1">
        <v>27.831600000000002</v>
      </c>
      <c r="AC604" s="5">
        <f>AVERAGE(AA604:AB604)</f>
        <v>28.364249999999998</v>
      </c>
      <c r="AD604" s="7">
        <f t="shared" si="123"/>
        <v>0.75328085399802691</v>
      </c>
      <c r="AE604" s="1">
        <v>16.658200000000001</v>
      </c>
      <c r="AF604" s="1">
        <v>14.449199999999999</v>
      </c>
      <c r="AG604" s="5">
        <f>AVERAGE(AE604:AF604)</f>
        <v>15.553699999999999</v>
      </c>
      <c r="AH604" s="7">
        <f t="shared" si="124"/>
        <v>1.5619988796410844</v>
      </c>
      <c r="AI604" s="1">
        <v>4.5648400000000002</v>
      </c>
      <c r="AJ604" s="1">
        <v>3.8828100000000001</v>
      </c>
      <c r="AK604" s="5">
        <f>AVERAGE(AI604:AJ604)</f>
        <v>4.2238249999999997</v>
      </c>
      <c r="AL604" s="7">
        <f t="shared" si="125"/>
        <v>0.4822680379726611</v>
      </c>
      <c r="AM604" s="1">
        <v>2.2086000000000001</v>
      </c>
      <c r="AN604" s="1">
        <v>1.98125</v>
      </c>
      <c r="AO604" s="5">
        <f>AVERAGE(AM604:AN604)</f>
        <v>2.0949249999999999</v>
      </c>
      <c r="AP604" s="7">
        <f t="shared" si="126"/>
        <v>0.16076072670276167</v>
      </c>
      <c r="AQ604" s="1">
        <v>0.89882700000000004</v>
      </c>
      <c r="AR604" s="1">
        <v>0.87304700000000002</v>
      </c>
      <c r="AS604" s="5">
        <f>AVERAGE(AQ604:AR604)</f>
        <v>0.88593699999999997</v>
      </c>
      <c r="AT604" s="7">
        <f t="shared" si="127"/>
        <v>1.8229212818989215E-2</v>
      </c>
      <c r="AU604" s="1">
        <v>2.9686000000000001E-2</v>
      </c>
      <c r="AV604" s="1">
        <v>0.17851300000000001</v>
      </c>
      <c r="AW604" s="5">
        <f>AVERAGE(AU604:AV604)</f>
        <v>0.1040995</v>
      </c>
      <c r="AX604" s="7">
        <f t="shared" si="128"/>
        <v>0.10523658092365033</v>
      </c>
      <c r="AY604" s="1">
        <v>0.26796700000000001</v>
      </c>
      <c r="AZ604" s="1">
        <v>0.119141</v>
      </c>
      <c r="BA604" s="5">
        <f>AVERAGE(AY604:AZ604)</f>
        <v>0.193554</v>
      </c>
      <c r="BB604" s="7">
        <f t="shared" si="129"/>
        <v>0.10523587381686916</v>
      </c>
    </row>
    <row r="605" spans="1:54" x14ac:dyDescent="0.25">
      <c r="A605" s="1">
        <v>604</v>
      </c>
      <c r="B605" s="1">
        <v>64.941000000000003</v>
      </c>
      <c r="C605" s="1">
        <v>63.702300000000001</v>
      </c>
      <c r="D605" s="1">
        <v>63.511699999999998</v>
      </c>
      <c r="E605" s="3">
        <f>AVERAGE(C605:D605)</f>
        <v>63.606999999999999</v>
      </c>
      <c r="F605" s="7">
        <f t="shared" si="117"/>
        <v>0.13477455249415837</v>
      </c>
      <c r="G605" s="1">
        <v>61.856299999999997</v>
      </c>
      <c r="H605" s="1">
        <v>61.735900000000001</v>
      </c>
      <c r="I605" s="5">
        <f>AVERAGE(G605:H605)</f>
        <v>61.796099999999996</v>
      </c>
      <c r="J605" s="7">
        <f t="shared" si="118"/>
        <v>8.513565645485785E-2</v>
      </c>
      <c r="K605" s="1">
        <v>58.939100000000003</v>
      </c>
      <c r="L605" s="1">
        <v>58.598799999999997</v>
      </c>
      <c r="M605" s="5">
        <f>AVERAGE(K605:L605)</f>
        <v>58.768950000000004</v>
      </c>
      <c r="N605" s="7">
        <f t="shared" si="119"/>
        <v>0.24062843763778657</v>
      </c>
      <c r="O605" s="1">
        <v>54.706600000000002</v>
      </c>
      <c r="P605" s="1">
        <v>54.460900000000002</v>
      </c>
      <c r="Q605" s="5">
        <f>AVERAGE(O605:P605)</f>
        <v>54.583750000000002</v>
      </c>
      <c r="R605" s="7">
        <f t="shared" si="120"/>
        <v>0.17373613613753427</v>
      </c>
      <c r="S605" s="1">
        <v>49.099600000000002</v>
      </c>
      <c r="T605" s="1">
        <v>48.614800000000002</v>
      </c>
      <c r="U605" s="5">
        <f>AVERAGE(S605:T605)</f>
        <v>48.857200000000006</v>
      </c>
      <c r="V605" s="7">
        <f t="shared" si="121"/>
        <v>0.34280536751923818</v>
      </c>
      <c r="W605" s="1">
        <v>43.952300000000001</v>
      </c>
      <c r="X605" s="1">
        <v>43.478499999999997</v>
      </c>
      <c r="Y605" s="5">
        <f>SUM(W605:X605)</f>
        <v>87.430800000000005</v>
      </c>
      <c r="Z605" s="7">
        <f t="shared" si="122"/>
        <v>0.33502719292618921</v>
      </c>
      <c r="AA605" s="1">
        <v>28.757400000000001</v>
      </c>
      <c r="AB605" s="1">
        <v>27.779699999999998</v>
      </c>
      <c r="AC605" s="5">
        <f>AVERAGE(AA605:AB605)</f>
        <v>28.268549999999998</v>
      </c>
      <c r="AD605" s="7">
        <f t="shared" si="123"/>
        <v>0.69133829996608909</v>
      </c>
      <c r="AE605" s="1">
        <v>16.563700000000001</v>
      </c>
      <c r="AF605" s="1">
        <v>14.572699999999999</v>
      </c>
      <c r="AG605" s="5">
        <f>AVERAGE(AE605:AF605)</f>
        <v>15.568200000000001</v>
      </c>
      <c r="AH605" s="7">
        <f t="shared" si="124"/>
        <v>1.4078496013424171</v>
      </c>
      <c r="AI605" s="1">
        <v>4.4296899999999999</v>
      </c>
      <c r="AJ605" s="1">
        <v>3.9249999999999998</v>
      </c>
      <c r="AK605" s="5">
        <f>AVERAGE(AI605:AJ605)</f>
        <v>4.1773449999999999</v>
      </c>
      <c r="AL605" s="7">
        <f t="shared" si="125"/>
        <v>0.35686972139703871</v>
      </c>
      <c r="AM605" s="1">
        <v>2.3886699999999998</v>
      </c>
      <c r="AN605" s="1">
        <v>1.9312499999999999</v>
      </c>
      <c r="AO605" s="5">
        <f>AVERAGE(AM605:AN605)</f>
        <v>2.1599599999999999</v>
      </c>
      <c r="AP605" s="7">
        <f t="shared" si="126"/>
        <v>0.3234447838503523</v>
      </c>
      <c r="AQ605" s="1">
        <v>0.88046999999999997</v>
      </c>
      <c r="AR605" s="1">
        <v>0.94882999999999995</v>
      </c>
      <c r="AS605" s="5">
        <f>AVERAGE(AQ605:AR605)</f>
        <v>0.91464999999999996</v>
      </c>
      <c r="AT605" s="7">
        <f t="shared" si="127"/>
        <v>4.8337819561912375E-2</v>
      </c>
      <c r="AU605" s="1">
        <v>9.7656300000000001E-2</v>
      </c>
      <c r="AV605" s="1">
        <v>0.16992199999999999</v>
      </c>
      <c r="AW605" s="5">
        <f>AVERAGE(AU605:AV605)</f>
        <v>0.13378915</v>
      </c>
      <c r="AX605" s="7">
        <f t="shared" si="128"/>
        <v>5.1099566517192711E-2</v>
      </c>
      <c r="AY605" s="1">
        <v>0.21718599999999999</v>
      </c>
      <c r="AZ605" s="1">
        <v>0.134766</v>
      </c>
      <c r="BA605" s="5">
        <f>AVERAGE(AY605:AZ605)</f>
        <v>0.17597599999999999</v>
      </c>
      <c r="BB605" s="7">
        <f t="shared" si="129"/>
        <v>5.8279740905395297E-2</v>
      </c>
    </row>
    <row r="606" spans="1:54" x14ac:dyDescent="0.25">
      <c r="A606" s="1">
        <v>605</v>
      </c>
      <c r="B606" s="1">
        <v>64.885199999999998</v>
      </c>
      <c r="C606" s="1">
        <v>63.532400000000003</v>
      </c>
      <c r="D606" s="1">
        <v>63.448</v>
      </c>
      <c r="E606" s="3">
        <f>AVERAGE(C606:D606)</f>
        <v>63.490200000000002</v>
      </c>
      <c r="F606" s="7">
        <f t="shared" si="117"/>
        <v>5.9679812332146205E-2</v>
      </c>
      <c r="G606" s="1">
        <v>61.706299999999999</v>
      </c>
      <c r="H606" s="1">
        <v>61.694499999999998</v>
      </c>
      <c r="I606" s="5">
        <f>AVERAGE(G606:H606)</f>
        <v>61.700400000000002</v>
      </c>
      <c r="J606" s="7">
        <f t="shared" si="118"/>
        <v>8.3438600180019123E-3</v>
      </c>
      <c r="K606" s="1">
        <v>58.781300000000002</v>
      </c>
      <c r="L606" s="1">
        <v>58.510199999999998</v>
      </c>
      <c r="M606" s="5">
        <f>AVERAGE(K606:L606)</f>
        <v>58.64575</v>
      </c>
      <c r="N606" s="7">
        <f t="shared" si="119"/>
        <v>0.19169664837967593</v>
      </c>
      <c r="O606" s="1">
        <v>54.560200000000002</v>
      </c>
      <c r="P606" s="1">
        <v>54.509</v>
      </c>
      <c r="Q606" s="5">
        <f>AVERAGE(O606:P606)</f>
        <v>54.534599999999998</v>
      </c>
      <c r="R606" s="7">
        <f t="shared" si="120"/>
        <v>3.6203867196752268E-2</v>
      </c>
      <c r="S606" s="1">
        <v>49.132800000000003</v>
      </c>
      <c r="T606" s="1">
        <v>48.634399999999999</v>
      </c>
      <c r="U606" s="5">
        <f>AVERAGE(S606:T606)</f>
        <v>48.883600000000001</v>
      </c>
      <c r="V606" s="7">
        <f t="shared" si="121"/>
        <v>0.35242201974337795</v>
      </c>
      <c r="W606" s="1">
        <v>43.802700000000002</v>
      </c>
      <c r="X606" s="1">
        <v>43.563699999999997</v>
      </c>
      <c r="Y606" s="5">
        <f>SUM(W606:X606)</f>
        <v>87.366399999999999</v>
      </c>
      <c r="Z606" s="7">
        <f t="shared" si="122"/>
        <v>0.16899852070358792</v>
      </c>
      <c r="AA606" s="1">
        <v>28.741800000000001</v>
      </c>
      <c r="AB606" s="1">
        <v>27.781300000000002</v>
      </c>
      <c r="AC606" s="5">
        <f>AVERAGE(AA606:AB606)</f>
        <v>28.26155</v>
      </c>
      <c r="AD606" s="7">
        <f t="shared" si="123"/>
        <v>0.67917606332967873</v>
      </c>
      <c r="AE606" s="1">
        <v>16.684799999999999</v>
      </c>
      <c r="AF606" s="1">
        <v>14.5535</v>
      </c>
      <c r="AG606" s="5">
        <f>AVERAGE(AE606:AF606)</f>
        <v>15.619149999999999</v>
      </c>
      <c r="AH606" s="7">
        <f t="shared" si="124"/>
        <v>1.5070566827428884</v>
      </c>
      <c r="AI606" s="1">
        <v>4.2957000000000001</v>
      </c>
      <c r="AJ606" s="1">
        <v>4.1089900000000004</v>
      </c>
      <c r="AK606" s="5">
        <f>AVERAGE(AI606:AJ606)</f>
        <v>4.2023450000000002</v>
      </c>
      <c r="AL606" s="7">
        <f t="shared" si="125"/>
        <v>0.13202390711534007</v>
      </c>
      <c r="AM606" s="1">
        <v>2.3523399999999999</v>
      </c>
      <c r="AN606" s="1">
        <v>1.9472700000000001</v>
      </c>
      <c r="AO606" s="5">
        <f>AVERAGE(AM606:AN606)</f>
        <v>2.1498049999999997</v>
      </c>
      <c r="AP606" s="7">
        <f t="shared" si="126"/>
        <v>0.28642774385523467</v>
      </c>
      <c r="AQ606" s="1">
        <v>0.93398300000000001</v>
      </c>
      <c r="AR606" s="1">
        <v>0.81288899999999997</v>
      </c>
      <c r="AS606" s="5">
        <f>AVERAGE(AQ606:AR606)</f>
        <v>0.87343599999999999</v>
      </c>
      <c r="AT606" s="7">
        <f t="shared" si="127"/>
        <v>8.5626388561003811E-2</v>
      </c>
      <c r="AU606" s="1">
        <v>0.18320500000000001</v>
      </c>
      <c r="AV606" s="1">
        <v>3.5934399999999998E-2</v>
      </c>
      <c r="AW606" s="5">
        <f>AVERAGE(AU606:AV606)</f>
        <v>0.10956970000000001</v>
      </c>
      <c r="AX606" s="7">
        <f t="shared" si="128"/>
        <v>0.10413603992941155</v>
      </c>
      <c r="AY606" s="1">
        <v>0.33281699999999997</v>
      </c>
      <c r="AZ606" s="1">
        <v>6.1332699999999997E-2</v>
      </c>
      <c r="BA606" s="5">
        <f>AVERAGE(AY606:AZ606)</f>
        <v>0.19707485</v>
      </c>
      <c r="BB606" s="7">
        <f t="shared" si="129"/>
        <v>0.19196838951568301</v>
      </c>
    </row>
    <row r="607" spans="1:54" x14ac:dyDescent="0.25">
      <c r="A607" s="1">
        <v>606</v>
      </c>
      <c r="B607" s="1">
        <v>64.8078</v>
      </c>
      <c r="C607" s="1">
        <v>63.514800000000001</v>
      </c>
      <c r="D607" s="1">
        <v>63.4574</v>
      </c>
      <c r="E607" s="3">
        <f>AVERAGE(C607:D607)</f>
        <v>63.4861</v>
      </c>
      <c r="F607" s="7">
        <f t="shared" si="117"/>
        <v>4.0587929240108699E-2</v>
      </c>
      <c r="G607" s="1">
        <v>61.643000000000001</v>
      </c>
      <c r="H607" s="1">
        <v>61.5398</v>
      </c>
      <c r="I607" s="5">
        <f>AVERAGE(G607:H607)</f>
        <v>61.5914</v>
      </c>
      <c r="J607" s="7">
        <f t="shared" si="118"/>
        <v>7.2973419818452456E-2</v>
      </c>
      <c r="K607" s="1">
        <v>58.741</v>
      </c>
      <c r="L607" s="1">
        <v>58.435499999999998</v>
      </c>
      <c r="M607" s="5">
        <f>AVERAGE(K607:L607)</f>
        <v>58.588250000000002</v>
      </c>
      <c r="N607" s="7">
        <f t="shared" si="119"/>
        <v>0.21602112165249174</v>
      </c>
      <c r="O607" s="1">
        <v>54.651200000000003</v>
      </c>
      <c r="P607" s="1">
        <v>54.464399999999998</v>
      </c>
      <c r="Q607" s="5">
        <f>AVERAGE(O607:P607)</f>
        <v>54.5578</v>
      </c>
      <c r="R607" s="7">
        <f t="shared" si="120"/>
        <v>0.13208754672565073</v>
      </c>
      <c r="S607" s="1">
        <v>49.124200000000002</v>
      </c>
      <c r="T607" s="1">
        <v>48.496099999999998</v>
      </c>
      <c r="U607" s="5">
        <f>AVERAGE(S607:T607)</f>
        <v>48.81015</v>
      </c>
      <c r="V607" s="7">
        <f t="shared" si="121"/>
        <v>0.44413376926327297</v>
      </c>
      <c r="W607" s="1">
        <v>43.7438</v>
      </c>
      <c r="X607" s="1">
        <v>43.511699999999998</v>
      </c>
      <c r="Y607" s="5">
        <f>SUM(W607:X607)</f>
        <v>87.255499999999998</v>
      </c>
      <c r="Z607" s="7">
        <f t="shared" si="122"/>
        <v>0.16411948391339953</v>
      </c>
      <c r="AA607" s="1">
        <v>28.8352</v>
      </c>
      <c r="AB607" s="1">
        <v>27.759</v>
      </c>
      <c r="AC607" s="5">
        <f>AVERAGE(AA607:AB607)</f>
        <v>28.2971</v>
      </c>
      <c r="AD607" s="7">
        <f t="shared" si="123"/>
        <v>0.76098831791296251</v>
      </c>
      <c r="AE607" s="1">
        <v>16.6676</v>
      </c>
      <c r="AF607" s="1">
        <v>14.729699999999999</v>
      </c>
      <c r="AG607" s="5">
        <f>AVERAGE(AE607:AF607)</f>
        <v>15.698650000000001</v>
      </c>
      <c r="AH607" s="7">
        <f t="shared" si="124"/>
        <v>1.370302231261411</v>
      </c>
      <c r="AI607" s="1">
        <v>4.3941400000000002</v>
      </c>
      <c r="AJ607" s="1">
        <v>4.08711</v>
      </c>
      <c r="AK607" s="5">
        <f>AVERAGE(AI607:AJ607)</f>
        <v>4.2406249999999996</v>
      </c>
      <c r="AL607" s="7">
        <f t="shared" si="125"/>
        <v>0.2171029950277058</v>
      </c>
      <c r="AM607" s="1">
        <v>2.31914</v>
      </c>
      <c r="AN607" s="1">
        <v>1.9898499999999999</v>
      </c>
      <c r="AO607" s="5">
        <f>AVERAGE(AM607:AN607)</f>
        <v>2.1544949999999998</v>
      </c>
      <c r="AP607" s="7">
        <f t="shared" si="126"/>
        <v>0.2328431919769183</v>
      </c>
      <c r="AQ607" s="1">
        <v>0.95156099999999999</v>
      </c>
      <c r="AR607" s="1">
        <v>0.82694999999999996</v>
      </c>
      <c r="AS607" s="5">
        <f>AVERAGE(AQ607:AR607)</f>
        <v>0.88925549999999998</v>
      </c>
      <c r="AT607" s="7">
        <f t="shared" si="127"/>
        <v>8.8113283110436896E-2</v>
      </c>
      <c r="AU607" s="1">
        <v>4.5310999999999997E-2</v>
      </c>
      <c r="AV607" s="1">
        <v>5.7418799999999999E-2</v>
      </c>
      <c r="AW607" s="5">
        <f>AVERAGE(AU607:AV607)</f>
        <v>5.1364899999999998E-2</v>
      </c>
      <c r="AX607" s="7">
        <f t="shared" si="128"/>
        <v>8.5615074852504695E-3</v>
      </c>
      <c r="AY607" s="1">
        <v>0.32656099999999999</v>
      </c>
      <c r="AZ607" s="1">
        <v>0.18086199999999999</v>
      </c>
      <c r="BA607" s="5">
        <f>AVERAGE(AY607:AZ607)</f>
        <v>0.25371149999999998</v>
      </c>
      <c r="BB607" s="7">
        <f t="shared" si="129"/>
        <v>0.1030247509120988</v>
      </c>
    </row>
    <row r="608" spans="1:54" x14ac:dyDescent="0.25">
      <c r="A608" s="1">
        <v>607</v>
      </c>
      <c r="B608" s="1">
        <v>64.630499999999998</v>
      </c>
      <c r="C608" s="1">
        <v>63.463700000000003</v>
      </c>
      <c r="D608" s="1">
        <v>63.415199999999999</v>
      </c>
      <c r="E608" s="3">
        <f>AVERAGE(C608:D608)</f>
        <v>63.439450000000001</v>
      </c>
      <c r="F608" s="7">
        <f t="shared" si="117"/>
        <v>3.4294678887550528E-2</v>
      </c>
      <c r="G608" s="1">
        <v>61.705500000000001</v>
      </c>
      <c r="H608" s="1">
        <v>61.466799999999999</v>
      </c>
      <c r="I608" s="5">
        <f>AVERAGE(G608:H608)</f>
        <v>61.586150000000004</v>
      </c>
      <c r="J608" s="7">
        <f t="shared" si="118"/>
        <v>0.16878638866922993</v>
      </c>
      <c r="K608" s="1">
        <v>58.694899999999997</v>
      </c>
      <c r="L608" s="1">
        <v>58.357399999999998</v>
      </c>
      <c r="M608" s="5">
        <f>AVERAGE(K608:L608)</f>
        <v>58.526150000000001</v>
      </c>
      <c r="N608" s="7">
        <f t="shared" si="119"/>
        <v>0.23864853865045879</v>
      </c>
      <c r="O608" s="1">
        <v>54.637099999999997</v>
      </c>
      <c r="P608" s="1">
        <v>54.443399999999997</v>
      </c>
      <c r="Q608" s="5">
        <f>AVERAGE(O608:P608)</f>
        <v>54.54025</v>
      </c>
      <c r="R608" s="7">
        <f t="shared" si="120"/>
        <v>0.1369665835158341</v>
      </c>
      <c r="S608" s="1">
        <v>48.974600000000002</v>
      </c>
      <c r="T608" s="1">
        <v>48.5426</v>
      </c>
      <c r="U608" s="5">
        <f>AVERAGE(S608:T608)</f>
        <v>48.758600000000001</v>
      </c>
      <c r="V608" s="7">
        <f t="shared" si="121"/>
        <v>0.30547012947259006</v>
      </c>
      <c r="W608" s="1">
        <v>43.8172</v>
      </c>
      <c r="X608" s="1">
        <v>43.255899999999997</v>
      </c>
      <c r="Y608" s="5">
        <f>SUM(W608:X608)</f>
        <v>87.073099999999997</v>
      </c>
      <c r="Z608" s="7">
        <f t="shared" si="122"/>
        <v>0.39689903628001111</v>
      </c>
      <c r="AA608" s="1">
        <v>28.925000000000001</v>
      </c>
      <c r="AB608" s="1">
        <v>27.6477</v>
      </c>
      <c r="AC608" s="5">
        <f>AVERAGE(AA608:AB608)</f>
        <v>28.286349999999999</v>
      </c>
      <c r="AD608" s="7">
        <f t="shared" si="123"/>
        <v>0.90318749160957734</v>
      </c>
      <c r="AE608" s="1">
        <v>16.6953</v>
      </c>
      <c r="AF608" s="1">
        <v>14.7559</v>
      </c>
      <c r="AG608" s="5">
        <f>AVERAGE(AE608:AF608)</f>
        <v>15.7256</v>
      </c>
      <c r="AH608" s="7">
        <f t="shared" si="124"/>
        <v>1.3713628914331897</v>
      </c>
      <c r="AI608" s="1">
        <v>4.3835899999999999</v>
      </c>
      <c r="AJ608" s="1">
        <v>4.0433700000000004</v>
      </c>
      <c r="AK608" s="5">
        <f>AVERAGE(AI608:AJ608)</f>
        <v>4.2134800000000006</v>
      </c>
      <c r="AL608" s="7">
        <f t="shared" si="125"/>
        <v>0.24057186909528686</v>
      </c>
      <c r="AM608" s="1">
        <v>2.3664000000000001</v>
      </c>
      <c r="AN608" s="1">
        <v>2.0882800000000001</v>
      </c>
      <c r="AO608" s="5">
        <f>AVERAGE(AM608:AN608)</f>
        <v>2.2273399999999999</v>
      </c>
      <c r="AP608" s="7">
        <f t="shared" si="126"/>
        <v>0.19666053798360253</v>
      </c>
      <c r="AQ608" s="1">
        <v>0.92617000000000005</v>
      </c>
      <c r="AR608" s="1">
        <v>0.78710899999999995</v>
      </c>
      <c r="AS608" s="5">
        <f>AVERAGE(AQ608:AR608)</f>
        <v>0.8566395</v>
      </c>
      <c r="AT608" s="7">
        <f t="shared" si="127"/>
        <v>9.8330976098582559E-2</v>
      </c>
      <c r="AU608" s="1">
        <v>-7.6171900000000001E-2</v>
      </c>
      <c r="AV608" s="1">
        <v>0.11953</v>
      </c>
      <c r="AW608" s="5">
        <f>AVERAGE(AU608:AV608)</f>
        <v>2.1679049999999998E-2</v>
      </c>
      <c r="AX608" s="7">
        <f t="shared" si="128"/>
        <v>0.13838214058109161</v>
      </c>
      <c r="AY608" s="1">
        <v>0.26367200000000002</v>
      </c>
      <c r="AZ608" s="1">
        <v>0.15703600000000001</v>
      </c>
      <c r="BA608" s="5">
        <f>AVERAGE(AY608:AZ608)</f>
        <v>0.21035400000000001</v>
      </c>
      <c r="BB608" s="7">
        <f t="shared" si="129"/>
        <v>7.5403038718608761E-2</v>
      </c>
    </row>
    <row r="609" spans="1:54" x14ac:dyDescent="0.25">
      <c r="A609" s="1">
        <v>608</v>
      </c>
      <c r="B609" s="1">
        <v>64.626199999999997</v>
      </c>
      <c r="C609" s="1">
        <v>63.522300000000001</v>
      </c>
      <c r="D609" s="1">
        <v>63.184800000000003</v>
      </c>
      <c r="E609" s="3">
        <f>AVERAGE(C609:D609)</f>
        <v>63.353549999999998</v>
      </c>
      <c r="F609" s="7">
        <f t="shared" si="117"/>
        <v>0.23864853865045879</v>
      </c>
      <c r="G609" s="1">
        <v>61.535499999999999</v>
      </c>
      <c r="H609" s="1">
        <v>61.537500000000001</v>
      </c>
      <c r="I609" s="5">
        <f>AVERAGE(G609:H609)</f>
        <v>61.536500000000004</v>
      </c>
      <c r="J609" s="7">
        <f t="shared" si="118"/>
        <v>1.4142135623748235E-3</v>
      </c>
      <c r="K609" s="1">
        <v>58.674999999999997</v>
      </c>
      <c r="L609" s="1">
        <v>58.271500000000003</v>
      </c>
      <c r="M609" s="5">
        <f>AVERAGE(K609:L609)</f>
        <v>58.47325</v>
      </c>
      <c r="N609" s="7">
        <f t="shared" si="119"/>
        <v>0.28531758620876768</v>
      </c>
      <c r="O609" s="1">
        <v>54.545299999999997</v>
      </c>
      <c r="P609" s="1">
        <v>54.394500000000001</v>
      </c>
      <c r="Q609" s="5">
        <f>AVERAGE(O609:P609)</f>
        <v>54.469899999999996</v>
      </c>
      <c r="R609" s="7">
        <f t="shared" si="120"/>
        <v>0.10663170260292903</v>
      </c>
      <c r="S609" s="1">
        <v>49.082000000000001</v>
      </c>
      <c r="T609" s="1">
        <v>48.555900000000001</v>
      </c>
      <c r="U609" s="5">
        <f>AVERAGE(S609:T609)</f>
        <v>48.818950000000001</v>
      </c>
      <c r="V609" s="7">
        <f t="shared" si="121"/>
        <v>0.37200887758224238</v>
      </c>
      <c r="W609" s="1">
        <v>43.835900000000002</v>
      </c>
      <c r="X609" s="1">
        <v>43.302700000000002</v>
      </c>
      <c r="Y609" s="5">
        <f>SUM(W609:X609)</f>
        <v>87.138599999999997</v>
      </c>
      <c r="Z609" s="7">
        <f t="shared" si="122"/>
        <v>0.3770293357286677</v>
      </c>
      <c r="AA609" s="1">
        <v>28.878900000000002</v>
      </c>
      <c r="AB609" s="1">
        <v>27.682400000000001</v>
      </c>
      <c r="AC609" s="5">
        <f>AVERAGE(AA609:AB609)</f>
        <v>28.280650000000001</v>
      </c>
      <c r="AD609" s="7">
        <f t="shared" si="123"/>
        <v>0.84605326368970435</v>
      </c>
      <c r="AE609" s="1">
        <v>16.679300000000001</v>
      </c>
      <c r="AF609" s="1">
        <v>14.558199999999999</v>
      </c>
      <c r="AG609" s="5">
        <f>AVERAGE(AE609:AF609)</f>
        <v>15.61875</v>
      </c>
      <c r="AH609" s="7">
        <f t="shared" si="124"/>
        <v>1.4998441935747873</v>
      </c>
      <c r="AI609" s="1">
        <v>4.4613300000000002</v>
      </c>
      <c r="AJ609" s="1">
        <v>4.0964900000000002</v>
      </c>
      <c r="AK609" s="5">
        <f>AVERAGE(AI609:AJ609)</f>
        <v>4.2789099999999998</v>
      </c>
      <c r="AL609" s="7">
        <f t="shared" si="125"/>
        <v>0.25798083804810001</v>
      </c>
      <c r="AM609" s="1">
        <v>2.19922</v>
      </c>
      <c r="AN609" s="1">
        <v>1.8566400000000001</v>
      </c>
      <c r="AO609" s="5">
        <f>AVERAGE(AM609:AN609)</f>
        <v>2.02793</v>
      </c>
      <c r="AP609" s="7">
        <f t="shared" si="126"/>
        <v>0.24224064109888738</v>
      </c>
      <c r="AQ609" s="1">
        <v>0.92069999999999996</v>
      </c>
      <c r="AR609" s="1">
        <v>0.84687800000000002</v>
      </c>
      <c r="AS609" s="5">
        <f>AVERAGE(AQ609:AR609)</f>
        <v>0.88378899999999994</v>
      </c>
      <c r="AT609" s="7">
        <f t="shared" si="127"/>
        <v>5.2200036800753274E-2</v>
      </c>
      <c r="AU609" s="1">
        <v>3.9451600000000003E-2</v>
      </c>
      <c r="AV609" s="1">
        <v>7.3043800000000006E-2</v>
      </c>
      <c r="AW609" s="5">
        <f>AVERAGE(AU609:AV609)</f>
        <v>5.6247700000000005E-2</v>
      </c>
      <c r="AX609" s="7">
        <f t="shared" si="128"/>
        <v>2.3753272414974744E-2</v>
      </c>
      <c r="AY609" s="1">
        <v>0.21445500000000001</v>
      </c>
      <c r="AZ609" s="1">
        <v>0.10234799999999999</v>
      </c>
      <c r="BA609" s="5">
        <f>AVERAGE(AY609:AZ609)</f>
        <v>0.1584015</v>
      </c>
      <c r="BB609" s="7">
        <f t="shared" si="129"/>
        <v>7.9271619918480321E-2</v>
      </c>
    </row>
    <row r="610" spans="1:54" x14ac:dyDescent="0.25">
      <c r="A610" s="1">
        <v>609</v>
      </c>
      <c r="B610" s="1">
        <v>64.592600000000004</v>
      </c>
      <c r="C610" s="1">
        <v>63.3551</v>
      </c>
      <c r="D610" s="1">
        <v>63.214100000000002</v>
      </c>
      <c r="E610" s="3">
        <f>AVERAGE(C610:D610)</f>
        <v>63.284599999999998</v>
      </c>
      <c r="F610" s="7">
        <f t="shared" si="117"/>
        <v>9.970205614730196E-2</v>
      </c>
      <c r="G610" s="1">
        <v>61.606299999999997</v>
      </c>
      <c r="H610" s="1">
        <v>61.402000000000001</v>
      </c>
      <c r="I610" s="5">
        <f>AVERAGE(G610:H610)</f>
        <v>61.504149999999996</v>
      </c>
      <c r="J610" s="7">
        <f t="shared" si="118"/>
        <v>0.1444619153964091</v>
      </c>
      <c r="K610" s="1">
        <v>58.621099999999998</v>
      </c>
      <c r="L610" s="1">
        <v>58.286700000000003</v>
      </c>
      <c r="M610" s="5">
        <f>AVERAGE(K610:L610)</f>
        <v>58.453900000000004</v>
      </c>
      <c r="N610" s="7">
        <f t="shared" si="119"/>
        <v>0.23645650762877807</v>
      </c>
      <c r="O610" s="1">
        <v>54.559800000000003</v>
      </c>
      <c r="P610" s="1">
        <v>54.444899999999997</v>
      </c>
      <c r="Q610" s="5">
        <f>AVERAGE(O610:P610)</f>
        <v>54.50235</v>
      </c>
      <c r="R610" s="7">
        <f t="shared" si="120"/>
        <v>8.1246569158338389E-2</v>
      </c>
      <c r="S610" s="1">
        <v>49.020699999999998</v>
      </c>
      <c r="T610" s="1">
        <v>48.478900000000003</v>
      </c>
      <c r="U610" s="5">
        <f>AVERAGE(S610:T610)</f>
        <v>48.7498</v>
      </c>
      <c r="V610" s="7">
        <f t="shared" si="121"/>
        <v>0.38311045404686789</v>
      </c>
      <c r="W610" s="1">
        <v>43.786700000000003</v>
      </c>
      <c r="X610" s="1">
        <v>43.468800000000002</v>
      </c>
      <c r="Y610" s="5">
        <f>SUM(W610:X610)</f>
        <v>87.255500000000012</v>
      </c>
      <c r="Z610" s="7">
        <f t="shared" si="122"/>
        <v>0.22478924573920461</v>
      </c>
      <c r="AA610" s="1">
        <v>28.8687</v>
      </c>
      <c r="AB610" s="1">
        <v>27.803899999999999</v>
      </c>
      <c r="AC610" s="5">
        <f>AVERAGE(AA610:AB610)</f>
        <v>28.336300000000001</v>
      </c>
      <c r="AD610" s="7">
        <f t="shared" si="123"/>
        <v>0.75292730060743707</v>
      </c>
      <c r="AE610" s="1">
        <v>16.697299999999998</v>
      </c>
      <c r="AF610" s="1">
        <v>14.5273</v>
      </c>
      <c r="AG610" s="5">
        <f>AVERAGE(AE610:AF610)</f>
        <v>15.612299999999999</v>
      </c>
      <c r="AH610" s="7">
        <f t="shared" si="124"/>
        <v>1.5344217151748067</v>
      </c>
      <c r="AI610" s="1">
        <v>4.3742099999999997</v>
      </c>
      <c r="AJ610" s="1">
        <v>4.0320400000000003</v>
      </c>
      <c r="AK610" s="5">
        <f>AVERAGE(AI610:AJ610)</f>
        <v>4.203125</v>
      </c>
      <c r="AL610" s="7">
        <f t="shared" si="125"/>
        <v>0.24195072731860054</v>
      </c>
      <c r="AM610" s="1">
        <v>2.1206999999999998</v>
      </c>
      <c r="AN610" s="1">
        <v>1.97617</v>
      </c>
      <c r="AO610" s="5">
        <f>AVERAGE(AM610:AN610)</f>
        <v>2.048435</v>
      </c>
      <c r="AP610" s="7">
        <f t="shared" si="126"/>
        <v>0.10219814308489159</v>
      </c>
      <c r="AQ610" s="1">
        <v>0.901169</v>
      </c>
      <c r="AR610" s="1">
        <v>0.89530900000000002</v>
      </c>
      <c r="AS610" s="5">
        <f>AVERAGE(AQ610:AR610)</f>
        <v>0.89823900000000001</v>
      </c>
      <c r="AT610" s="7">
        <f t="shared" si="127"/>
        <v>4.1436457377531516E-3</v>
      </c>
      <c r="AU610" s="1">
        <v>9.1018699999999994E-2</v>
      </c>
      <c r="AV610" s="1">
        <v>9.375E-2</v>
      </c>
      <c r="AW610" s="5">
        <f>AVERAGE(AU610:AV610)</f>
        <v>9.2384350000000004E-2</v>
      </c>
      <c r="AX610" s="7">
        <f t="shared" si="128"/>
        <v>1.9313207514548214E-3</v>
      </c>
      <c r="AY610" s="1">
        <v>0.26210800000000001</v>
      </c>
      <c r="AZ610" s="1">
        <v>0.16758000000000001</v>
      </c>
      <c r="BA610" s="5">
        <f>AVERAGE(AY610:AZ610)</f>
        <v>0.21484400000000001</v>
      </c>
      <c r="BB610" s="7">
        <f t="shared" si="129"/>
        <v>6.6841389812001939E-2</v>
      </c>
    </row>
    <row r="611" spans="1:54" x14ac:dyDescent="0.25">
      <c r="A611" s="1">
        <v>610</v>
      </c>
      <c r="B611" s="1">
        <v>64.548000000000002</v>
      </c>
      <c r="C611" s="1">
        <v>63.218400000000003</v>
      </c>
      <c r="D611" s="1">
        <v>63.152000000000001</v>
      </c>
      <c r="E611" s="3">
        <f>AVERAGE(C611:D611)</f>
        <v>63.185200000000002</v>
      </c>
      <c r="F611" s="7">
        <f t="shared" si="117"/>
        <v>4.695189027078786E-2</v>
      </c>
      <c r="G611" s="1">
        <v>61.414499999999997</v>
      </c>
      <c r="H611" s="1">
        <v>61.270699999999998</v>
      </c>
      <c r="I611" s="5">
        <f>AVERAGE(G611:H611)</f>
        <v>61.342599999999997</v>
      </c>
      <c r="J611" s="7">
        <f t="shared" si="118"/>
        <v>0.10168195513462469</v>
      </c>
      <c r="K611" s="1">
        <v>58.597999999999999</v>
      </c>
      <c r="L611" s="1">
        <v>58.312899999999999</v>
      </c>
      <c r="M611" s="5">
        <f>AVERAGE(K611:L611)</f>
        <v>58.455449999999999</v>
      </c>
      <c r="N611" s="7">
        <f t="shared" si="119"/>
        <v>0.20159614331628464</v>
      </c>
      <c r="O611" s="1">
        <v>54.465200000000003</v>
      </c>
      <c r="P611" s="1">
        <v>54.240200000000002</v>
      </c>
      <c r="Q611" s="5">
        <f>AVERAGE(O611:P611)</f>
        <v>54.352699999999999</v>
      </c>
      <c r="R611" s="7">
        <f t="shared" si="120"/>
        <v>0.15909902576697421</v>
      </c>
      <c r="S611" s="1">
        <v>48.868699999999997</v>
      </c>
      <c r="T611" s="1">
        <v>48.406599999999997</v>
      </c>
      <c r="U611" s="5">
        <f>AVERAGE(S611:T611)</f>
        <v>48.637649999999994</v>
      </c>
      <c r="V611" s="7">
        <f t="shared" si="121"/>
        <v>0.32675404358630328</v>
      </c>
      <c r="W611" s="1">
        <v>43.824199999999998</v>
      </c>
      <c r="X611" s="1">
        <v>43.365600000000001</v>
      </c>
      <c r="Y611" s="5">
        <f>SUM(W611:X611)</f>
        <v>87.189799999999991</v>
      </c>
      <c r="Z611" s="7">
        <f t="shared" si="122"/>
        <v>0.32427916985214855</v>
      </c>
      <c r="AA611" s="1">
        <v>28.7637</v>
      </c>
      <c r="AB611" s="1">
        <v>27.723800000000001</v>
      </c>
      <c r="AC611" s="5">
        <f>AVERAGE(AA611:AB611)</f>
        <v>28.243749999999999</v>
      </c>
      <c r="AD611" s="7">
        <f t="shared" si="123"/>
        <v>0.73532034175589034</v>
      </c>
      <c r="AE611" s="1">
        <v>16.710899999999999</v>
      </c>
      <c r="AF611" s="1">
        <v>14.4879</v>
      </c>
      <c r="AG611" s="5">
        <f>AVERAGE(AE611:AF611)</f>
        <v>15.599399999999999</v>
      </c>
      <c r="AH611" s="7">
        <f t="shared" si="124"/>
        <v>1.5718983745776944</v>
      </c>
      <c r="AI611" s="1">
        <v>4.3687500000000004</v>
      </c>
      <c r="AJ611" s="1">
        <v>3.9980500000000001</v>
      </c>
      <c r="AK611" s="5">
        <f>AVERAGE(AI611:AJ611)</f>
        <v>4.1834000000000007</v>
      </c>
      <c r="AL611" s="7">
        <f t="shared" si="125"/>
        <v>0.26212448378585335</v>
      </c>
      <c r="AM611" s="1">
        <v>2.20703</v>
      </c>
      <c r="AN611" s="1">
        <v>1.8972599999999999</v>
      </c>
      <c r="AO611" s="5">
        <f>AVERAGE(AM611:AN611)</f>
        <v>2.0521449999999999</v>
      </c>
      <c r="AP611" s="7">
        <f t="shared" si="126"/>
        <v>0.2190404676081569</v>
      </c>
      <c r="AQ611" s="1">
        <v>0.89569900000000002</v>
      </c>
      <c r="AR611" s="1">
        <v>0.90781400000000001</v>
      </c>
      <c r="AS611" s="5">
        <f>AVERAGE(AQ611:AR611)</f>
        <v>0.90175650000000007</v>
      </c>
      <c r="AT611" s="7">
        <f t="shared" si="127"/>
        <v>8.5665986540750146E-3</v>
      </c>
      <c r="AU611" s="1">
        <v>6.3674900000000006E-2</v>
      </c>
      <c r="AV611" s="1">
        <v>3.6323500000000002E-2</v>
      </c>
      <c r="AW611" s="5">
        <f>AVERAGE(AU611:AV611)</f>
        <v>4.9999200000000008E-2</v>
      </c>
      <c r="AX611" s="7">
        <f t="shared" si="128"/>
        <v>1.9340360414945711E-2</v>
      </c>
      <c r="AY611" s="1">
        <v>0.25195299999999998</v>
      </c>
      <c r="AZ611" s="1">
        <v>8.2031300000000001E-2</v>
      </c>
      <c r="BA611" s="5">
        <f>AVERAGE(AY611:AZ611)</f>
        <v>0.16699215000000001</v>
      </c>
      <c r="BB611" s="7">
        <f t="shared" si="129"/>
        <v>0.12015278634074611</v>
      </c>
    </row>
    <row r="612" spans="1:54" x14ac:dyDescent="0.25">
      <c r="A612" s="1">
        <v>611</v>
      </c>
      <c r="B612" s="1">
        <v>64.489099999999993</v>
      </c>
      <c r="C612" s="1">
        <v>63.109000000000002</v>
      </c>
      <c r="D612" s="1">
        <v>63.0672</v>
      </c>
      <c r="E612" s="3">
        <f>AVERAGE(C612:D612)</f>
        <v>63.088099999999997</v>
      </c>
      <c r="F612" s="7">
        <f t="shared" si="117"/>
        <v>2.9557063453599139E-2</v>
      </c>
      <c r="G612" s="1">
        <v>61.326999999999998</v>
      </c>
      <c r="H612" s="1">
        <v>61.268799999999999</v>
      </c>
      <c r="I612" s="5">
        <f>AVERAGE(G612:H612)</f>
        <v>61.297899999999998</v>
      </c>
      <c r="J612" s="7">
        <f t="shared" si="118"/>
        <v>4.1153614665056619E-2</v>
      </c>
      <c r="K612" s="1">
        <v>58.530099999999997</v>
      </c>
      <c r="L612" s="1">
        <v>58.315199999999997</v>
      </c>
      <c r="M612" s="5">
        <f>AVERAGE(K612:L612)</f>
        <v>58.422649999999997</v>
      </c>
      <c r="N612" s="7">
        <f t="shared" si="119"/>
        <v>0.15195724727698912</v>
      </c>
      <c r="O612" s="1">
        <v>54.429299999999998</v>
      </c>
      <c r="P612" s="1">
        <v>54.227699999999999</v>
      </c>
      <c r="Q612" s="5">
        <f>AVERAGE(O612:P612)</f>
        <v>54.328499999999998</v>
      </c>
      <c r="R612" s="7">
        <f t="shared" si="120"/>
        <v>0.14255272708720734</v>
      </c>
      <c r="S612" s="1">
        <v>48.953899999999997</v>
      </c>
      <c r="T612" s="1">
        <v>48.323</v>
      </c>
      <c r="U612" s="5">
        <f>AVERAGE(S612:T612)</f>
        <v>48.638449999999999</v>
      </c>
      <c r="V612" s="7">
        <f t="shared" si="121"/>
        <v>0.44611366825059062</v>
      </c>
      <c r="W612" s="1">
        <v>43.634399999999999</v>
      </c>
      <c r="X612" s="1">
        <v>43.278500000000001</v>
      </c>
      <c r="Y612" s="5">
        <f>SUM(W612:X612)</f>
        <v>86.912900000000008</v>
      </c>
      <c r="Z612" s="7">
        <f t="shared" si="122"/>
        <v>0.25165930342429105</v>
      </c>
      <c r="AA612" s="1">
        <v>28.7164</v>
      </c>
      <c r="AB612" s="1">
        <v>27.573399999999999</v>
      </c>
      <c r="AC612" s="5">
        <f>AVERAGE(AA612:AB612)</f>
        <v>28.1449</v>
      </c>
      <c r="AD612" s="7">
        <f t="shared" si="123"/>
        <v>0.80822305089622426</v>
      </c>
      <c r="AE612" s="1">
        <v>16.788699999999999</v>
      </c>
      <c r="AF612" s="1">
        <v>14.671900000000001</v>
      </c>
      <c r="AG612" s="5">
        <f>AVERAGE(AE612:AF612)</f>
        <v>15.7303</v>
      </c>
      <c r="AH612" s="7">
        <f t="shared" si="124"/>
        <v>1.4968036344156823</v>
      </c>
      <c r="AI612" s="1">
        <v>4.2980400000000003</v>
      </c>
      <c r="AJ612" s="1">
        <v>3.96211</v>
      </c>
      <c r="AK612" s="5">
        <f>AVERAGE(AI612:AJ612)</f>
        <v>4.1300749999999997</v>
      </c>
      <c r="AL612" s="7">
        <f t="shared" si="125"/>
        <v>0.23753838100399713</v>
      </c>
      <c r="AM612" s="1">
        <v>2.2355399999999999</v>
      </c>
      <c r="AN612" s="1">
        <v>1.9281200000000001</v>
      </c>
      <c r="AO612" s="5">
        <f>AVERAGE(AM612:AN612)</f>
        <v>2.0818300000000001</v>
      </c>
      <c r="AP612" s="7">
        <f t="shared" si="126"/>
        <v>0.2173787666723683</v>
      </c>
      <c r="AQ612" s="1">
        <v>0.98163599999999995</v>
      </c>
      <c r="AR612" s="1">
        <v>1.02695</v>
      </c>
      <c r="AS612" s="5">
        <f>AVERAGE(AQ612:AR612)</f>
        <v>1.0042930000000001</v>
      </c>
      <c r="AT612" s="7">
        <f t="shared" si="127"/>
        <v>3.2041836682687272E-2</v>
      </c>
      <c r="AU612" s="1">
        <v>-6.3667299999999996E-2</v>
      </c>
      <c r="AV612" s="2">
        <v>-3.5171500000000001E-3</v>
      </c>
      <c r="AW612" s="6">
        <f>AVERAGE(AU612:AV612)</f>
        <v>-3.3592224999999996E-2</v>
      </c>
      <c r="AX612" s="7">
        <f t="shared" si="128"/>
        <v>4.2532578954388008E-2</v>
      </c>
      <c r="AY612" s="1">
        <v>0.38398700000000002</v>
      </c>
      <c r="AZ612" s="1">
        <v>0.16484799999999999</v>
      </c>
      <c r="BA612" s="5">
        <f>AVERAGE(AY612:AZ612)</f>
        <v>0.27441749999999998</v>
      </c>
      <c r="BB612" s="7">
        <f t="shared" si="129"/>
        <v>0.154954672922439</v>
      </c>
    </row>
    <row r="613" spans="1:54" x14ac:dyDescent="0.25">
      <c r="A613" s="1">
        <v>612</v>
      </c>
      <c r="B613" s="1">
        <v>64.412899999999993</v>
      </c>
      <c r="C613" s="1">
        <v>63.157800000000002</v>
      </c>
      <c r="D613" s="1">
        <v>63.116</v>
      </c>
      <c r="E613" s="3">
        <f>AVERAGE(C613:D613)</f>
        <v>63.136899999999997</v>
      </c>
      <c r="F613" s="7">
        <f t="shared" si="117"/>
        <v>2.9557063453599139E-2</v>
      </c>
      <c r="G613" s="1">
        <v>61.342599999999997</v>
      </c>
      <c r="H613" s="1">
        <v>61.205500000000001</v>
      </c>
      <c r="I613" s="5">
        <f>AVERAGE(G613:H613)</f>
        <v>61.274050000000003</v>
      </c>
      <c r="J613" s="7">
        <f t="shared" si="118"/>
        <v>9.6944339700673302E-2</v>
      </c>
      <c r="K613" s="1">
        <v>58.429299999999998</v>
      </c>
      <c r="L613" s="1">
        <v>58.2453</v>
      </c>
      <c r="M613" s="5">
        <f>AVERAGE(K613:L613)</f>
        <v>58.337299999999999</v>
      </c>
      <c r="N613" s="7">
        <f t="shared" si="119"/>
        <v>0.13010764773832298</v>
      </c>
      <c r="O613" s="1">
        <v>54.450800000000001</v>
      </c>
      <c r="P613" s="1">
        <v>54.227699999999999</v>
      </c>
      <c r="Q613" s="5">
        <f>AVERAGE(O613:P613)</f>
        <v>54.33925</v>
      </c>
      <c r="R613" s="7">
        <f t="shared" si="120"/>
        <v>0.15775552288272038</v>
      </c>
      <c r="S613" s="1">
        <v>49.025399999999998</v>
      </c>
      <c r="T613" s="1">
        <v>48.390599999999999</v>
      </c>
      <c r="U613" s="5">
        <f>AVERAGE(S613:T613)</f>
        <v>48.707999999999998</v>
      </c>
      <c r="V613" s="7">
        <f t="shared" si="121"/>
        <v>0.44887138469721927</v>
      </c>
      <c r="W613" s="1">
        <v>43.7789</v>
      </c>
      <c r="X613" s="1">
        <v>43.326599999999999</v>
      </c>
      <c r="Y613" s="5">
        <f>SUM(W613:X613)</f>
        <v>87.105500000000006</v>
      </c>
      <c r="Z613" s="7">
        <f t="shared" si="122"/>
        <v>0.31982439713067617</v>
      </c>
      <c r="AA613" s="1">
        <v>28.7789</v>
      </c>
      <c r="AB613" s="1">
        <v>27.666799999999999</v>
      </c>
      <c r="AC613" s="5">
        <f>AVERAGE(AA613:AB613)</f>
        <v>28.222850000000001</v>
      </c>
      <c r="AD613" s="7">
        <f t="shared" si="123"/>
        <v>0.78637345135756065</v>
      </c>
      <c r="AE613" s="1">
        <v>16.755500000000001</v>
      </c>
      <c r="AF613" s="1">
        <v>14.5609</v>
      </c>
      <c r="AG613" s="5">
        <f>AVERAGE(AE613:AF613)</f>
        <v>15.658200000000001</v>
      </c>
      <c r="AH613" s="7">
        <f t="shared" si="124"/>
        <v>1.551816541991998</v>
      </c>
      <c r="AI613" s="1">
        <v>4.3456999999999999</v>
      </c>
      <c r="AJ613" s="1">
        <v>4.0687600000000002</v>
      </c>
      <c r="AK613" s="5">
        <f>AVERAGE(AI613:AJ613)</f>
        <v>4.20723</v>
      </c>
      <c r="AL613" s="7">
        <f t="shared" si="125"/>
        <v>0.19582615198180228</v>
      </c>
      <c r="AM613" s="1">
        <v>2.3371</v>
      </c>
      <c r="AN613" s="1">
        <v>1.9007799999999999</v>
      </c>
      <c r="AO613" s="5">
        <f>AVERAGE(AM613:AN613)</f>
        <v>2.1189399999999998</v>
      </c>
      <c r="AP613" s="7">
        <f t="shared" si="126"/>
        <v>0.30852483076731496</v>
      </c>
      <c r="AQ613" s="1">
        <v>0.95664199999999999</v>
      </c>
      <c r="AR613" s="1">
        <v>0.88906099999999999</v>
      </c>
      <c r="AS613" s="5">
        <f>AVERAGE(AQ613:AR613)</f>
        <v>0.92285149999999994</v>
      </c>
      <c r="AT613" s="7">
        <f t="shared" si="127"/>
        <v>4.778698337936807E-2</v>
      </c>
      <c r="AU613" s="2">
        <v>-2.7313200000000002E-3</v>
      </c>
      <c r="AV613" s="1">
        <v>-3.3592200000000003E-2</v>
      </c>
      <c r="AW613" s="6">
        <f>AVERAGE(AU613:AV613)</f>
        <v>-1.8161760000000002E-2</v>
      </c>
      <c r="AX613" s="7">
        <f t="shared" si="128"/>
        <v>2.18219375213843E-2</v>
      </c>
      <c r="AY613" s="1">
        <v>0.40078000000000003</v>
      </c>
      <c r="AZ613" s="1">
        <v>0.14414199999999999</v>
      </c>
      <c r="BA613" s="5">
        <f>AVERAGE(AY613:AZ613)</f>
        <v>0.27246100000000001</v>
      </c>
      <c r="BB613" s="7">
        <f t="shared" si="129"/>
        <v>0.18147047011015313</v>
      </c>
    </row>
    <row r="614" spans="1:54" x14ac:dyDescent="0.25">
      <c r="A614" s="1">
        <v>613</v>
      </c>
      <c r="B614" s="1">
        <v>64.407799999999995</v>
      </c>
      <c r="C614" s="1">
        <v>63.104700000000001</v>
      </c>
      <c r="D614" s="1">
        <v>63.051200000000001</v>
      </c>
      <c r="E614" s="3">
        <f>AVERAGE(C614:D614)</f>
        <v>63.077950000000001</v>
      </c>
      <c r="F614" s="7">
        <f t="shared" si="117"/>
        <v>3.7830212793480048E-2</v>
      </c>
      <c r="G614" s="1">
        <v>61.2973</v>
      </c>
      <c r="H614" s="1">
        <v>61.074199999999998</v>
      </c>
      <c r="I614" s="5">
        <f>AVERAGE(G614:H614)</f>
        <v>61.185749999999999</v>
      </c>
      <c r="J614" s="7">
        <f t="shared" si="118"/>
        <v>0.15775552288272038</v>
      </c>
      <c r="K614" s="1">
        <v>58.334000000000003</v>
      </c>
      <c r="L614" s="1">
        <v>58.281300000000002</v>
      </c>
      <c r="M614" s="5">
        <f>AVERAGE(K614:L614)</f>
        <v>58.307650000000002</v>
      </c>
      <c r="N614" s="7">
        <f t="shared" si="119"/>
        <v>3.7264527368532134E-2</v>
      </c>
      <c r="O614" s="1">
        <v>54.432400000000001</v>
      </c>
      <c r="P614" s="1">
        <v>54.171500000000002</v>
      </c>
      <c r="Q614" s="5">
        <f>AVERAGE(O614:P614)</f>
        <v>54.301950000000005</v>
      </c>
      <c r="R614" s="7">
        <f t="shared" si="120"/>
        <v>0.18448415921156988</v>
      </c>
      <c r="S614" s="1">
        <v>48.9559</v>
      </c>
      <c r="T614" s="1">
        <v>48.306600000000003</v>
      </c>
      <c r="U614" s="5">
        <f>AVERAGE(S614:T614)</f>
        <v>48.631250000000001</v>
      </c>
      <c r="V614" s="7">
        <f t="shared" si="121"/>
        <v>0.45912443302442296</v>
      </c>
      <c r="W614" s="1">
        <v>43.799199999999999</v>
      </c>
      <c r="X614" s="1">
        <v>43.2789</v>
      </c>
      <c r="Y614" s="5">
        <f>SUM(W614:X614)</f>
        <v>87.078100000000006</v>
      </c>
      <c r="Z614" s="7">
        <f t="shared" si="122"/>
        <v>0.3679076582513599</v>
      </c>
      <c r="AA614" s="1">
        <v>28.828499999999998</v>
      </c>
      <c r="AB614" s="1">
        <v>27.684000000000001</v>
      </c>
      <c r="AC614" s="5">
        <f>AVERAGE(AA614:AB614)</f>
        <v>28.256250000000001</v>
      </c>
      <c r="AD614" s="7">
        <f t="shared" si="123"/>
        <v>0.80928371106800168</v>
      </c>
      <c r="AE614" s="1">
        <v>16.759</v>
      </c>
      <c r="AF614" s="1">
        <v>14.6031</v>
      </c>
      <c r="AG614" s="5">
        <f>AVERAGE(AE614:AF614)</f>
        <v>15.681049999999999</v>
      </c>
      <c r="AH614" s="7">
        <f t="shared" si="124"/>
        <v>1.5244515095600784</v>
      </c>
      <c r="AI614" s="1">
        <v>4.4683599999999997</v>
      </c>
      <c r="AJ614" s="1">
        <v>4.1160199999999998</v>
      </c>
      <c r="AK614" s="5">
        <f>AVERAGE(AI614:AJ614)</f>
        <v>4.2921899999999997</v>
      </c>
      <c r="AL614" s="7">
        <f t="shared" si="125"/>
        <v>0.24914200328326808</v>
      </c>
      <c r="AM614" s="1">
        <v>2.2242199999999999</v>
      </c>
      <c r="AN614" s="1">
        <v>2.06602</v>
      </c>
      <c r="AO614" s="5">
        <f>AVERAGE(AM614:AN614)</f>
        <v>2.1451199999999999</v>
      </c>
      <c r="AP614" s="7">
        <f t="shared" si="126"/>
        <v>0.11186429278371175</v>
      </c>
      <c r="AQ614" s="1">
        <v>0.88944999999999996</v>
      </c>
      <c r="AR614" s="1">
        <v>0.91640500000000003</v>
      </c>
      <c r="AS614" s="5">
        <f>AVERAGE(AQ614:AR614)</f>
        <v>0.90292749999999999</v>
      </c>
      <c r="AT614" s="7">
        <f t="shared" si="127"/>
        <v>1.9060063286883432E-2</v>
      </c>
      <c r="AU614" s="1">
        <v>0.145317</v>
      </c>
      <c r="AV614" s="1">
        <v>4.0229800000000003E-2</v>
      </c>
      <c r="AW614" s="5">
        <f>AVERAGE(AU614:AV614)</f>
        <v>9.2773400000000006E-2</v>
      </c>
      <c r="AX614" s="7">
        <f t="shared" si="128"/>
        <v>7.4307871735906958E-2</v>
      </c>
      <c r="AY614" s="1">
        <v>0.349609</v>
      </c>
      <c r="AZ614" s="1">
        <v>0.15312999999999999</v>
      </c>
      <c r="BA614" s="5">
        <f>AVERAGE(AY614:AZ614)</f>
        <v>0.25136950000000002</v>
      </c>
      <c r="BB614" s="7">
        <f t="shared" si="129"/>
        <v>0.13893163326075159</v>
      </c>
    </row>
    <row r="615" spans="1:54" x14ac:dyDescent="0.25">
      <c r="A615" s="1">
        <v>614</v>
      </c>
      <c r="B615" s="1">
        <v>64.289500000000004</v>
      </c>
      <c r="C615" s="1">
        <v>62.964799999999997</v>
      </c>
      <c r="D615" s="1">
        <v>62.9133</v>
      </c>
      <c r="E615" s="3">
        <f>AVERAGE(C615:D615)</f>
        <v>62.939049999999995</v>
      </c>
      <c r="F615" s="7">
        <f t="shared" si="117"/>
        <v>3.641599923110523E-2</v>
      </c>
      <c r="G615" s="1">
        <v>61.295299999999997</v>
      </c>
      <c r="H615" s="1">
        <v>61.024999999999999</v>
      </c>
      <c r="I615" s="5">
        <f>AVERAGE(G615:H615)</f>
        <v>61.160150000000002</v>
      </c>
      <c r="J615" s="7">
        <f t="shared" si="118"/>
        <v>0.19113096295472298</v>
      </c>
      <c r="K615" s="1">
        <v>58.253100000000003</v>
      </c>
      <c r="L615" s="1">
        <v>58.073799999999999</v>
      </c>
      <c r="M615" s="5">
        <f>AVERAGE(K615:L615)</f>
        <v>58.163449999999997</v>
      </c>
      <c r="N615" s="7">
        <f t="shared" si="119"/>
        <v>0.12678424586675144</v>
      </c>
      <c r="O615" s="1">
        <v>54.222299999999997</v>
      </c>
      <c r="P615" s="1">
        <v>54.062100000000001</v>
      </c>
      <c r="Q615" s="5">
        <f>AVERAGE(O615:P615)</f>
        <v>54.142200000000003</v>
      </c>
      <c r="R615" s="7">
        <f t="shared" si="120"/>
        <v>0.11327850634608216</v>
      </c>
      <c r="S615" s="1">
        <v>48.793399999999998</v>
      </c>
      <c r="T615" s="1">
        <v>48.394500000000001</v>
      </c>
      <c r="U615" s="5">
        <f>AVERAGE(S615:T615)</f>
        <v>48.59395</v>
      </c>
      <c r="V615" s="7">
        <f t="shared" si="121"/>
        <v>0.28206489501531212</v>
      </c>
      <c r="W615" s="1">
        <v>43.623800000000003</v>
      </c>
      <c r="X615" s="1">
        <v>43.241</v>
      </c>
      <c r="Y615" s="5">
        <f>SUM(W615:X615)</f>
        <v>86.864800000000002</v>
      </c>
      <c r="Z615" s="7">
        <f t="shared" si="122"/>
        <v>0.27068047583821264</v>
      </c>
      <c r="AA615" s="1">
        <v>28.759399999999999</v>
      </c>
      <c r="AB615" s="1">
        <v>27.666799999999999</v>
      </c>
      <c r="AC615" s="5">
        <f>AVERAGE(AA615:AB615)</f>
        <v>28.213099999999997</v>
      </c>
      <c r="AD615" s="7">
        <f t="shared" si="123"/>
        <v>0.77258486912442248</v>
      </c>
      <c r="AE615" s="1">
        <v>16.603100000000001</v>
      </c>
      <c r="AF615" s="1">
        <v>14.5238</v>
      </c>
      <c r="AG615" s="5">
        <f>AVERAGE(AE615:AF615)</f>
        <v>15.56345</v>
      </c>
      <c r="AH615" s="7">
        <f t="shared" si="124"/>
        <v>1.4702871301211895</v>
      </c>
      <c r="AI615" s="1">
        <v>4.4074200000000001</v>
      </c>
      <c r="AJ615" s="1">
        <v>3.9718800000000001</v>
      </c>
      <c r="AK615" s="5">
        <f>AVERAGE(AI615:AJ615)</f>
        <v>4.1896500000000003</v>
      </c>
      <c r="AL615" s="7">
        <f t="shared" si="125"/>
        <v>0.30797328747798891</v>
      </c>
      <c r="AM615" s="1">
        <v>2.2636699999999998</v>
      </c>
      <c r="AN615" s="1">
        <v>2.0722700000000001</v>
      </c>
      <c r="AO615" s="5">
        <f>AVERAGE(AM615:AN615)</f>
        <v>2.16797</v>
      </c>
      <c r="AP615" s="7">
        <f t="shared" si="126"/>
        <v>0.13534023791910504</v>
      </c>
      <c r="AQ615" s="1">
        <v>0.85742200000000002</v>
      </c>
      <c r="AR615" s="1">
        <v>0.97070299999999998</v>
      </c>
      <c r="AS615" s="5">
        <f>AVERAGE(AQ615:AR615)</f>
        <v>0.9140625</v>
      </c>
      <c r="AT615" s="7">
        <f t="shared" si="127"/>
        <v>8.0101763279593272E-2</v>
      </c>
      <c r="AU615" s="1">
        <v>6.2110899999999997E-2</v>
      </c>
      <c r="AV615" s="1">
        <v>0.146484</v>
      </c>
      <c r="AW615" s="5">
        <f>AVERAGE(AU615:AV615)</f>
        <v>0.10429745</v>
      </c>
      <c r="AX615" s="7">
        <f t="shared" si="128"/>
        <v>5.9660791159730692E-2</v>
      </c>
      <c r="AY615" s="1">
        <v>0.24336199999999999</v>
      </c>
      <c r="AZ615" s="1">
        <v>0.16719100000000001</v>
      </c>
      <c r="BA615" s="5">
        <f>AVERAGE(AY615:AZ615)</f>
        <v>0.2052765</v>
      </c>
      <c r="BB615" s="7">
        <f t="shared" si="129"/>
        <v>5.3861030629760456E-2</v>
      </c>
    </row>
    <row r="616" spans="1:54" x14ac:dyDescent="0.25">
      <c r="A616" s="1">
        <v>615</v>
      </c>
      <c r="B616" s="1">
        <v>64.189099999999996</v>
      </c>
      <c r="C616" s="1">
        <v>62.972299999999997</v>
      </c>
      <c r="D616" s="1">
        <v>62.723799999999997</v>
      </c>
      <c r="E616" s="3">
        <f>AVERAGE(C616:D616)</f>
        <v>62.848050000000001</v>
      </c>
      <c r="F616" s="7">
        <f t="shared" si="117"/>
        <v>0.17571603512485703</v>
      </c>
      <c r="G616" s="1">
        <v>61.266800000000003</v>
      </c>
      <c r="H616" s="1">
        <v>61.083599999999997</v>
      </c>
      <c r="I616" s="5">
        <f>AVERAGE(G616:H616)</f>
        <v>61.175200000000004</v>
      </c>
      <c r="J616" s="7">
        <f t="shared" si="118"/>
        <v>0.12954196231338008</v>
      </c>
      <c r="K616" s="1">
        <v>58.200400000000002</v>
      </c>
      <c r="L616" s="1">
        <v>57.973799999999997</v>
      </c>
      <c r="M616" s="5">
        <f>AVERAGE(K616:L616)</f>
        <v>58.0871</v>
      </c>
      <c r="N616" s="7">
        <f t="shared" si="119"/>
        <v>0.16023039661687505</v>
      </c>
      <c r="O616" s="1">
        <v>54.273000000000003</v>
      </c>
      <c r="P616" s="1">
        <v>54.030500000000004</v>
      </c>
      <c r="Q616" s="5">
        <f>AVERAGE(O616:P616)</f>
        <v>54.151750000000007</v>
      </c>
      <c r="R616" s="7">
        <f t="shared" si="120"/>
        <v>0.17147339443773757</v>
      </c>
      <c r="S616" s="1">
        <v>48.8277</v>
      </c>
      <c r="T616" s="1">
        <v>48.240200000000002</v>
      </c>
      <c r="U616" s="5">
        <f>AVERAGE(S616:T616)</f>
        <v>48.533950000000004</v>
      </c>
      <c r="V616" s="7">
        <f t="shared" si="121"/>
        <v>0.41542523394709568</v>
      </c>
      <c r="W616" s="1">
        <v>43.628100000000003</v>
      </c>
      <c r="X616" s="1">
        <v>43.134</v>
      </c>
      <c r="Y616" s="5">
        <f>SUM(W616:X616)</f>
        <v>86.762100000000004</v>
      </c>
      <c r="Z616" s="7">
        <f t="shared" si="122"/>
        <v>0.34938146058427533</v>
      </c>
      <c r="AA616" s="1">
        <v>28.744499999999999</v>
      </c>
      <c r="AB616" s="1">
        <v>27.6145</v>
      </c>
      <c r="AC616" s="5">
        <f>AVERAGE(AA616:AB616)</f>
        <v>28.179499999999997</v>
      </c>
      <c r="AD616" s="7">
        <f t="shared" si="123"/>
        <v>0.79903066274079804</v>
      </c>
      <c r="AE616" s="1">
        <v>16.6629</v>
      </c>
      <c r="AF616" s="1">
        <v>14.588699999999999</v>
      </c>
      <c r="AG616" s="5">
        <f>AVERAGE(AE616:AF616)</f>
        <v>15.6258</v>
      </c>
      <c r="AH616" s="7">
        <f t="shared" si="124"/>
        <v>1.4666808855371376</v>
      </c>
      <c r="AI616" s="1">
        <v>4.3456999999999999</v>
      </c>
      <c r="AJ616" s="1">
        <v>3.9418000000000002</v>
      </c>
      <c r="AK616" s="5">
        <f>AVERAGE(AI616:AJ616)</f>
        <v>4.1437499999999998</v>
      </c>
      <c r="AL616" s="7">
        <f t="shared" si="125"/>
        <v>0.28560042892124632</v>
      </c>
      <c r="AM616" s="1">
        <v>2.2027399999999999</v>
      </c>
      <c r="AN616" s="1">
        <v>1.9906200000000001</v>
      </c>
      <c r="AO616" s="5">
        <f>AVERAGE(AM616:AN616)</f>
        <v>2.0966800000000001</v>
      </c>
      <c r="AP616" s="7">
        <f t="shared" si="126"/>
        <v>0.14999149042529036</v>
      </c>
      <c r="AQ616" s="1">
        <v>0.92226399999999997</v>
      </c>
      <c r="AR616" s="1">
        <v>0.88124800000000003</v>
      </c>
      <c r="AS616" s="5">
        <f>AVERAGE(AQ616:AR616)</f>
        <v>0.901756</v>
      </c>
      <c r="AT616" s="7">
        <f t="shared" si="127"/>
        <v>2.9002691737147392E-2</v>
      </c>
      <c r="AU616" s="1">
        <v>-1.64032E-2</v>
      </c>
      <c r="AV616" s="1">
        <v>0.21523300000000001</v>
      </c>
      <c r="AW616" s="5">
        <f>AVERAGE(AU616:AV616)</f>
        <v>9.94149E-2</v>
      </c>
      <c r="AX616" s="7">
        <f t="shared" si="128"/>
        <v>0.16379152778828338</v>
      </c>
      <c r="AY616" s="1">
        <v>0.32148700000000002</v>
      </c>
      <c r="AZ616" s="1">
        <v>0.15390799999999999</v>
      </c>
      <c r="BA616" s="5">
        <f>AVERAGE(AY616:AZ616)</f>
        <v>0.23769750000000001</v>
      </c>
      <c r="BB616" s="7">
        <f t="shared" si="129"/>
        <v>0.11849624728446045</v>
      </c>
    </row>
    <row r="617" spans="1:54" x14ac:dyDescent="0.25">
      <c r="A617" s="1">
        <v>616</v>
      </c>
      <c r="B617" s="1">
        <v>64.168000000000006</v>
      </c>
      <c r="C617" s="1">
        <v>62.878900000000002</v>
      </c>
      <c r="D617" s="1">
        <v>62.835500000000003</v>
      </c>
      <c r="E617" s="3">
        <f>AVERAGE(C617:D617)</f>
        <v>62.857200000000006</v>
      </c>
      <c r="F617" s="7">
        <f t="shared" si="117"/>
        <v>3.068843430349498E-2</v>
      </c>
      <c r="G617" s="1">
        <v>61.108600000000003</v>
      </c>
      <c r="H617" s="1">
        <v>61.023400000000002</v>
      </c>
      <c r="I617" s="5">
        <f>AVERAGE(G617:H617)</f>
        <v>61.066000000000003</v>
      </c>
      <c r="J617" s="7">
        <f t="shared" si="118"/>
        <v>6.0245497757094119E-2</v>
      </c>
      <c r="K617" s="1">
        <v>58.233199999999997</v>
      </c>
      <c r="L617" s="1">
        <v>57.964799999999997</v>
      </c>
      <c r="M617" s="5">
        <f>AVERAGE(K617:L617)</f>
        <v>58.098999999999997</v>
      </c>
      <c r="N617" s="7">
        <f t="shared" si="119"/>
        <v>0.18978746007046918</v>
      </c>
      <c r="O617" s="1">
        <v>54.439100000000003</v>
      </c>
      <c r="P617" s="1">
        <v>54.0379</v>
      </c>
      <c r="Q617" s="5">
        <f>AVERAGE(O617:P617)</f>
        <v>54.238500000000002</v>
      </c>
      <c r="R617" s="7">
        <f t="shared" si="120"/>
        <v>0.28369124061204493</v>
      </c>
      <c r="S617" s="1">
        <v>48.8035</v>
      </c>
      <c r="T617" s="1">
        <v>48.3125</v>
      </c>
      <c r="U617" s="5">
        <f>AVERAGE(S617:T617)</f>
        <v>48.558</v>
      </c>
      <c r="V617" s="7">
        <f t="shared" si="121"/>
        <v>0.34718942956259458</v>
      </c>
      <c r="W617" s="1">
        <v>43.587499999999999</v>
      </c>
      <c r="X617" s="1">
        <v>43.2941</v>
      </c>
      <c r="Y617" s="5">
        <f>SUM(W617:X617)</f>
        <v>86.881599999999992</v>
      </c>
      <c r="Z617" s="7">
        <f t="shared" si="122"/>
        <v>0.20746512960013189</v>
      </c>
      <c r="AA617" s="1">
        <v>28.842199999999998</v>
      </c>
      <c r="AB617" s="1">
        <v>27.610900000000001</v>
      </c>
      <c r="AC617" s="5">
        <f>AVERAGE(AA617:AB617)</f>
        <v>28.22655</v>
      </c>
      <c r="AD617" s="7">
        <f t="shared" si="123"/>
        <v>0.87066057967499411</v>
      </c>
      <c r="AE617" s="1">
        <v>16.811699999999998</v>
      </c>
      <c r="AF617" s="1">
        <v>14.604699999999999</v>
      </c>
      <c r="AG617" s="5">
        <f>AVERAGE(AE617:AF617)</f>
        <v>15.708199999999998</v>
      </c>
      <c r="AH617" s="7">
        <f t="shared" si="124"/>
        <v>1.5605846660787097</v>
      </c>
      <c r="AI617" s="1">
        <v>4.3777299999999997</v>
      </c>
      <c r="AJ617" s="1">
        <v>3.99336</v>
      </c>
      <c r="AK617" s="5">
        <f>AVERAGE(AI617:AJ617)</f>
        <v>4.1855449999999994</v>
      </c>
      <c r="AL617" s="7">
        <f t="shared" si="125"/>
        <v>0.27179063348467303</v>
      </c>
      <c r="AM617" s="1">
        <v>2.2292900000000002</v>
      </c>
      <c r="AN617" s="1">
        <v>1.9878899999999999</v>
      </c>
      <c r="AO617" s="5">
        <f>AVERAGE(AM617:AN617)</f>
        <v>2.10859</v>
      </c>
      <c r="AP617" s="7">
        <f t="shared" si="126"/>
        <v>0.17069557697843277</v>
      </c>
      <c r="AQ617" s="1">
        <v>1.03593</v>
      </c>
      <c r="AR617" s="1">
        <v>0.95390299999999995</v>
      </c>
      <c r="AS617" s="5">
        <f>AVERAGE(AQ617:AR617)</f>
        <v>0.99491649999999998</v>
      </c>
      <c r="AT617" s="7">
        <f t="shared" si="127"/>
        <v>5.8001847940388984E-2</v>
      </c>
      <c r="AU617" s="2">
        <v>-7.7819800000000002E-4</v>
      </c>
      <c r="AV617" s="1">
        <v>6.9923399999999997E-2</v>
      </c>
      <c r="AW617" s="6">
        <f>AVERAGE(AU617:AV617)</f>
        <v>3.4572601000000001E-2</v>
      </c>
      <c r="AX617" s="7">
        <f t="shared" si="128"/>
        <v>4.9993579386525239E-2</v>
      </c>
      <c r="AY617" s="1">
        <v>0.42500300000000002</v>
      </c>
      <c r="AZ617" s="1">
        <v>0.114456</v>
      </c>
      <c r="BA617" s="5">
        <f>AVERAGE(AY617:AZ617)</f>
        <v>0.26972950000000001</v>
      </c>
      <c r="BB617" s="7">
        <f t="shared" si="129"/>
        <v>0.21958988957713876</v>
      </c>
    </row>
    <row r="618" spans="1:54" x14ac:dyDescent="0.25">
      <c r="A618" s="1">
        <v>617</v>
      </c>
      <c r="B618" s="1">
        <v>64.156300000000002</v>
      </c>
      <c r="C618" s="1">
        <v>62.794899999999998</v>
      </c>
      <c r="D618" s="1">
        <v>62.820700000000002</v>
      </c>
      <c r="E618" s="3">
        <f>AVERAGE(C618:D618)</f>
        <v>62.8078</v>
      </c>
      <c r="F618" s="7">
        <f t="shared" si="117"/>
        <v>1.8243354954615626E-2</v>
      </c>
      <c r="G618" s="1">
        <v>61.029299999999999</v>
      </c>
      <c r="H618" s="1">
        <v>60.944499999999998</v>
      </c>
      <c r="I618" s="5">
        <f>AVERAGE(G618:H618)</f>
        <v>60.986899999999999</v>
      </c>
      <c r="J618" s="7">
        <f t="shared" si="118"/>
        <v>5.9962655044620165E-2</v>
      </c>
      <c r="K618" s="1">
        <v>58.259799999999998</v>
      </c>
      <c r="L618" s="1">
        <v>57.803899999999999</v>
      </c>
      <c r="M618" s="5">
        <f>AVERAGE(K618:L618)</f>
        <v>58.031849999999999</v>
      </c>
      <c r="N618" s="7">
        <f t="shared" si="119"/>
        <v>0.32236998154294683</v>
      </c>
      <c r="O618" s="1">
        <v>54.240200000000002</v>
      </c>
      <c r="P618" s="1">
        <v>53.996099999999998</v>
      </c>
      <c r="Q618" s="5">
        <f>AVERAGE(O618:P618)</f>
        <v>54.11815</v>
      </c>
      <c r="R618" s="7">
        <f t="shared" si="120"/>
        <v>0.17260476528763843</v>
      </c>
      <c r="S618" s="1">
        <v>48.7254</v>
      </c>
      <c r="T618" s="1">
        <v>48.3172</v>
      </c>
      <c r="U618" s="5">
        <f>AVERAGE(S618:T618)</f>
        <v>48.521299999999997</v>
      </c>
      <c r="V618" s="7">
        <f t="shared" si="121"/>
        <v>0.28864098808034927</v>
      </c>
      <c r="W618" s="1">
        <v>43.520699999999998</v>
      </c>
      <c r="X618" s="1">
        <v>43.219099999999997</v>
      </c>
      <c r="Y618" s="5">
        <f>SUM(W618:X618)</f>
        <v>86.739800000000002</v>
      </c>
      <c r="Z618" s="7">
        <f t="shared" si="122"/>
        <v>0.21326340520586312</v>
      </c>
      <c r="AA618" s="1">
        <v>28.7516</v>
      </c>
      <c r="AB618" s="1">
        <v>27.7773</v>
      </c>
      <c r="AC618" s="5">
        <f>AVERAGE(AA618:AB618)</f>
        <v>28.26445</v>
      </c>
      <c r="AD618" s="7">
        <f t="shared" si="123"/>
        <v>0.6889341369100529</v>
      </c>
      <c r="AE618" s="1">
        <v>16.665600000000001</v>
      </c>
      <c r="AF618" s="1">
        <v>14.610200000000001</v>
      </c>
      <c r="AG618" s="5">
        <f>AVERAGE(AE618:AF618)</f>
        <v>15.637900000000002</v>
      </c>
      <c r="AH618" s="7">
        <f t="shared" si="124"/>
        <v>1.4533872780508301</v>
      </c>
      <c r="AI618" s="1">
        <v>4.3707000000000003</v>
      </c>
      <c r="AJ618" s="1">
        <v>3.9331999999999998</v>
      </c>
      <c r="AK618" s="5">
        <f>AVERAGE(AI618:AJ618)</f>
        <v>4.1519500000000003</v>
      </c>
      <c r="AL618" s="7">
        <f t="shared" si="125"/>
        <v>0.30935921676911488</v>
      </c>
      <c r="AM618" s="1">
        <v>2.2769499999999998</v>
      </c>
      <c r="AN618" s="1">
        <v>1.9765600000000001</v>
      </c>
      <c r="AO618" s="5">
        <f>AVERAGE(AM618:AN618)</f>
        <v>2.1267550000000002</v>
      </c>
      <c r="AP618" s="7">
        <f t="shared" si="126"/>
        <v>0.21240780600062681</v>
      </c>
      <c r="AQ618" s="1">
        <v>0.98358900000000005</v>
      </c>
      <c r="AR618" s="1">
        <v>0.94609100000000002</v>
      </c>
      <c r="AS618" s="5">
        <f>AVERAGE(AQ618:AR618)</f>
        <v>0.96484000000000003</v>
      </c>
      <c r="AT618" s="7">
        <f t="shared" si="127"/>
        <v>2.6515090080933182E-2</v>
      </c>
      <c r="AU618" s="1">
        <v>4.02374E-2</v>
      </c>
      <c r="AV618" s="1">
        <v>4.0229800000000003E-2</v>
      </c>
      <c r="AW618" s="5">
        <f>AVERAGE(AU618:AV618)</f>
        <v>4.0233600000000001E-2</v>
      </c>
      <c r="AX618" s="7">
        <f t="shared" si="128"/>
        <v>5.3740115370152851E-6</v>
      </c>
      <c r="AY618" s="1">
        <v>0.358597</v>
      </c>
      <c r="AZ618" s="1">
        <v>0.116409</v>
      </c>
      <c r="BA618" s="5">
        <f>AVERAGE(AY618:AZ618)</f>
        <v>0.23750299999999999</v>
      </c>
      <c r="BB618" s="7">
        <f t="shared" si="129"/>
        <v>0.17125277712200759</v>
      </c>
    </row>
    <row r="619" spans="1:54" x14ac:dyDescent="0.25">
      <c r="A619" s="1">
        <v>618</v>
      </c>
      <c r="B619" s="1">
        <v>64.043700000000001</v>
      </c>
      <c r="C619" s="1">
        <v>62.734000000000002</v>
      </c>
      <c r="D619" s="1">
        <v>62.723399999999998</v>
      </c>
      <c r="E619" s="3">
        <f>AVERAGE(C619:D619)</f>
        <v>62.728700000000003</v>
      </c>
      <c r="F619" s="7">
        <f t="shared" si="117"/>
        <v>7.4953318805800325E-3</v>
      </c>
      <c r="G619" s="1">
        <v>61.079700000000003</v>
      </c>
      <c r="H619" s="1">
        <v>60.846899999999998</v>
      </c>
      <c r="I619" s="5">
        <f>AVERAGE(G619:H619)</f>
        <v>60.963300000000004</v>
      </c>
      <c r="J619" s="7">
        <f t="shared" si="118"/>
        <v>0.16461445866023147</v>
      </c>
      <c r="K619" s="1">
        <v>58.134</v>
      </c>
      <c r="L619" s="1">
        <v>57.904699999999998</v>
      </c>
      <c r="M619" s="5">
        <f>AVERAGE(K619:L619)</f>
        <v>58.019350000000003</v>
      </c>
      <c r="N619" s="7">
        <f t="shared" si="119"/>
        <v>0.1621395849260768</v>
      </c>
      <c r="O619" s="1">
        <v>54.072299999999998</v>
      </c>
      <c r="P619" s="1">
        <v>53.971899999999998</v>
      </c>
      <c r="Q619" s="5">
        <f>AVERAGE(O619:P619)</f>
        <v>54.022099999999995</v>
      </c>
      <c r="R619" s="7">
        <f t="shared" si="120"/>
        <v>7.0993520831129711E-2</v>
      </c>
      <c r="S619" s="1">
        <v>48.769100000000002</v>
      </c>
      <c r="T619" s="1">
        <v>48.137099999999997</v>
      </c>
      <c r="U619" s="5">
        <f>AVERAGE(S619:T619)</f>
        <v>48.453099999999999</v>
      </c>
      <c r="V619" s="7">
        <f t="shared" si="121"/>
        <v>0.44689148570990156</v>
      </c>
      <c r="W619" s="1">
        <v>43.619100000000003</v>
      </c>
      <c r="X619" s="1">
        <v>43.130099999999999</v>
      </c>
      <c r="Y619" s="5">
        <f>SUM(W619:X619)</f>
        <v>86.749200000000002</v>
      </c>
      <c r="Z619" s="7">
        <f t="shared" si="122"/>
        <v>0.34577521600022482</v>
      </c>
      <c r="AA619" s="1">
        <v>28.613700000000001</v>
      </c>
      <c r="AB619" s="1">
        <v>27.6738</v>
      </c>
      <c r="AC619" s="5">
        <f>AVERAGE(AA619:AB619)</f>
        <v>28.143750000000001</v>
      </c>
      <c r="AD619" s="7">
        <f t="shared" si="123"/>
        <v>0.66460966363723706</v>
      </c>
      <c r="AE619" s="1">
        <v>16.6996</v>
      </c>
      <c r="AF619" s="1">
        <v>14.5434</v>
      </c>
      <c r="AG619" s="5">
        <f>AVERAGE(AE619:AF619)</f>
        <v>15.621500000000001</v>
      </c>
      <c r="AH619" s="7">
        <f t="shared" si="124"/>
        <v>1.5246636415944339</v>
      </c>
      <c r="AI619" s="1">
        <v>4.2933599999999998</v>
      </c>
      <c r="AJ619" s="1">
        <v>4.03477</v>
      </c>
      <c r="AK619" s="5">
        <f>AVERAGE(AI619:AJ619)</f>
        <v>4.1640649999999999</v>
      </c>
      <c r="AL619" s="7">
        <f t="shared" si="125"/>
        <v>0.18285074254702924</v>
      </c>
      <c r="AM619" s="1">
        <v>2.2691400000000002</v>
      </c>
      <c r="AN619" s="1">
        <v>2.0796899999999998</v>
      </c>
      <c r="AO619" s="5">
        <f>AVERAGE(AM619:AN619)</f>
        <v>2.1744149999999998</v>
      </c>
      <c r="AP619" s="7">
        <f t="shared" si="126"/>
        <v>0.13396137969579167</v>
      </c>
      <c r="AQ619" s="1">
        <v>1.0738300000000001</v>
      </c>
      <c r="AR619" s="1">
        <v>0.91054500000000005</v>
      </c>
      <c r="AS619" s="5">
        <f>AVERAGE(AQ619:AR619)</f>
        <v>0.9921875</v>
      </c>
      <c r="AT619" s="7">
        <f t="shared" si="127"/>
        <v>0.11545993076604542</v>
      </c>
      <c r="AU619" s="1">
        <v>9.2971799999999993E-2</v>
      </c>
      <c r="AV619" s="1">
        <v>0.166016</v>
      </c>
      <c r="AW619" s="5">
        <f>AVERAGE(AU619:AV619)</f>
        <v>0.1294939</v>
      </c>
      <c r="AX619" s="7">
        <f t="shared" si="128"/>
        <v>5.1650049146346445E-2</v>
      </c>
      <c r="AY619" s="1">
        <v>0.318359</v>
      </c>
      <c r="AZ619" s="1">
        <v>9.7267199999999998E-2</v>
      </c>
      <c r="BA619" s="5">
        <f>AVERAGE(AY619:AZ619)</f>
        <v>0.2078131</v>
      </c>
      <c r="BB619" s="7">
        <f t="shared" si="129"/>
        <v>0.15633551104473997</v>
      </c>
    </row>
    <row r="620" spans="1:54" x14ac:dyDescent="0.25">
      <c r="A620" s="1">
        <v>619</v>
      </c>
      <c r="B620" s="1">
        <v>63.997999999999998</v>
      </c>
      <c r="C620" s="1">
        <v>62.741</v>
      </c>
      <c r="D620" s="1">
        <v>62.631599999999999</v>
      </c>
      <c r="E620" s="3">
        <f>AVERAGE(C620:D620)</f>
        <v>62.686300000000003</v>
      </c>
      <c r="F620" s="7">
        <f t="shared" si="117"/>
        <v>7.735748186180888E-2</v>
      </c>
      <c r="G620" s="1">
        <v>60.909799999999997</v>
      </c>
      <c r="H620" s="1">
        <v>60.805100000000003</v>
      </c>
      <c r="I620" s="5">
        <f>AVERAGE(G620:H620)</f>
        <v>60.85745</v>
      </c>
      <c r="J620" s="7">
        <f t="shared" si="118"/>
        <v>7.4034079990227306E-2</v>
      </c>
      <c r="K620" s="1">
        <v>57.970700000000001</v>
      </c>
      <c r="L620" s="1">
        <v>57.869900000000001</v>
      </c>
      <c r="M620" s="5">
        <f>AVERAGE(K620:L620)</f>
        <v>57.920299999999997</v>
      </c>
      <c r="N620" s="7">
        <f t="shared" si="119"/>
        <v>7.1276363543603685E-2</v>
      </c>
      <c r="O620" s="1">
        <v>54.2102</v>
      </c>
      <c r="P620" s="1">
        <v>53.856999999999999</v>
      </c>
      <c r="Q620" s="5">
        <f>AVERAGE(O620:P620)</f>
        <v>54.0336</v>
      </c>
      <c r="R620" s="7">
        <f t="shared" si="120"/>
        <v>0.24975011511508935</v>
      </c>
      <c r="S620" s="1">
        <v>48.750399999999999</v>
      </c>
      <c r="T620" s="1">
        <v>48.109000000000002</v>
      </c>
      <c r="U620" s="5">
        <f>AVERAGE(S620:T620)</f>
        <v>48.429699999999997</v>
      </c>
      <c r="V620" s="7">
        <f t="shared" si="121"/>
        <v>0.45353828945304964</v>
      </c>
      <c r="W620" s="1">
        <v>43.591000000000001</v>
      </c>
      <c r="X620" s="1">
        <v>43.147300000000001</v>
      </c>
      <c r="Y620" s="5">
        <f>SUM(W620:X620)</f>
        <v>86.73830000000001</v>
      </c>
      <c r="Z620" s="7">
        <f t="shared" si="122"/>
        <v>0.31374327881247099</v>
      </c>
      <c r="AA620" s="1">
        <v>28.7105</v>
      </c>
      <c r="AB620" s="1">
        <v>27.664100000000001</v>
      </c>
      <c r="AC620" s="5">
        <f>AVERAGE(AA620:AB620)</f>
        <v>28.1873</v>
      </c>
      <c r="AD620" s="7">
        <f t="shared" si="123"/>
        <v>0.73991653583360228</v>
      </c>
      <c r="AE620" s="1">
        <v>16.6891</v>
      </c>
      <c r="AF620" s="1">
        <v>14.55</v>
      </c>
      <c r="AG620" s="5">
        <f>AVERAGE(AE620:AF620)</f>
        <v>15.61955</v>
      </c>
      <c r="AH620" s="7">
        <f t="shared" si="124"/>
        <v>1.5125721156361431</v>
      </c>
      <c r="AI620" s="1">
        <v>4.2578100000000001</v>
      </c>
      <c r="AJ620" s="1">
        <v>4.1062500000000002</v>
      </c>
      <c r="AK620" s="5">
        <f>AVERAGE(AI620:AJ620)</f>
        <v>4.1820300000000001</v>
      </c>
      <c r="AL620" s="7">
        <f t="shared" si="125"/>
        <v>0.10716910375663309</v>
      </c>
      <c r="AM620" s="1">
        <v>2.2109399999999999</v>
      </c>
      <c r="AN620" s="1">
        <v>1.95</v>
      </c>
      <c r="AO620" s="5">
        <f>AVERAGE(AM620:AN620)</f>
        <v>2.08047</v>
      </c>
      <c r="AP620" s="7">
        <f t="shared" si="126"/>
        <v>0.18451244348281767</v>
      </c>
      <c r="AQ620" s="1">
        <v>0.97734100000000002</v>
      </c>
      <c r="AR620" s="1">
        <v>1.0082</v>
      </c>
      <c r="AS620" s="5">
        <f>AVERAGE(AQ620:AR620)</f>
        <v>0.9927705</v>
      </c>
      <c r="AT620" s="7">
        <f t="shared" si="127"/>
        <v>2.1820608160635649E-2</v>
      </c>
      <c r="AU620" s="1">
        <v>8.7890599999999999E-2</v>
      </c>
      <c r="AV620" s="1">
        <v>0.11640200000000001</v>
      </c>
      <c r="AW620" s="5">
        <f>AVERAGE(AU620:AV620)</f>
        <v>0.1021463</v>
      </c>
      <c r="AX620" s="7">
        <f t="shared" si="128"/>
        <v>2.0160604281122263E-2</v>
      </c>
      <c r="AY620" s="1">
        <v>0.25156400000000001</v>
      </c>
      <c r="AZ620" s="1">
        <v>0.146095</v>
      </c>
      <c r="BA620" s="5">
        <f>AVERAGE(AY620:AZ620)</f>
        <v>0.19882949999999999</v>
      </c>
      <c r="BB620" s="7">
        <f t="shared" si="129"/>
        <v>7.4577845104964013E-2</v>
      </c>
    </row>
    <row r="621" spans="1:54" x14ac:dyDescent="0.25">
      <c r="A621" s="1">
        <v>620</v>
      </c>
      <c r="B621" s="1">
        <v>63.925400000000003</v>
      </c>
      <c r="C621" s="1">
        <v>62.726999999999997</v>
      </c>
      <c r="D621" s="1">
        <v>62.521099999999997</v>
      </c>
      <c r="E621" s="3">
        <f>AVERAGE(C621:D621)</f>
        <v>62.624049999999997</v>
      </c>
      <c r="F621" s="7">
        <f t="shared" si="117"/>
        <v>0.14559328624630996</v>
      </c>
      <c r="G621" s="1">
        <v>60.945700000000002</v>
      </c>
      <c r="H621" s="1">
        <v>60.703099999999999</v>
      </c>
      <c r="I621" s="5">
        <f>AVERAGE(G621:H621)</f>
        <v>60.824399999999997</v>
      </c>
      <c r="J621" s="7">
        <f t="shared" si="118"/>
        <v>0.17154410511585858</v>
      </c>
      <c r="K621" s="1">
        <v>58.0047</v>
      </c>
      <c r="L621" s="1">
        <v>57.689500000000002</v>
      </c>
      <c r="M621" s="5">
        <f>AVERAGE(K621:L621)</f>
        <v>57.847099999999998</v>
      </c>
      <c r="N621" s="7">
        <f t="shared" si="119"/>
        <v>0.22288005742999786</v>
      </c>
      <c r="O621" s="1">
        <v>54.090200000000003</v>
      </c>
      <c r="P621" s="1">
        <v>53.805100000000003</v>
      </c>
      <c r="Q621" s="5">
        <f>AVERAGE(O621:P621)</f>
        <v>53.947650000000003</v>
      </c>
      <c r="R621" s="7">
        <f t="shared" si="120"/>
        <v>0.20159614331628464</v>
      </c>
      <c r="S621" s="1">
        <v>48.659799999999997</v>
      </c>
      <c r="T621" s="1">
        <v>48.197299999999998</v>
      </c>
      <c r="U621" s="5">
        <f>AVERAGE(S621:T621)</f>
        <v>48.428550000000001</v>
      </c>
      <c r="V621" s="7">
        <f t="shared" si="121"/>
        <v>0.32703688629877725</v>
      </c>
      <c r="W621" s="1">
        <v>43.494900000000001</v>
      </c>
      <c r="X621" s="1">
        <v>43.143000000000001</v>
      </c>
      <c r="Y621" s="5">
        <f>SUM(W621:X621)</f>
        <v>86.637900000000002</v>
      </c>
      <c r="Z621" s="7">
        <f t="shared" si="122"/>
        <v>0.24883087629954645</v>
      </c>
      <c r="AA621" s="1">
        <v>28.711300000000001</v>
      </c>
      <c r="AB621" s="1">
        <v>27.714099999999998</v>
      </c>
      <c r="AC621" s="5">
        <f>AVERAGE(AA621:AB621)</f>
        <v>28.212699999999998</v>
      </c>
      <c r="AD621" s="7">
        <f t="shared" si="123"/>
        <v>0.70512688219922726</v>
      </c>
      <c r="AE621" s="1">
        <v>16.7102</v>
      </c>
      <c r="AF621" s="1">
        <v>14.518000000000001</v>
      </c>
      <c r="AG621" s="5">
        <f>AVERAGE(AE621:AF621)</f>
        <v>15.614100000000001</v>
      </c>
      <c r="AH621" s="7">
        <f t="shared" si="124"/>
        <v>1.5501194857171492</v>
      </c>
      <c r="AI621" s="1">
        <v>4.3937499999999998</v>
      </c>
      <c r="AJ621" s="1">
        <v>4.0078100000000001</v>
      </c>
      <c r="AK621" s="5">
        <f>AVERAGE(AI621:AJ621)</f>
        <v>4.20078</v>
      </c>
      <c r="AL621" s="7">
        <f t="shared" si="125"/>
        <v>0.27290079113113597</v>
      </c>
      <c r="AM621" s="1">
        <v>2.3027299999999999</v>
      </c>
      <c r="AN621" s="1">
        <v>2.10859</v>
      </c>
      <c r="AO621" s="5">
        <f>AVERAGE(AM621:AN621)</f>
        <v>2.20566</v>
      </c>
      <c r="AP621" s="7">
        <f t="shared" si="126"/>
        <v>0.13727771049955631</v>
      </c>
      <c r="AQ621" s="1">
        <v>1.0027299999999999</v>
      </c>
      <c r="AR621" s="1">
        <v>0.90976699999999999</v>
      </c>
      <c r="AS621" s="5">
        <f>AVERAGE(AQ621:AR621)</f>
        <v>0.95624849999999995</v>
      </c>
      <c r="AT621" s="7">
        <f t="shared" si="127"/>
        <v>6.573476769944496E-2</v>
      </c>
      <c r="AU621" s="1">
        <v>0.131248</v>
      </c>
      <c r="AV621" s="1">
        <v>3.90625E-2</v>
      </c>
      <c r="AW621" s="5">
        <f>AVERAGE(AU621:AV621)</f>
        <v>8.5155250000000002E-2</v>
      </c>
      <c r="AX621" s="7">
        <f t="shared" si="128"/>
        <v>6.5184992177072479E-2</v>
      </c>
      <c r="AY621" s="1">
        <v>0.38359799999999999</v>
      </c>
      <c r="AZ621" s="1">
        <v>0.208595</v>
      </c>
      <c r="BA621" s="5">
        <f>AVERAGE(AY621:AZ621)</f>
        <v>0.29609649999999998</v>
      </c>
      <c r="BB621" s="7">
        <f t="shared" si="129"/>
        <v>0.12374580802798946</v>
      </c>
    </row>
    <row r="622" spans="1:54" x14ac:dyDescent="0.25">
      <c r="A622" s="1">
        <v>621</v>
      </c>
      <c r="B622" s="1">
        <v>63.913699999999999</v>
      </c>
      <c r="C622" s="1">
        <v>62.6312</v>
      </c>
      <c r="D622" s="1">
        <v>62.546500000000002</v>
      </c>
      <c r="E622" s="3">
        <f>AVERAGE(C622:D622)</f>
        <v>62.588850000000001</v>
      </c>
      <c r="F622" s="7">
        <f t="shared" si="117"/>
        <v>5.989194436649916E-2</v>
      </c>
      <c r="G622" s="1">
        <v>60.829700000000003</v>
      </c>
      <c r="H622" s="1">
        <v>60.669499999999999</v>
      </c>
      <c r="I622" s="5">
        <f>AVERAGE(G622:H622)</f>
        <v>60.749600000000001</v>
      </c>
      <c r="J622" s="7">
        <f t="shared" si="118"/>
        <v>0.11327850634608719</v>
      </c>
      <c r="K622" s="1">
        <v>57.9621</v>
      </c>
      <c r="L622" s="1">
        <v>57.729300000000002</v>
      </c>
      <c r="M622" s="5">
        <f>AVERAGE(K622:L622)</f>
        <v>57.845700000000001</v>
      </c>
      <c r="N622" s="7">
        <f t="shared" si="119"/>
        <v>0.16461445866022648</v>
      </c>
      <c r="O622" s="1">
        <v>53.953499999999998</v>
      </c>
      <c r="P622" s="1">
        <v>53.952300000000001</v>
      </c>
      <c r="Q622" s="5">
        <f>AVERAGE(O622:P622)</f>
        <v>53.9529</v>
      </c>
      <c r="R622" s="7">
        <f t="shared" si="120"/>
        <v>8.4852813742187941E-4</v>
      </c>
      <c r="S622" s="1">
        <v>48.686700000000002</v>
      </c>
      <c r="T622" s="1">
        <v>48.2301</v>
      </c>
      <c r="U622" s="5">
        <f>AVERAGE(S622:T622)</f>
        <v>48.458399999999997</v>
      </c>
      <c r="V622" s="7">
        <f t="shared" si="121"/>
        <v>0.32286495628977879</v>
      </c>
      <c r="W622" s="1">
        <v>43.426600000000001</v>
      </c>
      <c r="X622" s="1">
        <v>43.124600000000001</v>
      </c>
      <c r="Y622" s="5">
        <f>SUM(W622:X622)</f>
        <v>86.551199999999994</v>
      </c>
      <c r="Z622" s="7">
        <f t="shared" si="122"/>
        <v>0.21354624791833707</v>
      </c>
      <c r="AA622" s="1">
        <v>28.7867</v>
      </c>
      <c r="AB622" s="1">
        <v>27.525400000000001</v>
      </c>
      <c r="AC622" s="5">
        <f>AVERAGE(AA622:AB622)</f>
        <v>28.15605</v>
      </c>
      <c r="AD622" s="7">
        <f t="shared" si="123"/>
        <v>0.8918737831105914</v>
      </c>
      <c r="AE622" s="1">
        <v>16.7102</v>
      </c>
      <c r="AF622" s="1">
        <v>14.567600000000001</v>
      </c>
      <c r="AG622" s="5">
        <f>AVERAGE(AE622:AF622)</f>
        <v>15.6389</v>
      </c>
      <c r="AH622" s="7">
        <f t="shared" si="124"/>
        <v>1.5150469893702967</v>
      </c>
      <c r="AI622" s="1">
        <v>4.3082000000000003</v>
      </c>
      <c r="AJ622" s="1">
        <v>4.0597700000000003</v>
      </c>
      <c r="AK622" s="5">
        <f>AVERAGE(AI622:AJ622)</f>
        <v>4.1839849999999998</v>
      </c>
      <c r="AL622" s="7">
        <f t="shared" si="125"/>
        <v>0.17566653765017395</v>
      </c>
      <c r="AM622" s="1">
        <v>2.3406199999999999</v>
      </c>
      <c r="AN622" s="1">
        <v>2.14453</v>
      </c>
      <c r="AO622" s="5">
        <f>AVERAGE(AM622:AN622)</f>
        <v>2.242575</v>
      </c>
      <c r="AP622" s="7">
        <f t="shared" si="126"/>
        <v>0.13865656872287002</v>
      </c>
      <c r="AQ622" s="1">
        <v>0.93437199999999998</v>
      </c>
      <c r="AR622" s="1">
        <v>0.92031099999999999</v>
      </c>
      <c r="AS622" s="5">
        <f>AVERAGE(AQ622:AR622)</f>
        <v>0.92734150000000004</v>
      </c>
      <c r="AT622" s="7">
        <f t="shared" si="127"/>
        <v>9.9426284502640381E-3</v>
      </c>
      <c r="AU622" s="1">
        <v>0.13789399999999999</v>
      </c>
      <c r="AV622" s="1">
        <v>0.13397999999999999</v>
      </c>
      <c r="AW622" s="5">
        <f>AVERAGE(AU622:AV622)</f>
        <v>0.13593699999999997</v>
      </c>
      <c r="AX622" s="7">
        <f t="shared" si="128"/>
        <v>2.7676159415641476E-3</v>
      </c>
      <c r="AY622" s="1">
        <v>0.322266</v>
      </c>
      <c r="AZ622" s="1">
        <v>0.176178</v>
      </c>
      <c r="BA622" s="5">
        <f>AVERAGE(AY622:AZ622)</f>
        <v>0.249222</v>
      </c>
      <c r="BB622" s="7">
        <f t="shared" si="129"/>
        <v>0.10329981544998033</v>
      </c>
    </row>
    <row r="623" spans="1:54" x14ac:dyDescent="0.25">
      <c r="A623" s="1">
        <v>622</v>
      </c>
      <c r="B623" s="1">
        <v>63.762099999999997</v>
      </c>
      <c r="C623" s="1">
        <v>62.6008</v>
      </c>
      <c r="D623" s="1">
        <v>62.581600000000002</v>
      </c>
      <c r="E623" s="3">
        <f>AVERAGE(C623:D623)</f>
        <v>62.591200000000001</v>
      </c>
      <c r="F623" s="7">
        <f t="shared" si="117"/>
        <v>1.3576450198780217E-2</v>
      </c>
      <c r="G623" s="1">
        <v>60.634399999999999</v>
      </c>
      <c r="H623" s="1">
        <v>60.601599999999998</v>
      </c>
      <c r="I623" s="5">
        <f>AVERAGE(G623:H623)</f>
        <v>60.617999999999995</v>
      </c>
      <c r="J623" s="7">
        <f t="shared" si="118"/>
        <v>2.3193102422919974E-2</v>
      </c>
      <c r="K623" s="1">
        <v>57.979300000000002</v>
      </c>
      <c r="L623" s="1">
        <v>57.6434</v>
      </c>
      <c r="M623" s="5">
        <f>AVERAGE(K623:L623)</f>
        <v>57.811350000000004</v>
      </c>
      <c r="N623" s="7">
        <f t="shared" si="119"/>
        <v>0.23751716780056295</v>
      </c>
      <c r="O623" s="1">
        <v>54.060200000000002</v>
      </c>
      <c r="P623" s="1">
        <v>53.912100000000002</v>
      </c>
      <c r="Q623" s="5">
        <f>AVERAGE(O623:P623)</f>
        <v>53.986150000000002</v>
      </c>
      <c r="R623" s="7">
        <f t="shared" si="120"/>
        <v>0.10472251429372731</v>
      </c>
      <c r="S623" s="1">
        <v>48.719900000000003</v>
      </c>
      <c r="T623" s="1">
        <v>48.151899999999998</v>
      </c>
      <c r="U623" s="5">
        <f>AVERAGE(S623:T623)</f>
        <v>48.435900000000004</v>
      </c>
      <c r="V623" s="7">
        <f t="shared" si="121"/>
        <v>0.40163665171396246</v>
      </c>
      <c r="W623" s="1">
        <v>43.535200000000003</v>
      </c>
      <c r="X623" s="1">
        <v>43.083599999999997</v>
      </c>
      <c r="Y623" s="5">
        <f>SUM(W623:X623)</f>
        <v>86.618799999999993</v>
      </c>
      <c r="Z623" s="7">
        <f t="shared" si="122"/>
        <v>0.31932942238384926</v>
      </c>
      <c r="AA623" s="1">
        <v>28.683599999999998</v>
      </c>
      <c r="AB623" s="1">
        <v>27.529699999999998</v>
      </c>
      <c r="AC623" s="5">
        <f>AVERAGE(AA623:AB623)</f>
        <v>28.106649999999998</v>
      </c>
      <c r="AD623" s="7">
        <f t="shared" si="123"/>
        <v>0.8159305148111573</v>
      </c>
      <c r="AE623" s="1">
        <v>16.7148</v>
      </c>
      <c r="AF623" s="1">
        <v>14.637499999999999</v>
      </c>
      <c r="AG623" s="5">
        <f>AVERAGE(AE623:AF623)</f>
        <v>15.67615</v>
      </c>
      <c r="AH623" s="7">
        <f t="shared" si="124"/>
        <v>1.4688729165588159</v>
      </c>
      <c r="AI623" s="1">
        <v>4.3832000000000004</v>
      </c>
      <c r="AJ623" s="1">
        <v>4.0707100000000001</v>
      </c>
      <c r="AK623" s="5">
        <f>AVERAGE(AI623:AJ623)</f>
        <v>4.2269550000000002</v>
      </c>
      <c r="AL623" s="7">
        <f t="shared" si="125"/>
        <v>0.22096379805298449</v>
      </c>
      <c r="AM623" s="1">
        <v>2.23359</v>
      </c>
      <c r="AN623" s="1">
        <v>2.01172</v>
      </c>
      <c r="AO623" s="5">
        <f>AVERAGE(AM623:AN623)</f>
        <v>2.122655</v>
      </c>
      <c r="AP623" s="7">
        <f t="shared" si="126"/>
        <v>0.15688578154185931</v>
      </c>
      <c r="AQ623" s="1">
        <v>1.02305</v>
      </c>
      <c r="AR623" s="1">
        <v>0.98398600000000003</v>
      </c>
      <c r="AS623" s="5">
        <f>AVERAGE(AQ623:AR623)</f>
        <v>1.0035180000000001</v>
      </c>
      <c r="AT623" s="7">
        <f t="shared" si="127"/>
        <v>2.7622419300271286E-2</v>
      </c>
      <c r="AU623" s="1">
        <v>0.150002</v>
      </c>
      <c r="AV623" s="1">
        <v>7.5782799999999997E-2</v>
      </c>
      <c r="AW623" s="5">
        <f>AVERAGE(AU623:AV623)</f>
        <v>0.1128924</v>
      </c>
      <c r="AX623" s="7">
        <f t="shared" si="128"/>
        <v>5.2480899614240545E-2</v>
      </c>
      <c r="AY623" s="1">
        <v>0.24297299999999999</v>
      </c>
      <c r="AZ623" s="1">
        <v>0.18945300000000001</v>
      </c>
      <c r="BA623" s="5">
        <f>AVERAGE(AY623:AZ623)</f>
        <v>0.21621299999999999</v>
      </c>
      <c r="BB623" s="7">
        <f t="shared" si="129"/>
        <v>3.784435492910402E-2</v>
      </c>
    </row>
    <row r="624" spans="1:54" x14ac:dyDescent="0.25">
      <c r="A624" s="1">
        <v>623</v>
      </c>
      <c r="B624" s="1">
        <v>63.6051</v>
      </c>
      <c r="C624" s="1">
        <v>62.485900000000001</v>
      </c>
      <c r="D624" s="1">
        <v>62.532400000000003</v>
      </c>
      <c r="E624" s="3">
        <f>AVERAGE(C624:D624)</f>
        <v>62.509150000000005</v>
      </c>
      <c r="F624" s="7">
        <f t="shared" si="117"/>
        <v>3.288046532517571E-2</v>
      </c>
      <c r="G624" s="1">
        <v>60.695300000000003</v>
      </c>
      <c r="H624" s="1">
        <v>60.563299999999998</v>
      </c>
      <c r="I624" s="5">
        <f>AVERAGE(G624:H624)</f>
        <v>60.629300000000001</v>
      </c>
      <c r="J624" s="7">
        <f t="shared" si="118"/>
        <v>9.3338095116627814E-2</v>
      </c>
      <c r="K624" s="1">
        <v>57.885599999999997</v>
      </c>
      <c r="L624" s="1">
        <v>57.648800000000001</v>
      </c>
      <c r="M624" s="5">
        <f>AVERAGE(K624:L624)</f>
        <v>57.767200000000003</v>
      </c>
      <c r="N624" s="7">
        <f t="shared" si="119"/>
        <v>0.16744288578497107</v>
      </c>
      <c r="O624" s="1">
        <v>53.9816</v>
      </c>
      <c r="P624" s="1">
        <v>53.753900000000002</v>
      </c>
      <c r="Q624" s="5">
        <f>AVERAGE(O624:P624)</f>
        <v>53.867750000000001</v>
      </c>
      <c r="R624" s="7">
        <f t="shared" si="120"/>
        <v>0.16100821407617594</v>
      </c>
      <c r="S624" s="1">
        <v>48.560899999999997</v>
      </c>
      <c r="T624" s="1">
        <v>48.0625</v>
      </c>
      <c r="U624" s="5">
        <f>AVERAGE(S624:T624)</f>
        <v>48.311700000000002</v>
      </c>
      <c r="V624" s="7">
        <f t="shared" si="121"/>
        <v>0.35242201974337289</v>
      </c>
      <c r="W624" s="1">
        <v>43.412100000000002</v>
      </c>
      <c r="X624" s="1">
        <v>43.188699999999997</v>
      </c>
      <c r="Y624" s="5">
        <f>SUM(W624:X624)</f>
        <v>86.600799999999992</v>
      </c>
      <c r="Z624" s="7">
        <f t="shared" si="122"/>
        <v>0.15796765491707837</v>
      </c>
      <c r="AA624" s="1">
        <v>28.7394</v>
      </c>
      <c r="AB624" s="1">
        <v>27.5594</v>
      </c>
      <c r="AC624" s="5">
        <f>AVERAGE(AA624:AB624)</f>
        <v>28.1494</v>
      </c>
      <c r="AD624" s="7">
        <f t="shared" si="123"/>
        <v>0.8343860018001259</v>
      </c>
      <c r="AE624" s="1">
        <v>16.6996</v>
      </c>
      <c r="AF624" s="1">
        <v>14.644500000000001</v>
      </c>
      <c r="AG624" s="5">
        <f>AVERAGE(AE624:AF624)</f>
        <v>15.67205</v>
      </c>
      <c r="AH624" s="7">
        <f t="shared" si="124"/>
        <v>1.4531751460164735</v>
      </c>
      <c r="AI624" s="1">
        <v>4.4019500000000003</v>
      </c>
      <c r="AJ624" s="1">
        <v>4.0683600000000002</v>
      </c>
      <c r="AK624" s="5">
        <f>AVERAGE(AI624:AJ624)</f>
        <v>4.2351550000000007</v>
      </c>
      <c r="AL624" s="7">
        <f t="shared" si="125"/>
        <v>0.23588375113602045</v>
      </c>
      <c r="AM624" s="1">
        <v>2.2031299999999998</v>
      </c>
      <c r="AN624" s="1">
        <v>2.1</v>
      </c>
      <c r="AO624" s="5">
        <f>AVERAGE(AM624:AN624)</f>
        <v>2.1515649999999997</v>
      </c>
      <c r="AP624" s="7">
        <f t="shared" si="126"/>
        <v>7.2923922343768446E-2</v>
      </c>
      <c r="AQ624" s="1">
        <v>1.0070300000000001</v>
      </c>
      <c r="AR624" s="1">
        <v>1.02071</v>
      </c>
      <c r="AS624" s="5">
        <f>AVERAGE(AQ624:AR624)</f>
        <v>1.01387</v>
      </c>
      <c r="AT624" s="7">
        <f t="shared" si="127"/>
        <v>9.6732207666319087E-3</v>
      </c>
      <c r="AU624" s="1">
        <v>7.8910800000000003E-2</v>
      </c>
      <c r="AV624" s="1">
        <v>3.7498499999999997E-2</v>
      </c>
      <c r="AW624" s="5">
        <f>AVERAGE(AU624:AV624)</f>
        <v>5.8204649999999997E-2</v>
      </c>
      <c r="AX624" s="7">
        <f t="shared" si="128"/>
        <v>2.9282918154531695E-2</v>
      </c>
      <c r="AY624" s="1">
        <v>0.33984399999999998</v>
      </c>
      <c r="AZ624" s="1">
        <v>9.7656300000000001E-2</v>
      </c>
      <c r="BA624" s="5">
        <f>AVERAGE(AY624:AZ624)</f>
        <v>0.21875014999999998</v>
      </c>
      <c r="BB624" s="7">
        <f t="shared" si="129"/>
        <v>0.17125256498997324</v>
      </c>
    </row>
    <row r="625" spans="1:54" x14ac:dyDescent="0.25">
      <c r="A625" s="1">
        <v>624</v>
      </c>
      <c r="B625" s="1">
        <v>63.558599999999998</v>
      </c>
      <c r="C625" s="1">
        <v>62.410499999999999</v>
      </c>
      <c r="D625" s="1">
        <v>62.4039</v>
      </c>
      <c r="E625" s="3">
        <f>AVERAGE(C625:D625)</f>
        <v>62.407200000000003</v>
      </c>
      <c r="F625" s="7">
        <f t="shared" si="117"/>
        <v>4.6669047558303856E-3</v>
      </c>
      <c r="G625" s="1">
        <v>60.6738</v>
      </c>
      <c r="H625" s="1">
        <v>60.5383</v>
      </c>
      <c r="I625" s="5">
        <f>AVERAGE(G625:H625)</f>
        <v>60.606049999999996</v>
      </c>
      <c r="J625" s="7">
        <f t="shared" si="118"/>
        <v>9.5812968850777475E-2</v>
      </c>
      <c r="K625" s="1">
        <v>57.737499999999997</v>
      </c>
      <c r="L625" s="1">
        <v>57.601599999999998</v>
      </c>
      <c r="M625" s="5">
        <f>AVERAGE(K625:L625)</f>
        <v>57.669550000000001</v>
      </c>
      <c r="N625" s="7">
        <f t="shared" si="119"/>
        <v>9.6095811563251435E-2</v>
      </c>
      <c r="O625" s="1">
        <v>53.958199999999998</v>
      </c>
      <c r="P625" s="1">
        <v>53.759799999999998</v>
      </c>
      <c r="Q625" s="5">
        <f>AVERAGE(O625:P625)</f>
        <v>53.858999999999995</v>
      </c>
      <c r="R625" s="7">
        <f t="shared" si="120"/>
        <v>0.14028998538741064</v>
      </c>
      <c r="S625" s="1">
        <v>48.549599999999998</v>
      </c>
      <c r="T625" s="1">
        <v>48.030500000000004</v>
      </c>
      <c r="U625" s="5">
        <f>AVERAGE(S625:T625)</f>
        <v>48.290050000000001</v>
      </c>
      <c r="V625" s="7">
        <f t="shared" si="121"/>
        <v>0.36705913011393299</v>
      </c>
      <c r="W625" s="1">
        <v>43.492600000000003</v>
      </c>
      <c r="X625" s="1">
        <v>43.028100000000002</v>
      </c>
      <c r="Y625" s="5">
        <f>SUM(W625:X625)</f>
        <v>86.520700000000005</v>
      </c>
      <c r="Z625" s="7">
        <f t="shared" si="122"/>
        <v>0.32845109986115206</v>
      </c>
      <c r="AA625" s="1">
        <v>28.6965</v>
      </c>
      <c r="AB625" s="1">
        <v>27.603899999999999</v>
      </c>
      <c r="AC625" s="5">
        <f>AVERAGE(AA625:AB625)</f>
        <v>28.150199999999998</v>
      </c>
      <c r="AD625" s="7">
        <f t="shared" si="123"/>
        <v>0.77258486912442248</v>
      </c>
      <c r="AE625" s="1">
        <v>16.623799999999999</v>
      </c>
      <c r="AF625" s="1">
        <v>14.6508</v>
      </c>
      <c r="AG625" s="5">
        <f>AVERAGE(AE625:AF625)</f>
        <v>15.6373</v>
      </c>
      <c r="AH625" s="7">
        <f t="shared" si="124"/>
        <v>1.3951216792810575</v>
      </c>
      <c r="AI625" s="1">
        <v>4.30898</v>
      </c>
      <c r="AJ625" s="1">
        <v>4.1718799999999998</v>
      </c>
      <c r="AK625" s="5">
        <f>AVERAGE(AI625:AJ625)</f>
        <v>4.2404299999999999</v>
      </c>
      <c r="AL625" s="7">
        <f t="shared" si="125"/>
        <v>9.6944339700675827E-2</v>
      </c>
      <c r="AM625" s="1">
        <v>2.1687500000000002</v>
      </c>
      <c r="AN625" s="1">
        <v>2.0308600000000001</v>
      </c>
      <c r="AO625" s="5">
        <f>AVERAGE(AM625:AN625)</f>
        <v>2.0998049999999999</v>
      </c>
      <c r="AP625" s="7">
        <f t="shared" si="126"/>
        <v>9.750295405781309E-2</v>
      </c>
      <c r="AQ625" s="1">
        <v>0.94647999999999999</v>
      </c>
      <c r="AR625" s="1">
        <v>0.98867000000000005</v>
      </c>
      <c r="AS625" s="5">
        <f>AVERAGE(AQ625:AR625)</f>
        <v>0.96757500000000007</v>
      </c>
      <c r="AT625" s="7">
        <f t="shared" si="127"/>
        <v>2.9832835098260482E-2</v>
      </c>
      <c r="AU625" s="1">
        <v>3.3592200000000003E-2</v>
      </c>
      <c r="AV625" s="1">
        <v>3.125E-2</v>
      </c>
      <c r="AW625" s="5">
        <f>AVERAGE(AU625:AV625)</f>
        <v>3.2421100000000001E-2</v>
      </c>
      <c r="AX625" s="7">
        <f t="shared" si="128"/>
        <v>1.6561855028951334E-3</v>
      </c>
      <c r="AY625" s="1">
        <v>0.30156699999999997</v>
      </c>
      <c r="AZ625" s="1">
        <v>0.12539700000000001</v>
      </c>
      <c r="BA625" s="5">
        <f>AVERAGE(AY625:AZ625)</f>
        <v>0.21348200000000001</v>
      </c>
      <c r="BB625" s="7">
        <f t="shared" si="129"/>
        <v>0.124571001641634</v>
      </c>
    </row>
    <row r="626" spans="1:54" x14ac:dyDescent="0.25">
      <c r="A626" s="1">
        <v>625</v>
      </c>
      <c r="B626" s="1">
        <v>63.4437</v>
      </c>
      <c r="C626" s="1">
        <v>62.274999999999999</v>
      </c>
      <c r="D626" s="1">
        <v>62.258600000000001</v>
      </c>
      <c r="E626" s="3">
        <f>AVERAGE(C626:D626)</f>
        <v>62.266800000000003</v>
      </c>
      <c r="F626" s="7">
        <f t="shared" si="117"/>
        <v>1.1596551211457475E-2</v>
      </c>
      <c r="G626" s="1">
        <v>60.578099999999999</v>
      </c>
      <c r="H626" s="1">
        <v>60.412500000000001</v>
      </c>
      <c r="I626" s="5">
        <f>AVERAGE(G626:H626)</f>
        <v>60.4953</v>
      </c>
      <c r="J626" s="7">
        <f t="shared" si="118"/>
        <v>0.11709688296449068</v>
      </c>
      <c r="K626" s="1">
        <v>57.719900000000003</v>
      </c>
      <c r="L626" s="1">
        <v>57.623399999999997</v>
      </c>
      <c r="M626" s="5">
        <f>AVERAGE(K626:L626)</f>
        <v>57.67165</v>
      </c>
      <c r="N626" s="7">
        <f t="shared" si="119"/>
        <v>6.8235804384506105E-2</v>
      </c>
      <c r="O626" s="1">
        <v>54.0473</v>
      </c>
      <c r="P626" s="1">
        <v>53.6937</v>
      </c>
      <c r="Q626" s="5">
        <f>AVERAGE(O626:P626)</f>
        <v>53.8705</v>
      </c>
      <c r="R626" s="7">
        <f t="shared" si="120"/>
        <v>0.2500329578275633</v>
      </c>
      <c r="S626" s="1">
        <v>48.585500000000003</v>
      </c>
      <c r="T626" s="1">
        <v>48.0062</v>
      </c>
      <c r="U626" s="5">
        <f>AVERAGE(S626:T626)</f>
        <v>48.295850000000002</v>
      </c>
      <c r="V626" s="7">
        <f t="shared" si="121"/>
        <v>0.40962695834136942</v>
      </c>
      <c r="W626" s="1">
        <v>43.468400000000003</v>
      </c>
      <c r="X626" s="1">
        <v>43.069899999999997</v>
      </c>
      <c r="Y626" s="5">
        <f>SUM(W626:X626)</f>
        <v>86.538299999999992</v>
      </c>
      <c r="Z626" s="7">
        <f t="shared" si="122"/>
        <v>0.28178205230284314</v>
      </c>
      <c r="AA626" s="1">
        <v>28.787099999999999</v>
      </c>
      <c r="AB626" s="1">
        <v>27.5867</v>
      </c>
      <c r="AC626" s="5">
        <f>AVERAGE(AA626:AB626)</f>
        <v>28.186900000000001</v>
      </c>
      <c r="AD626" s="7">
        <f t="shared" si="123"/>
        <v>0.8488109801363305</v>
      </c>
      <c r="AE626" s="1">
        <v>16.751200000000001</v>
      </c>
      <c r="AF626" s="1">
        <v>14.590999999999999</v>
      </c>
      <c r="AG626" s="5">
        <f>AVERAGE(AE626:AF626)</f>
        <v>15.671099999999999</v>
      </c>
      <c r="AH626" s="7">
        <f t="shared" si="124"/>
        <v>1.5274920687191811</v>
      </c>
      <c r="AI626" s="1">
        <v>4.3335999999999997</v>
      </c>
      <c r="AJ626" s="1">
        <v>4.06602</v>
      </c>
      <c r="AK626" s="5">
        <f>AVERAGE(AI626:AJ626)</f>
        <v>4.1998099999999994</v>
      </c>
      <c r="AL626" s="7">
        <f t="shared" si="125"/>
        <v>0.18920763250989617</v>
      </c>
      <c r="AM626" s="1">
        <v>2.3679700000000001</v>
      </c>
      <c r="AN626" s="1">
        <v>1.98203</v>
      </c>
      <c r="AO626" s="5">
        <f>AVERAGE(AM626:AN626)</f>
        <v>2.1749999999999998</v>
      </c>
      <c r="AP626" s="7">
        <f t="shared" si="126"/>
        <v>0.2729007911311363</v>
      </c>
      <c r="AQ626" s="1">
        <v>0.99179799999999996</v>
      </c>
      <c r="AR626" s="1">
        <v>1.1125</v>
      </c>
      <c r="AS626" s="5">
        <f>AVERAGE(AQ626:AR626)</f>
        <v>1.052149</v>
      </c>
      <c r="AT626" s="7">
        <f t="shared" si="127"/>
        <v>8.5349202702778723E-2</v>
      </c>
      <c r="AU626" s="1">
        <v>7.7346799999999993E-2</v>
      </c>
      <c r="AV626" s="1">
        <v>-3.3592200000000003E-2</v>
      </c>
      <c r="AW626" s="5">
        <f>AVERAGE(AU626:AV626)</f>
        <v>2.1877299999999995E-2</v>
      </c>
      <c r="AX626" s="7">
        <f t="shared" si="128"/>
        <v>7.8445719198054389E-2</v>
      </c>
      <c r="AY626" s="1">
        <v>0.31211100000000003</v>
      </c>
      <c r="AZ626" s="1">
        <v>0.192192</v>
      </c>
      <c r="BA626" s="5">
        <f>AVERAGE(AY626:AZ626)</f>
        <v>0.25215150000000003</v>
      </c>
      <c r="BB626" s="7">
        <f t="shared" si="129"/>
        <v>8.4795538093109621E-2</v>
      </c>
    </row>
    <row r="627" spans="1:54" x14ac:dyDescent="0.25">
      <c r="A627" s="1">
        <v>626</v>
      </c>
      <c r="B627" s="1">
        <v>63.368400000000001</v>
      </c>
      <c r="C627" s="1">
        <v>62.330500000000001</v>
      </c>
      <c r="D627" s="1">
        <v>62.268000000000001</v>
      </c>
      <c r="E627" s="3">
        <f>AVERAGE(C627:D627)</f>
        <v>62.299250000000001</v>
      </c>
      <c r="F627" s="7">
        <f t="shared" si="117"/>
        <v>4.4194173824159223E-2</v>
      </c>
      <c r="G627" s="1">
        <v>60.615600000000001</v>
      </c>
      <c r="H627" s="1">
        <v>60.294499999999999</v>
      </c>
      <c r="I627" s="5">
        <f>AVERAGE(G627:H627)</f>
        <v>60.45505</v>
      </c>
      <c r="J627" s="7">
        <f t="shared" si="118"/>
        <v>0.22705198743900132</v>
      </c>
      <c r="K627" s="1">
        <v>57.673000000000002</v>
      </c>
      <c r="L627" s="1">
        <v>57.510899999999999</v>
      </c>
      <c r="M627" s="5">
        <f>AVERAGE(K627:L627)</f>
        <v>57.591949999999997</v>
      </c>
      <c r="N627" s="7">
        <f t="shared" si="119"/>
        <v>0.11462200923034102</v>
      </c>
      <c r="O627" s="1">
        <v>53.967599999999997</v>
      </c>
      <c r="P627" s="1">
        <v>53.689799999999998</v>
      </c>
      <c r="Q627" s="5">
        <f>AVERAGE(O627:P627)</f>
        <v>53.828699999999998</v>
      </c>
      <c r="R627" s="7">
        <f t="shared" si="120"/>
        <v>0.19643426381362231</v>
      </c>
      <c r="S627" s="1">
        <v>48.565600000000003</v>
      </c>
      <c r="T627" s="1">
        <v>48.086300000000001</v>
      </c>
      <c r="U627" s="5">
        <f>AVERAGE(S627:T627)</f>
        <v>48.325950000000006</v>
      </c>
      <c r="V627" s="7">
        <f t="shared" si="121"/>
        <v>0.33891628022271364</v>
      </c>
      <c r="W627" s="1">
        <v>43.357799999999997</v>
      </c>
      <c r="X627" s="1">
        <v>42.967199999999998</v>
      </c>
      <c r="Y627" s="5">
        <f>SUM(W627:X627)</f>
        <v>86.324999999999989</v>
      </c>
      <c r="Z627" s="7">
        <f t="shared" si="122"/>
        <v>0.27619590873146488</v>
      </c>
      <c r="AA627" s="1">
        <v>28.6066</v>
      </c>
      <c r="AB627" s="1">
        <v>27.616399999999999</v>
      </c>
      <c r="AC627" s="5">
        <f>AVERAGE(AA627:AB627)</f>
        <v>28.111499999999999</v>
      </c>
      <c r="AD627" s="7">
        <f t="shared" si="123"/>
        <v>0.70017713473092047</v>
      </c>
      <c r="AE627" s="1">
        <v>16.680099999999999</v>
      </c>
      <c r="AF627" s="1">
        <v>14.5199</v>
      </c>
      <c r="AG627" s="5">
        <f>AVERAGE(AE627:AF627)</f>
        <v>15.6</v>
      </c>
      <c r="AH627" s="7">
        <f t="shared" si="124"/>
        <v>1.5274920687191798</v>
      </c>
      <c r="AI627" s="1">
        <v>4.4113199999999999</v>
      </c>
      <c r="AJ627" s="1">
        <v>4.0167999999999999</v>
      </c>
      <c r="AK627" s="5">
        <f>AVERAGE(AI627:AJ627)</f>
        <v>4.2140599999999999</v>
      </c>
      <c r="AL627" s="7">
        <f t="shared" si="125"/>
        <v>0.27896776731371675</v>
      </c>
      <c r="AM627" s="1">
        <v>2.2312500000000002</v>
      </c>
      <c r="AN627" s="1">
        <v>1.88828</v>
      </c>
      <c r="AO627" s="5">
        <f>AVERAGE(AM627:AN627)</f>
        <v>2.0597650000000001</v>
      </c>
      <c r="AP627" s="7">
        <f t="shared" si="126"/>
        <v>0.24251641274355037</v>
      </c>
      <c r="AQ627" s="1">
        <v>1.00898</v>
      </c>
      <c r="AR627" s="1">
        <v>0.94844099999999998</v>
      </c>
      <c r="AS627" s="5">
        <f>AVERAGE(AQ627:AR627)</f>
        <v>0.97871050000000004</v>
      </c>
      <c r="AT627" s="7">
        <f t="shared" si="127"/>
        <v>4.2807537426252408E-2</v>
      </c>
      <c r="AU627" s="1">
        <v>0.187889</v>
      </c>
      <c r="AV627" s="2">
        <v>7.0266699999999996E-3</v>
      </c>
      <c r="AW627" s="6">
        <f>AVERAGE(AU627:AV627)</f>
        <v>9.7457835000000007E-2</v>
      </c>
      <c r="AX627" s="7">
        <f t="shared" si="128"/>
        <v>0.12788898000419913</v>
      </c>
      <c r="AY627" s="1">
        <v>0.27656599999999998</v>
      </c>
      <c r="AZ627" s="1">
        <v>0.207817</v>
      </c>
      <c r="BA627" s="5">
        <f>AVERAGE(AY627:AZ627)</f>
        <v>0.2421915</v>
      </c>
      <c r="BB627" s="7">
        <f t="shared" si="129"/>
        <v>4.8612884099793731E-2</v>
      </c>
    </row>
    <row r="628" spans="1:54" x14ac:dyDescent="0.25">
      <c r="A628" s="1">
        <v>627</v>
      </c>
      <c r="B628" s="1">
        <v>63.445300000000003</v>
      </c>
      <c r="C628" s="1">
        <v>62.146500000000003</v>
      </c>
      <c r="D628" s="1">
        <v>62.2301</v>
      </c>
      <c r="E628" s="3">
        <f>AVERAGE(C628:D628)</f>
        <v>62.188299999999998</v>
      </c>
      <c r="F628" s="7">
        <f t="shared" si="117"/>
        <v>5.9114126907193261E-2</v>
      </c>
      <c r="G628" s="1">
        <v>60.563699999999997</v>
      </c>
      <c r="H628" s="1">
        <v>60.317999999999998</v>
      </c>
      <c r="I628" s="5">
        <f>AVERAGE(G628:H628)</f>
        <v>60.440849999999998</v>
      </c>
      <c r="J628" s="7">
        <f t="shared" si="118"/>
        <v>0.17373613613753427</v>
      </c>
      <c r="K628" s="1">
        <v>57.698799999999999</v>
      </c>
      <c r="L628" s="1">
        <v>57.480499999999999</v>
      </c>
      <c r="M628" s="5">
        <f>AVERAGE(K628:L628)</f>
        <v>57.589649999999999</v>
      </c>
      <c r="N628" s="7">
        <f t="shared" si="119"/>
        <v>0.15436141033302281</v>
      </c>
      <c r="O628" s="1">
        <v>53.867199999999997</v>
      </c>
      <c r="P628" s="1">
        <v>53.671500000000002</v>
      </c>
      <c r="Q628" s="5">
        <f>AVERAGE(O628:P628)</f>
        <v>53.769350000000003</v>
      </c>
      <c r="R628" s="7">
        <f t="shared" si="120"/>
        <v>0.13838079707820389</v>
      </c>
      <c r="S628" s="1">
        <v>48.392200000000003</v>
      </c>
      <c r="T628" s="1">
        <v>47.953499999999998</v>
      </c>
      <c r="U628" s="5">
        <f>AVERAGE(S628:T628)</f>
        <v>48.172849999999997</v>
      </c>
      <c r="V628" s="7">
        <f t="shared" si="121"/>
        <v>0.31020774490654146</v>
      </c>
      <c r="W628" s="1">
        <v>43.474200000000003</v>
      </c>
      <c r="X628" s="1">
        <v>43.029699999999998</v>
      </c>
      <c r="Y628" s="5">
        <f>SUM(W628:X628)</f>
        <v>86.503900000000002</v>
      </c>
      <c r="Z628" s="7">
        <f t="shared" si="122"/>
        <v>0.31430896423742394</v>
      </c>
      <c r="AA628" s="1">
        <v>28.496500000000001</v>
      </c>
      <c r="AB628" s="1">
        <v>27.648</v>
      </c>
      <c r="AC628" s="5">
        <f>AVERAGE(AA628:AB628)</f>
        <v>28.07225</v>
      </c>
      <c r="AD628" s="7">
        <f t="shared" si="123"/>
        <v>0.59998010383678657</v>
      </c>
      <c r="AE628" s="1">
        <v>16.6785</v>
      </c>
      <c r="AF628" s="1">
        <v>14.5098</v>
      </c>
      <c r="AG628" s="5">
        <f>AVERAGE(AE628:AF628)</f>
        <v>15.594149999999999</v>
      </c>
      <c r="AH628" s="7">
        <f t="shared" si="124"/>
        <v>1.5335024763592653</v>
      </c>
      <c r="AI628" s="1">
        <v>4.3707000000000003</v>
      </c>
      <c r="AJ628" s="1">
        <v>4.0675800000000004</v>
      </c>
      <c r="AK628" s="5">
        <f>AVERAGE(AI628:AJ628)</f>
        <v>4.2191400000000003</v>
      </c>
      <c r="AL628" s="7">
        <f t="shared" si="125"/>
        <v>0.21433820751326618</v>
      </c>
      <c r="AM628" s="1">
        <v>2.1324200000000002</v>
      </c>
      <c r="AN628" s="1">
        <v>2.1171899999999999</v>
      </c>
      <c r="AO628" s="5">
        <f>AVERAGE(AM628:AN628)</f>
        <v>2.1248050000000003</v>
      </c>
      <c r="AP628" s="7">
        <f t="shared" si="126"/>
        <v>1.076923627747133E-2</v>
      </c>
      <c r="AQ628" s="1">
        <v>0.94843299999999997</v>
      </c>
      <c r="AR628" s="1">
        <v>0.94374800000000003</v>
      </c>
      <c r="AS628" s="5">
        <f>AVERAGE(AQ628:AR628)</f>
        <v>0.94609049999999995</v>
      </c>
      <c r="AT628" s="7">
        <f t="shared" si="127"/>
        <v>3.312795269858932E-3</v>
      </c>
      <c r="AU628" s="1">
        <v>0.108597</v>
      </c>
      <c r="AV628" s="1">
        <v>4.8042300000000003E-2</v>
      </c>
      <c r="AW628" s="5">
        <f>AVERAGE(AU628:AV628)</f>
        <v>7.8319650000000005E-2</v>
      </c>
      <c r="AX628" s="7">
        <f t="shared" si="128"/>
        <v>4.2818639002716999E-2</v>
      </c>
      <c r="AY628" s="1">
        <v>0.28008300000000003</v>
      </c>
      <c r="AZ628" s="1">
        <v>0.22656299999999999</v>
      </c>
      <c r="BA628" s="5">
        <f>AVERAGE(AY628:AZ628)</f>
        <v>0.25332300000000002</v>
      </c>
      <c r="BB628" s="7">
        <f t="shared" si="129"/>
        <v>3.7844354929103839E-2</v>
      </c>
    </row>
    <row r="629" spans="1:54" x14ac:dyDescent="0.25">
      <c r="A629" s="1">
        <v>628</v>
      </c>
      <c r="B629" s="1">
        <v>63.408999999999999</v>
      </c>
      <c r="C629" s="1">
        <v>62.133200000000002</v>
      </c>
      <c r="D629" s="1">
        <v>62.0871</v>
      </c>
      <c r="E629" s="3">
        <f>AVERAGE(C629:D629)</f>
        <v>62.110150000000004</v>
      </c>
      <c r="F629" s="7">
        <f t="shared" si="117"/>
        <v>3.259762261270175E-2</v>
      </c>
      <c r="G629" s="1">
        <v>60.272300000000001</v>
      </c>
      <c r="H629" s="1">
        <v>60.194099999999999</v>
      </c>
      <c r="I629" s="5">
        <f>AVERAGE(G629:H629)</f>
        <v>60.233199999999997</v>
      </c>
      <c r="J629" s="7">
        <f t="shared" si="118"/>
        <v>5.5295750288789774E-2</v>
      </c>
      <c r="K629" s="1">
        <v>57.697299999999998</v>
      </c>
      <c r="L629" s="1">
        <v>57.400799999999997</v>
      </c>
      <c r="M629" s="5">
        <f>AVERAGE(K629:L629)</f>
        <v>57.549049999999994</v>
      </c>
      <c r="N629" s="7">
        <f t="shared" si="119"/>
        <v>0.20965716062181258</v>
      </c>
      <c r="O629" s="1">
        <v>53.864400000000003</v>
      </c>
      <c r="P629" s="1">
        <v>53.681600000000003</v>
      </c>
      <c r="Q629" s="5">
        <f>AVERAGE(O629:P629)</f>
        <v>53.773000000000003</v>
      </c>
      <c r="R629" s="7">
        <f t="shared" si="120"/>
        <v>0.12925911960090108</v>
      </c>
      <c r="S629" s="1">
        <v>48.475000000000001</v>
      </c>
      <c r="T629" s="1">
        <v>47.924599999999998</v>
      </c>
      <c r="U629" s="5">
        <f>AVERAGE(S629:T629)</f>
        <v>48.199799999999996</v>
      </c>
      <c r="V629" s="7">
        <f t="shared" si="121"/>
        <v>0.38919157236507812</v>
      </c>
      <c r="W629" s="1">
        <v>43.439500000000002</v>
      </c>
      <c r="X629" s="1">
        <v>43.122700000000002</v>
      </c>
      <c r="Y629" s="5">
        <f>SUM(W629:X629)</f>
        <v>86.562200000000004</v>
      </c>
      <c r="Z629" s="7">
        <f t="shared" si="122"/>
        <v>0.2240114282798987</v>
      </c>
      <c r="AA629" s="1">
        <v>28.6602</v>
      </c>
      <c r="AB629" s="1">
        <v>27.452000000000002</v>
      </c>
      <c r="AC629" s="5">
        <f>AVERAGE(AA629:AB629)</f>
        <v>28.056100000000001</v>
      </c>
      <c r="AD629" s="7">
        <f t="shared" si="123"/>
        <v>0.85432641302958534</v>
      </c>
      <c r="AE629" s="1">
        <v>16.6922</v>
      </c>
      <c r="AF629" s="1">
        <v>14.5527</v>
      </c>
      <c r="AG629" s="5">
        <f>AVERAGE(AE629:AF629)</f>
        <v>15.622450000000001</v>
      </c>
      <c r="AH629" s="7">
        <f t="shared" si="124"/>
        <v>1.5128549583486184</v>
      </c>
      <c r="AI629" s="1">
        <v>4.4324199999999996</v>
      </c>
      <c r="AJ629" s="1">
        <v>4.1336000000000004</v>
      </c>
      <c r="AK629" s="5">
        <f>AVERAGE(AI629:AJ629)</f>
        <v>4.28301</v>
      </c>
      <c r="AL629" s="7">
        <f t="shared" si="125"/>
        <v>0.21129764835416356</v>
      </c>
      <c r="AM629" s="1">
        <v>2.1308600000000002</v>
      </c>
      <c r="AN629" s="1">
        <v>2.1761699999999999</v>
      </c>
      <c r="AO629" s="5">
        <f>AVERAGE(AM629:AN629)</f>
        <v>2.1535150000000001</v>
      </c>
      <c r="AP629" s="7">
        <f t="shared" si="126"/>
        <v>3.203900825556228E-2</v>
      </c>
      <c r="AQ629" s="1">
        <v>0.95976300000000003</v>
      </c>
      <c r="AR629" s="1">
        <v>0.88046999999999997</v>
      </c>
      <c r="AS629" s="5">
        <f>AVERAGE(AQ629:AR629)</f>
        <v>0.9201165</v>
      </c>
      <c r="AT629" s="7">
        <f t="shared" si="127"/>
        <v>5.6068618000624952E-2</v>
      </c>
      <c r="AU629" s="1">
        <v>0.13242300000000001</v>
      </c>
      <c r="AV629" s="1">
        <v>0.13047</v>
      </c>
      <c r="AW629" s="5">
        <f>AVERAGE(AU629:AV629)</f>
        <v>0.13144650000000002</v>
      </c>
      <c r="AX629" s="7">
        <f t="shared" si="128"/>
        <v>1.3809795436573345E-3</v>
      </c>
      <c r="AY629" s="1">
        <v>0.45586399999999999</v>
      </c>
      <c r="AZ629" s="1">
        <v>0.32109799999999999</v>
      </c>
      <c r="BA629" s="5">
        <f>AVERAGE(AY629:AZ629)</f>
        <v>0.38848099999999997</v>
      </c>
      <c r="BB629" s="7">
        <f t="shared" si="129"/>
        <v>9.529395247338672E-2</v>
      </c>
    </row>
    <row r="630" spans="1:54" x14ac:dyDescent="0.25">
      <c r="A630" s="1">
        <v>629</v>
      </c>
      <c r="B630" s="1">
        <v>63.283200000000001</v>
      </c>
      <c r="C630" s="1">
        <v>62.089100000000002</v>
      </c>
      <c r="D630" s="1">
        <v>62.196100000000001</v>
      </c>
      <c r="E630" s="3">
        <f>AVERAGE(C630:D630)</f>
        <v>62.142600000000002</v>
      </c>
      <c r="F630" s="7">
        <f t="shared" si="117"/>
        <v>7.5660425586960095E-2</v>
      </c>
      <c r="G630" s="1">
        <v>60.304699999999997</v>
      </c>
      <c r="H630" s="1">
        <v>60.092599999999997</v>
      </c>
      <c r="I630" s="5">
        <f>AVERAGE(G630:H630)</f>
        <v>60.198650000000001</v>
      </c>
      <c r="J630" s="7">
        <f t="shared" si="118"/>
        <v>0.14997734828966638</v>
      </c>
      <c r="K630" s="1">
        <v>57.688299999999998</v>
      </c>
      <c r="L630" s="1">
        <v>57.318399999999997</v>
      </c>
      <c r="M630" s="5">
        <f>AVERAGE(K630:L630)</f>
        <v>57.503349999999998</v>
      </c>
      <c r="N630" s="7">
        <f t="shared" si="119"/>
        <v>0.26155879836090479</v>
      </c>
      <c r="O630" s="1">
        <v>53.8367</v>
      </c>
      <c r="P630" s="1">
        <v>53.5852</v>
      </c>
      <c r="Q630" s="5">
        <f>AVERAGE(O630:P630)</f>
        <v>53.710949999999997</v>
      </c>
      <c r="R630" s="7">
        <f t="shared" si="120"/>
        <v>0.17783735546841675</v>
      </c>
      <c r="S630" s="1">
        <v>48.575400000000002</v>
      </c>
      <c r="T630" s="1">
        <v>47.957799999999999</v>
      </c>
      <c r="U630" s="5">
        <f>AVERAGE(S630:T630)</f>
        <v>48.266599999999997</v>
      </c>
      <c r="V630" s="7">
        <f t="shared" si="121"/>
        <v>0.4367091480608139</v>
      </c>
      <c r="W630" s="1">
        <v>43.303899999999999</v>
      </c>
      <c r="X630" s="1">
        <v>42.941800000000001</v>
      </c>
      <c r="Y630" s="5">
        <f>SUM(W630:X630)</f>
        <v>86.245699999999999</v>
      </c>
      <c r="Z630" s="7">
        <f t="shared" si="122"/>
        <v>0.2560433654676475</v>
      </c>
      <c r="AA630" s="1">
        <v>28.635899999999999</v>
      </c>
      <c r="AB630" s="1">
        <v>27.444099999999999</v>
      </c>
      <c r="AC630" s="5">
        <f>AVERAGE(AA630:AB630)</f>
        <v>28.04</v>
      </c>
      <c r="AD630" s="7">
        <f t="shared" si="123"/>
        <v>0.84272986181812781</v>
      </c>
      <c r="AE630" s="1">
        <v>16.694500000000001</v>
      </c>
      <c r="AF630" s="1">
        <v>14.5184</v>
      </c>
      <c r="AG630" s="5">
        <f>AVERAGE(AE630:AF630)</f>
        <v>15.606450000000001</v>
      </c>
      <c r="AH630" s="7">
        <f t="shared" si="124"/>
        <v>1.5387350665400472</v>
      </c>
      <c r="AI630" s="1">
        <v>4.3796799999999996</v>
      </c>
      <c r="AJ630" s="1">
        <v>4.0039100000000003</v>
      </c>
      <c r="AK630" s="5">
        <f>AVERAGE(AI630:AJ630)</f>
        <v>4.1917949999999999</v>
      </c>
      <c r="AL630" s="7">
        <f t="shared" si="125"/>
        <v>0.26570951516646846</v>
      </c>
      <c r="AM630" s="1">
        <v>2.2722600000000002</v>
      </c>
      <c r="AN630" s="1">
        <v>2.2124999999999999</v>
      </c>
      <c r="AO630" s="5">
        <f>AVERAGE(AM630:AN630)</f>
        <v>2.2423799999999998</v>
      </c>
      <c r="AP630" s="7">
        <f t="shared" si="126"/>
        <v>4.2256701243708263E-2</v>
      </c>
      <c r="AQ630" s="1">
        <v>0.85858900000000005</v>
      </c>
      <c r="AR630" s="1">
        <v>1.03477</v>
      </c>
      <c r="AS630" s="5">
        <f>AVERAGE(AQ630:AR630)</f>
        <v>0.94667950000000001</v>
      </c>
      <c r="AT630" s="7">
        <f t="shared" si="127"/>
        <v>0.12457877981622707</v>
      </c>
      <c r="AU630" s="1">
        <v>6.4453099999999999E-2</v>
      </c>
      <c r="AV630" s="1">
        <v>3.3203099999999999E-2</v>
      </c>
      <c r="AW630" s="5">
        <f>AVERAGE(AU630:AV630)</f>
        <v>4.8828099999999999E-2</v>
      </c>
      <c r="AX630" s="7">
        <f t="shared" si="128"/>
        <v>2.2097086912079612E-2</v>
      </c>
      <c r="AY630" s="1">
        <v>0.41796899999999998</v>
      </c>
      <c r="AZ630" s="1">
        <v>0.26367200000000002</v>
      </c>
      <c r="BA630" s="5">
        <f>AVERAGE(AY630:AZ630)</f>
        <v>0.34082049999999997</v>
      </c>
      <c r="BB630" s="7">
        <f t="shared" si="129"/>
        <v>0.10910445501674094</v>
      </c>
    </row>
    <row r="631" spans="1:54" x14ac:dyDescent="0.25">
      <c r="A631" s="1">
        <v>630</v>
      </c>
      <c r="B631" s="1">
        <v>63.244900000000001</v>
      </c>
      <c r="C631" s="1">
        <v>61.982399999999998</v>
      </c>
      <c r="D631" s="1">
        <v>62.044499999999999</v>
      </c>
      <c r="E631" s="3">
        <f>AVERAGE(C631:D631)</f>
        <v>62.013449999999999</v>
      </c>
      <c r="F631" s="7">
        <f t="shared" si="117"/>
        <v>4.3911331111685256E-2</v>
      </c>
      <c r="G631" s="1">
        <v>60.334000000000003</v>
      </c>
      <c r="H631" s="1">
        <v>60.078499999999998</v>
      </c>
      <c r="I631" s="5">
        <f>AVERAGE(G631:H631)</f>
        <v>60.206249999999997</v>
      </c>
      <c r="J631" s="7">
        <f t="shared" si="118"/>
        <v>0.1806657825931664</v>
      </c>
      <c r="K631" s="1">
        <v>57.697299999999998</v>
      </c>
      <c r="L631" s="1">
        <v>57.331200000000003</v>
      </c>
      <c r="M631" s="5">
        <f>AVERAGE(K631:L631)</f>
        <v>57.514250000000004</v>
      </c>
      <c r="N631" s="7">
        <f t="shared" si="119"/>
        <v>0.25887179259239212</v>
      </c>
      <c r="O631" s="1">
        <v>53.8215</v>
      </c>
      <c r="P631" s="1">
        <v>53.622999999999998</v>
      </c>
      <c r="Q631" s="5">
        <f>AVERAGE(O631:P631)</f>
        <v>53.722250000000003</v>
      </c>
      <c r="R631" s="7">
        <f t="shared" si="120"/>
        <v>0.14036069606553167</v>
      </c>
      <c r="S631" s="1">
        <v>48.4758</v>
      </c>
      <c r="T631" s="1">
        <v>47.923400000000001</v>
      </c>
      <c r="U631" s="5">
        <f>AVERAGE(S631:T631)</f>
        <v>48.199600000000004</v>
      </c>
      <c r="V631" s="7">
        <f t="shared" si="121"/>
        <v>0.39060578592744788</v>
      </c>
      <c r="W631" s="1">
        <v>43.329300000000003</v>
      </c>
      <c r="X631" s="1">
        <v>42.848100000000002</v>
      </c>
      <c r="Y631" s="5">
        <f>SUM(W631:X631)</f>
        <v>86.177400000000006</v>
      </c>
      <c r="Z631" s="7">
        <f t="shared" si="122"/>
        <v>0.34025978310696753</v>
      </c>
      <c r="AA631" s="1">
        <v>28.617999999999999</v>
      </c>
      <c r="AB631" s="1">
        <v>27.503900000000002</v>
      </c>
      <c r="AC631" s="5">
        <f>AVERAGE(AA631:AB631)</f>
        <v>28.060949999999998</v>
      </c>
      <c r="AD631" s="7">
        <f t="shared" si="123"/>
        <v>0.78778766491993046</v>
      </c>
      <c r="AE631" s="1">
        <v>16.582000000000001</v>
      </c>
      <c r="AF631" s="1">
        <v>14.4703</v>
      </c>
      <c r="AG631" s="5">
        <f>AVERAGE(AE631:AF631)</f>
        <v>15.526150000000001</v>
      </c>
      <c r="AH631" s="7">
        <f t="shared" si="124"/>
        <v>1.4931973898316331</v>
      </c>
      <c r="AI631" s="1">
        <v>4.3003900000000002</v>
      </c>
      <c r="AJ631" s="1">
        <v>3.9816400000000001</v>
      </c>
      <c r="AK631" s="5">
        <f>AVERAGE(AI631:AJ631)</f>
        <v>4.1410150000000003</v>
      </c>
      <c r="AL631" s="7">
        <f t="shared" si="125"/>
        <v>0.22539028650321208</v>
      </c>
      <c r="AM631" s="1">
        <v>2.3027299999999999</v>
      </c>
      <c r="AN631" s="1">
        <v>2.1539100000000002</v>
      </c>
      <c r="AO631" s="5">
        <f>AVERAGE(AM631:AN631)</f>
        <v>2.2283200000000001</v>
      </c>
      <c r="AP631" s="7">
        <f t="shared" si="126"/>
        <v>0.10523163117618181</v>
      </c>
      <c r="AQ631" s="1">
        <v>0.921875</v>
      </c>
      <c r="AR631" s="1">
        <v>0.85781099999999999</v>
      </c>
      <c r="AS631" s="5">
        <f>AVERAGE(AQ631:AR631)</f>
        <v>0.88984299999999994</v>
      </c>
      <c r="AT631" s="7">
        <f t="shared" si="127"/>
        <v>4.5300088829934984E-2</v>
      </c>
      <c r="AU631" s="1">
        <v>7.6957700000000004E-2</v>
      </c>
      <c r="AV631" s="1">
        <v>8.2809400000000005E-2</v>
      </c>
      <c r="AW631" s="5">
        <f>AVERAGE(AU631:AV631)</f>
        <v>7.9883549999999998E-2</v>
      </c>
      <c r="AX631" s="7">
        <f t="shared" si="128"/>
        <v>4.1377767514693209E-3</v>
      </c>
      <c r="AY631" s="1">
        <v>0.40273300000000001</v>
      </c>
      <c r="AZ631" s="1">
        <v>0.20352200000000001</v>
      </c>
      <c r="BA631" s="5">
        <f>AVERAGE(AY631:AZ631)</f>
        <v>0.30312749999999999</v>
      </c>
      <c r="BB631" s="7">
        <f t="shared" si="129"/>
        <v>0.14086344898695338</v>
      </c>
    </row>
    <row r="632" spans="1:54" x14ac:dyDescent="0.25">
      <c r="A632" s="1">
        <v>631</v>
      </c>
      <c r="B632" s="1">
        <v>63.243000000000002</v>
      </c>
      <c r="C632" s="1">
        <v>62.069899999999997</v>
      </c>
      <c r="D632" s="1">
        <v>61.852699999999999</v>
      </c>
      <c r="E632" s="3">
        <f>AVERAGE(C632:D632)</f>
        <v>61.961299999999994</v>
      </c>
      <c r="F632" s="7">
        <f t="shared" si="117"/>
        <v>0.1535835928737169</v>
      </c>
      <c r="G632" s="1">
        <v>60.212899999999998</v>
      </c>
      <c r="H632" s="1">
        <v>60.103099999999998</v>
      </c>
      <c r="I632" s="5">
        <f>AVERAGE(G632:H632)</f>
        <v>60.158000000000001</v>
      </c>
      <c r="J632" s="7">
        <f t="shared" si="118"/>
        <v>7.764032457428284E-2</v>
      </c>
      <c r="K632" s="1">
        <v>57.607799999999997</v>
      </c>
      <c r="L632" s="1">
        <v>57.351599999999998</v>
      </c>
      <c r="M632" s="5">
        <f>AVERAGE(K632:L632)</f>
        <v>57.479699999999994</v>
      </c>
      <c r="N632" s="7">
        <f t="shared" si="119"/>
        <v>0.18116075733999332</v>
      </c>
      <c r="O632" s="1">
        <v>53.726999999999997</v>
      </c>
      <c r="P632" s="1">
        <v>53.5398</v>
      </c>
      <c r="Q632" s="5">
        <f>AVERAGE(O632:P632)</f>
        <v>53.633399999999995</v>
      </c>
      <c r="R632" s="7">
        <f t="shared" si="120"/>
        <v>0.13237038943811968</v>
      </c>
      <c r="S632" s="1">
        <v>48.434800000000003</v>
      </c>
      <c r="T632" s="1">
        <v>47.985900000000001</v>
      </c>
      <c r="U632" s="5">
        <f>AVERAGE(S632:T632)</f>
        <v>48.210350000000005</v>
      </c>
      <c r="V632" s="7">
        <f t="shared" si="121"/>
        <v>0.31742023407464248</v>
      </c>
      <c r="W632" s="1">
        <v>43.301600000000001</v>
      </c>
      <c r="X632" s="1">
        <v>42.985199999999999</v>
      </c>
      <c r="Y632" s="5">
        <f>SUM(W632:X632)</f>
        <v>86.286799999999999</v>
      </c>
      <c r="Z632" s="7">
        <f t="shared" si="122"/>
        <v>0.22372858556742475</v>
      </c>
      <c r="AA632" s="1">
        <v>28.6875</v>
      </c>
      <c r="AB632" s="1">
        <v>27.636299999999999</v>
      </c>
      <c r="AC632" s="5">
        <f>AVERAGE(AA632:AB632)</f>
        <v>28.161899999999999</v>
      </c>
      <c r="AD632" s="7">
        <f t="shared" si="123"/>
        <v>0.74331064838329985</v>
      </c>
      <c r="AE632" s="1">
        <v>16.616399999999999</v>
      </c>
      <c r="AF632" s="1">
        <v>14.482799999999999</v>
      </c>
      <c r="AG632" s="5">
        <f>AVERAGE(AE632:AF632)</f>
        <v>15.549599999999998</v>
      </c>
      <c r="AH632" s="7">
        <f t="shared" si="124"/>
        <v>1.5086830283396175</v>
      </c>
      <c r="AI632" s="1">
        <v>4.3886700000000003</v>
      </c>
      <c r="AJ632" s="1">
        <v>3.9956999999999998</v>
      </c>
      <c r="AK632" s="5">
        <f>AVERAGE(AI632:AJ632)</f>
        <v>4.1921850000000003</v>
      </c>
      <c r="AL632" s="7">
        <f t="shared" si="125"/>
        <v>0.27787175180287793</v>
      </c>
      <c r="AM632" s="1">
        <v>2.0929600000000002</v>
      </c>
      <c r="AN632" s="1">
        <v>1.9898499999999999</v>
      </c>
      <c r="AO632" s="5">
        <f>AVERAGE(AM632:AN632)</f>
        <v>2.0414050000000001</v>
      </c>
      <c r="AP632" s="7">
        <f t="shared" si="126"/>
        <v>7.2909780208145092E-2</v>
      </c>
      <c r="AQ632" s="1">
        <v>0.94218400000000002</v>
      </c>
      <c r="AR632" s="1">
        <v>0.87656400000000001</v>
      </c>
      <c r="AS632" s="5">
        <f>AVERAGE(AQ632:AR632)</f>
        <v>0.90937400000000002</v>
      </c>
      <c r="AT632" s="7">
        <f t="shared" si="127"/>
        <v>4.6400346981461255E-2</v>
      </c>
      <c r="AU632" s="1">
        <v>8.1253099999999995E-2</v>
      </c>
      <c r="AV632" s="1">
        <v>0.1875</v>
      </c>
      <c r="AW632" s="5">
        <f>AVERAGE(AU632:AV632)</f>
        <v>0.13437654999999998</v>
      </c>
      <c r="AX632" s="7">
        <f t="shared" si="128"/>
        <v>7.5127903470049051E-2</v>
      </c>
      <c r="AY632" s="1">
        <v>0.33477000000000001</v>
      </c>
      <c r="AZ632" s="1">
        <v>8.7890599999999999E-2</v>
      </c>
      <c r="BA632" s="5">
        <f>AVERAGE(AY632:AZ632)</f>
        <v>0.2113303</v>
      </c>
      <c r="BB632" s="7">
        <f t="shared" si="129"/>
        <v>0.17457009787526617</v>
      </c>
    </row>
    <row r="633" spans="1:54" x14ac:dyDescent="0.25">
      <c r="A633" s="1">
        <v>632</v>
      </c>
      <c r="B633" s="1">
        <v>63.134799999999998</v>
      </c>
      <c r="C633" s="1">
        <v>61.904699999999998</v>
      </c>
      <c r="D633" s="1">
        <v>61.900399999999998</v>
      </c>
      <c r="E633" s="3">
        <f>AVERAGE(C633:D633)</f>
        <v>61.902549999999998</v>
      </c>
      <c r="F633" s="7">
        <f t="shared" si="117"/>
        <v>3.0405591591026048E-3</v>
      </c>
      <c r="G633" s="1">
        <v>60.195700000000002</v>
      </c>
      <c r="H633" s="1">
        <v>59.964799999999997</v>
      </c>
      <c r="I633" s="5">
        <f>AVERAGE(G633:H633)</f>
        <v>60.080249999999999</v>
      </c>
      <c r="J633" s="7">
        <f t="shared" si="118"/>
        <v>0.16327095577597767</v>
      </c>
      <c r="K633" s="1">
        <v>57.478900000000003</v>
      </c>
      <c r="L633" s="1">
        <v>57.239800000000002</v>
      </c>
      <c r="M633" s="5">
        <f>AVERAGE(K633:L633)</f>
        <v>57.359350000000006</v>
      </c>
      <c r="N633" s="7">
        <f t="shared" si="119"/>
        <v>0.16906923138170388</v>
      </c>
      <c r="O633" s="1">
        <v>53.7699</v>
      </c>
      <c r="P633" s="1">
        <v>53.4527</v>
      </c>
      <c r="Q633" s="5">
        <f>AVERAGE(O633:P633)</f>
        <v>53.6113</v>
      </c>
      <c r="R633" s="7">
        <f t="shared" si="120"/>
        <v>0.22429427099237267</v>
      </c>
      <c r="S633" s="1">
        <v>48.397300000000001</v>
      </c>
      <c r="T633" s="1">
        <v>47.823799999999999</v>
      </c>
      <c r="U633" s="5">
        <f>AVERAGE(S633:T633)</f>
        <v>48.110550000000003</v>
      </c>
      <c r="V633" s="7">
        <f t="shared" si="121"/>
        <v>0.40552573901048694</v>
      </c>
      <c r="W633" s="1">
        <v>43.324199999999998</v>
      </c>
      <c r="X633" s="1">
        <v>43.020299999999999</v>
      </c>
      <c r="Y633" s="5">
        <f>SUM(W633:X633)</f>
        <v>86.344499999999996</v>
      </c>
      <c r="Z633" s="7">
        <f t="shared" si="122"/>
        <v>0.2148897508025909</v>
      </c>
      <c r="AA633" s="1">
        <v>28.55</v>
      </c>
      <c r="AB633" s="1">
        <v>27.572299999999998</v>
      </c>
      <c r="AC633" s="5">
        <f>AVERAGE(AA633:AB633)</f>
        <v>28.061149999999998</v>
      </c>
      <c r="AD633" s="7">
        <f t="shared" si="123"/>
        <v>0.69133829996608909</v>
      </c>
      <c r="AE633" s="1">
        <v>16.642600000000002</v>
      </c>
      <c r="AF633" s="1">
        <v>14.638299999999999</v>
      </c>
      <c r="AG633" s="5">
        <f>AVERAGE(AE633:AF633)</f>
        <v>15.640450000000001</v>
      </c>
      <c r="AH633" s="7">
        <f t="shared" si="124"/>
        <v>1.417254121532199</v>
      </c>
      <c r="AI633" s="1">
        <v>4.2683600000000004</v>
      </c>
      <c r="AJ633" s="1">
        <v>4.1347699999999996</v>
      </c>
      <c r="AK633" s="5">
        <f>AVERAGE(AI633:AJ633)</f>
        <v>4.2015650000000004</v>
      </c>
      <c r="AL633" s="7">
        <f t="shared" si="125"/>
        <v>9.446239489871143E-2</v>
      </c>
      <c r="AM633" s="1">
        <v>2.2058599999999999</v>
      </c>
      <c r="AN633" s="1">
        <v>2.0550799999999998</v>
      </c>
      <c r="AO633" s="5">
        <f>AVERAGE(AM633:AN633)</f>
        <v>2.1304699999999999</v>
      </c>
      <c r="AP633" s="7">
        <f t="shared" si="126"/>
        <v>0.10661756046730773</v>
      </c>
      <c r="AQ633" s="1">
        <v>1.0175799999999999</v>
      </c>
      <c r="AR633" s="1">
        <v>0.98671699999999996</v>
      </c>
      <c r="AS633" s="5">
        <f>AVERAGE(AQ633:AR633)</f>
        <v>1.0021484999999999</v>
      </c>
      <c r="AT633" s="7">
        <f t="shared" si="127"/>
        <v>2.1823436587760398E-2</v>
      </c>
      <c r="AU633" s="1">
        <v>-5.2345299999999997E-2</v>
      </c>
      <c r="AV633" s="1">
        <v>3.00751E-2</v>
      </c>
      <c r="AW633" s="5">
        <f>AVERAGE(AU633:AV633)</f>
        <v>-1.1135099999999998E-2</v>
      </c>
      <c r="AX633" s="7">
        <f t="shared" si="128"/>
        <v>5.8280023748107722E-2</v>
      </c>
      <c r="AY633" s="1">
        <v>0.358597</v>
      </c>
      <c r="AZ633" s="1">
        <v>0.15156600000000001</v>
      </c>
      <c r="BA633" s="5">
        <f>AVERAGE(AY633:AZ633)</f>
        <v>0.25508150000000002</v>
      </c>
      <c r="BB633" s="7">
        <f t="shared" si="129"/>
        <v>0.1463930240158321</v>
      </c>
    </row>
    <row r="634" spans="1:54" x14ac:dyDescent="0.25">
      <c r="A634" s="1">
        <v>633</v>
      </c>
      <c r="B634" s="1">
        <v>62.9602</v>
      </c>
      <c r="C634" s="1">
        <v>61.855499999999999</v>
      </c>
      <c r="D634" s="1">
        <v>61.7211</v>
      </c>
      <c r="E634" s="3">
        <f>AVERAGE(C634:D634)</f>
        <v>61.7883</v>
      </c>
      <c r="F634" s="7">
        <f t="shared" si="117"/>
        <v>9.5035151391471576E-2</v>
      </c>
      <c r="G634" s="1">
        <v>60.056600000000003</v>
      </c>
      <c r="H634" s="1">
        <v>59.984400000000001</v>
      </c>
      <c r="I634" s="5">
        <f>AVERAGE(G634:H634)</f>
        <v>60.020499999999998</v>
      </c>
      <c r="J634" s="7">
        <f t="shared" si="118"/>
        <v>5.1053109601670331E-2</v>
      </c>
      <c r="K634" s="1">
        <v>57.505899999999997</v>
      </c>
      <c r="L634" s="1">
        <v>57.2121</v>
      </c>
      <c r="M634" s="5">
        <f>AVERAGE(K634:L634)</f>
        <v>57.358999999999995</v>
      </c>
      <c r="N634" s="7">
        <f t="shared" si="119"/>
        <v>0.20774797231260583</v>
      </c>
      <c r="O634" s="1">
        <v>53.5961</v>
      </c>
      <c r="P634" s="1">
        <v>53.415199999999999</v>
      </c>
      <c r="Q634" s="5">
        <f>AVERAGE(O634:P634)</f>
        <v>53.505650000000003</v>
      </c>
      <c r="R634" s="7">
        <f t="shared" si="120"/>
        <v>0.12791561671664728</v>
      </c>
      <c r="S634" s="1">
        <v>48.430900000000001</v>
      </c>
      <c r="T634" s="1">
        <v>47.7254</v>
      </c>
      <c r="U634" s="5">
        <f>AVERAGE(S634:T634)</f>
        <v>48.078150000000001</v>
      </c>
      <c r="V634" s="7">
        <f t="shared" si="121"/>
        <v>0.49886383412710977</v>
      </c>
      <c r="W634" s="1">
        <v>43.345700000000001</v>
      </c>
      <c r="X634" s="1">
        <v>42.877000000000002</v>
      </c>
      <c r="Y634" s="5">
        <f>SUM(W634:X634)</f>
        <v>86.222700000000003</v>
      </c>
      <c r="Z634" s="7">
        <f t="shared" si="122"/>
        <v>0.33142094834213365</v>
      </c>
      <c r="AA634" s="1">
        <v>28.494499999999999</v>
      </c>
      <c r="AB634" s="1">
        <v>27.5809</v>
      </c>
      <c r="AC634" s="5">
        <f>AVERAGE(AA634:AB634)</f>
        <v>28.037700000000001</v>
      </c>
      <c r="AD634" s="7">
        <f t="shared" si="123"/>
        <v>0.64601275529202906</v>
      </c>
      <c r="AE634" s="1">
        <v>16.783200000000001</v>
      </c>
      <c r="AF634" s="1">
        <v>14.662100000000001</v>
      </c>
      <c r="AG634" s="5">
        <f>AVERAGE(AE634:AF634)</f>
        <v>15.722650000000002</v>
      </c>
      <c r="AH634" s="7">
        <f t="shared" si="124"/>
        <v>1.4998441935747862</v>
      </c>
      <c r="AI634" s="1">
        <v>4.3609400000000003</v>
      </c>
      <c r="AJ634" s="1">
        <v>4.12852</v>
      </c>
      <c r="AK634" s="5">
        <f>AVERAGE(AI634:AJ634)</f>
        <v>4.2447300000000006</v>
      </c>
      <c r="AL634" s="7">
        <f t="shared" si="125"/>
        <v>0.16434575808337759</v>
      </c>
      <c r="AM634" s="1">
        <v>2.2140599999999999</v>
      </c>
      <c r="AN634" s="1">
        <v>2.0242200000000001</v>
      </c>
      <c r="AO634" s="5">
        <f>AVERAGE(AM634:AN634)</f>
        <v>2.1191399999999998</v>
      </c>
      <c r="AP634" s="7">
        <f t="shared" si="126"/>
        <v>0.13423715134045403</v>
      </c>
      <c r="AQ634" s="1">
        <v>0.99687199999999998</v>
      </c>
      <c r="AR634" s="1">
        <v>1.0464899999999999</v>
      </c>
      <c r="AS634" s="5">
        <f>AVERAGE(AQ634:AR634)</f>
        <v>1.0216810000000001</v>
      </c>
      <c r="AT634" s="7">
        <f t="shared" si="127"/>
        <v>3.508522426891407E-2</v>
      </c>
      <c r="AU634" s="1">
        <v>0.15078</v>
      </c>
      <c r="AV634" s="1">
        <v>0.166405</v>
      </c>
      <c r="AW634" s="5">
        <f>AVERAGE(AU634:AV634)</f>
        <v>0.1585925</v>
      </c>
      <c r="AX634" s="7">
        <f t="shared" si="128"/>
        <v>1.1048543456039806E-2</v>
      </c>
      <c r="AY634" s="1">
        <v>0.37851699999999999</v>
      </c>
      <c r="AZ634" s="1">
        <v>0.14414199999999999</v>
      </c>
      <c r="BA634" s="5">
        <f>AVERAGE(AY634:AZ634)</f>
        <v>0.26132949999999999</v>
      </c>
      <c r="BB634" s="7">
        <f t="shared" si="129"/>
        <v>0.16572815184059708</v>
      </c>
    </row>
    <row r="635" spans="1:54" x14ac:dyDescent="0.25">
      <c r="A635" s="1">
        <v>634</v>
      </c>
      <c r="B635" s="1">
        <v>62.859000000000002</v>
      </c>
      <c r="C635" s="1">
        <v>61.715600000000002</v>
      </c>
      <c r="D635" s="1">
        <v>61.787500000000001</v>
      </c>
      <c r="E635" s="3">
        <f>AVERAGE(C635:D635)</f>
        <v>61.751550000000002</v>
      </c>
      <c r="F635" s="7">
        <f t="shared" si="117"/>
        <v>5.0840977567312345E-2</v>
      </c>
      <c r="G635" s="1">
        <v>60.127299999999998</v>
      </c>
      <c r="H635" s="1">
        <v>60.106999999999999</v>
      </c>
      <c r="I635" s="5">
        <f>AVERAGE(G635:H635)</f>
        <v>60.117149999999995</v>
      </c>
      <c r="J635" s="7">
        <f t="shared" si="118"/>
        <v>1.4354267658086119E-2</v>
      </c>
      <c r="K635" s="1">
        <v>57.440199999999997</v>
      </c>
      <c r="L635" s="1">
        <v>57.1355</v>
      </c>
      <c r="M635" s="5">
        <f>AVERAGE(K635:L635)</f>
        <v>57.287849999999999</v>
      </c>
      <c r="N635" s="7">
        <f t="shared" si="119"/>
        <v>0.21545543622753882</v>
      </c>
      <c r="O635" s="1">
        <v>53.715200000000003</v>
      </c>
      <c r="P635" s="1">
        <v>53.341799999999999</v>
      </c>
      <c r="Q635" s="5">
        <f>AVERAGE(O635:P635)</f>
        <v>53.528500000000001</v>
      </c>
      <c r="R635" s="7">
        <f t="shared" si="120"/>
        <v>0.26403367209505946</v>
      </c>
      <c r="S635" s="1">
        <v>48.398800000000001</v>
      </c>
      <c r="T635" s="1">
        <v>47.634399999999999</v>
      </c>
      <c r="U635" s="5">
        <f>AVERAGE(S635:T635)</f>
        <v>48.016599999999997</v>
      </c>
      <c r="V635" s="7">
        <f t="shared" si="121"/>
        <v>0.54051242353899831</v>
      </c>
      <c r="W635" s="1">
        <v>43.2121</v>
      </c>
      <c r="X635" s="1">
        <v>42.866399999999999</v>
      </c>
      <c r="Y635" s="5">
        <f>SUM(W635:X635)</f>
        <v>86.078499999999991</v>
      </c>
      <c r="Z635" s="7">
        <f t="shared" si="122"/>
        <v>0.24444681425619003</v>
      </c>
      <c r="AA635" s="1">
        <v>28.693000000000001</v>
      </c>
      <c r="AB635" s="1">
        <v>27.619900000000001</v>
      </c>
      <c r="AC635" s="5">
        <f>AVERAGE(AA635:AB635)</f>
        <v>28.15645</v>
      </c>
      <c r="AD635" s="7">
        <f t="shared" si="123"/>
        <v>0.75879628689128431</v>
      </c>
      <c r="AE635" s="1">
        <v>16.6981</v>
      </c>
      <c r="AF635" s="1">
        <v>14.496499999999999</v>
      </c>
      <c r="AG635" s="5">
        <f>AVERAGE(AE635:AF635)</f>
        <v>15.597300000000001</v>
      </c>
      <c r="AH635" s="7">
        <f t="shared" si="124"/>
        <v>1.5567662894603036</v>
      </c>
      <c r="AI635" s="1">
        <v>4.3687500000000004</v>
      </c>
      <c r="AJ635" s="1">
        <v>3.9921899999999999</v>
      </c>
      <c r="AK635" s="5">
        <f>AVERAGE(AI635:AJ635)</f>
        <v>4.1804699999999997</v>
      </c>
      <c r="AL635" s="7">
        <f t="shared" si="125"/>
        <v>0.26626812952360668</v>
      </c>
      <c r="AM635" s="1">
        <v>2.2445300000000001</v>
      </c>
      <c r="AN635" s="1">
        <v>2.0945299999999998</v>
      </c>
      <c r="AO635" s="5">
        <f>AVERAGE(AM635:AN635)</f>
        <v>2.16953</v>
      </c>
      <c r="AP635" s="7">
        <f t="shared" si="126"/>
        <v>0.10606601717798238</v>
      </c>
      <c r="AQ635" s="1">
        <v>0.90586100000000003</v>
      </c>
      <c r="AR635" s="1">
        <v>1.06172</v>
      </c>
      <c r="AS635" s="5">
        <f>AVERAGE(AQ635:AR635)</f>
        <v>0.98379050000000001</v>
      </c>
      <c r="AT635" s="7">
        <f t="shared" si="127"/>
        <v>0.11020895580895408</v>
      </c>
      <c r="AU635" s="1">
        <v>0.16875499999999999</v>
      </c>
      <c r="AV635" s="1">
        <v>9.9220299999999997E-2</v>
      </c>
      <c r="AW635" s="5">
        <f>AVERAGE(AU635:AV635)</f>
        <v>0.13398764999999999</v>
      </c>
      <c r="AX635" s="7">
        <f t="shared" si="128"/>
        <v>4.916845789777223E-2</v>
      </c>
      <c r="AY635" s="1">
        <v>0.46132699999999999</v>
      </c>
      <c r="AZ635" s="1">
        <v>0.24609400000000001</v>
      </c>
      <c r="BA635" s="5">
        <f>AVERAGE(AY635:AZ635)</f>
        <v>0.35371049999999998</v>
      </c>
      <c r="BB635" s="7">
        <f t="shared" si="129"/>
        <v>0.15219271383512414</v>
      </c>
    </row>
    <row r="636" spans="1:54" x14ac:dyDescent="0.25">
      <c r="A636" s="1">
        <v>635</v>
      </c>
      <c r="B636" s="1">
        <v>63.012099999999997</v>
      </c>
      <c r="C636" s="1">
        <v>61.7273</v>
      </c>
      <c r="D636" s="1">
        <v>61.661700000000003</v>
      </c>
      <c r="E636" s="3">
        <f>AVERAGE(C636:D636)</f>
        <v>61.694500000000005</v>
      </c>
      <c r="F636" s="7">
        <f t="shared" si="117"/>
        <v>4.6386204845834923E-2</v>
      </c>
      <c r="G636" s="1">
        <v>60.125399999999999</v>
      </c>
      <c r="H636" s="1">
        <v>59.8125</v>
      </c>
      <c r="I636" s="5">
        <f>AVERAGE(G636:H636)</f>
        <v>59.96895</v>
      </c>
      <c r="J636" s="7">
        <f t="shared" si="118"/>
        <v>0.22125371183327006</v>
      </c>
      <c r="K636" s="1">
        <v>57.318399999999997</v>
      </c>
      <c r="L636" s="1">
        <v>57.099600000000002</v>
      </c>
      <c r="M636" s="5">
        <f>AVERAGE(K636:L636)</f>
        <v>57.209000000000003</v>
      </c>
      <c r="N636" s="7">
        <f t="shared" si="119"/>
        <v>0.15471496372361274</v>
      </c>
      <c r="O636" s="1">
        <v>53.594499999999996</v>
      </c>
      <c r="P636" s="1">
        <v>53.389499999999998</v>
      </c>
      <c r="Q636" s="5">
        <f>AVERAGE(O636:P636)</f>
        <v>53.491999999999997</v>
      </c>
      <c r="R636" s="7">
        <f t="shared" si="120"/>
        <v>0.14495689014324104</v>
      </c>
      <c r="S636" s="1">
        <v>48.2605</v>
      </c>
      <c r="T636" s="1">
        <v>47.681600000000003</v>
      </c>
      <c r="U636" s="5">
        <f>AVERAGE(S636:T636)</f>
        <v>47.971050000000005</v>
      </c>
      <c r="V636" s="7">
        <f t="shared" si="121"/>
        <v>0.40934411562889045</v>
      </c>
      <c r="W636" s="1">
        <v>43.247700000000002</v>
      </c>
      <c r="X636" s="1">
        <v>42.786700000000003</v>
      </c>
      <c r="Y636" s="5">
        <f>SUM(W636:X636)</f>
        <v>86.034400000000005</v>
      </c>
      <c r="Z636" s="7">
        <f t="shared" si="122"/>
        <v>0.32597622612699734</v>
      </c>
      <c r="AA636" s="1">
        <v>28.719100000000001</v>
      </c>
      <c r="AB636" s="1">
        <v>27.5105</v>
      </c>
      <c r="AC636" s="5">
        <f>AVERAGE(AA636:AB636)</f>
        <v>28.114800000000002</v>
      </c>
      <c r="AD636" s="7">
        <f t="shared" si="123"/>
        <v>0.8546092557420617</v>
      </c>
      <c r="AE636" s="1">
        <v>16.6496</v>
      </c>
      <c r="AF636" s="1">
        <v>14.4055</v>
      </c>
      <c r="AG636" s="5">
        <f>AVERAGE(AE636:AF636)</f>
        <v>15.52755</v>
      </c>
      <c r="AH636" s="7">
        <f t="shared" si="124"/>
        <v>1.5868183276607311</v>
      </c>
      <c r="AI636" s="1">
        <v>4.3824199999999998</v>
      </c>
      <c r="AJ636" s="1">
        <v>4.0261800000000001</v>
      </c>
      <c r="AK636" s="5">
        <f>AVERAGE(AI636:AJ636)</f>
        <v>4.2042999999999999</v>
      </c>
      <c r="AL636" s="7">
        <f t="shared" si="125"/>
        <v>0.25189971972989544</v>
      </c>
      <c r="AM636" s="1">
        <v>2.3621099999999999</v>
      </c>
      <c r="AN636" s="1">
        <v>2.1035200000000001</v>
      </c>
      <c r="AO636" s="5">
        <f>AVERAGE(AM636:AN636)</f>
        <v>2.232815</v>
      </c>
      <c r="AP636" s="7">
        <f t="shared" si="126"/>
        <v>0.18285074254702924</v>
      </c>
      <c r="AQ636" s="1">
        <v>0.91522999999999999</v>
      </c>
      <c r="AR636" s="1">
        <v>1.0882799999999999</v>
      </c>
      <c r="AS636" s="5">
        <f>AVERAGE(AQ636:AR636)</f>
        <v>1.001755</v>
      </c>
      <c r="AT636" s="7">
        <f t="shared" si="127"/>
        <v>0.122364828484332</v>
      </c>
      <c r="AU636" s="1">
        <v>0.111717</v>
      </c>
      <c r="AV636" s="1">
        <v>7.8514100000000003E-2</v>
      </c>
      <c r="AW636" s="5">
        <f>AVERAGE(AU636:AV636)</f>
        <v>9.5115549999999993E-2</v>
      </c>
      <c r="AX636" s="7">
        <f t="shared" si="128"/>
        <v>2.3477995745058895E-2</v>
      </c>
      <c r="AY636" s="1">
        <v>0.47695199999999999</v>
      </c>
      <c r="AZ636" s="1">
        <v>0.228127</v>
      </c>
      <c r="BA636" s="5">
        <f>AVERAGE(AY636:AZ636)</f>
        <v>0.35253950000000001</v>
      </c>
      <c r="BB636" s="7">
        <f t="shared" si="129"/>
        <v>0.17594584482874256</v>
      </c>
    </row>
    <row r="637" spans="1:54" x14ac:dyDescent="0.25">
      <c r="A637" s="1">
        <v>636</v>
      </c>
      <c r="B637" s="1">
        <v>62.887500000000003</v>
      </c>
      <c r="C637" s="1">
        <v>61.757399999999997</v>
      </c>
      <c r="D637" s="1">
        <v>61.589500000000001</v>
      </c>
      <c r="E637" s="3">
        <f>AVERAGE(C637:D637)</f>
        <v>61.673450000000003</v>
      </c>
      <c r="F637" s="7">
        <f t="shared" si="117"/>
        <v>0.11872322856121846</v>
      </c>
      <c r="G637" s="1">
        <v>60.0715</v>
      </c>
      <c r="H637" s="1">
        <v>59.781999999999996</v>
      </c>
      <c r="I637" s="5">
        <f>AVERAGE(G637:H637)</f>
        <v>59.926749999999998</v>
      </c>
      <c r="J637" s="7">
        <f t="shared" si="118"/>
        <v>0.20470741315350824</v>
      </c>
      <c r="K637" s="1">
        <v>57.267600000000002</v>
      </c>
      <c r="L637" s="1">
        <v>57.168399999999998</v>
      </c>
      <c r="M637" s="5">
        <f>AVERAGE(K637:L637)</f>
        <v>57.218000000000004</v>
      </c>
      <c r="N637" s="7">
        <f t="shared" si="119"/>
        <v>7.0144992693707831E-2</v>
      </c>
      <c r="O637" s="1">
        <v>53.500399999999999</v>
      </c>
      <c r="P637" s="1">
        <v>53.486699999999999</v>
      </c>
      <c r="Q637" s="5">
        <f>AVERAGE(O637:P637)</f>
        <v>53.493549999999999</v>
      </c>
      <c r="R637" s="7">
        <f t="shared" si="120"/>
        <v>9.6873629022557334E-3</v>
      </c>
      <c r="S637" s="1">
        <v>48.2742</v>
      </c>
      <c r="T637" s="1">
        <v>47.7453</v>
      </c>
      <c r="U637" s="5">
        <f>AVERAGE(S637:T637)</f>
        <v>48.009749999999997</v>
      </c>
      <c r="V637" s="7">
        <f t="shared" si="121"/>
        <v>0.37398877656956508</v>
      </c>
      <c r="W637" s="1">
        <v>43.132399999999997</v>
      </c>
      <c r="X637" s="1">
        <v>42.759399999999999</v>
      </c>
      <c r="Y637" s="5">
        <f>SUM(W637:X637)</f>
        <v>85.891799999999989</v>
      </c>
      <c r="Z637" s="7">
        <f t="shared" si="122"/>
        <v>0.26375082938258049</v>
      </c>
      <c r="AA637" s="1">
        <v>28.579699999999999</v>
      </c>
      <c r="AB637" s="1">
        <v>27.4375</v>
      </c>
      <c r="AC637" s="5">
        <f>AVERAGE(AA637:AB637)</f>
        <v>28.008600000000001</v>
      </c>
      <c r="AD637" s="7">
        <f t="shared" si="123"/>
        <v>0.80765736547127398</v>
      </c>
      <c r="AE637" s="1">
        <v>16.742999999999999</v>
      </c>
      <c r="AF637" s="1">
        <v>14.4961</v>
      </c>
      <c r="AG637" s="5">
        <f>AVERAGE(AE637:AF637)</f>
        <v>15.61955</v>
      </c>
      <c r="AH637" s="7">
        <f t="shared" si="124"/>
        <v>1.5887982266480525</v>
      </c>
      <c r="AI637" s="1">
        <v>4.4148399999999999</v>
      </c>
      <c r="AJ637" s="1">
        <v>4.0539100000000001</v>
      </c>
      <c r="AK637" s="5">
        <f>AVERAGE(AI637:AJ637)</f>
        <v>4.234375</v>
      </c>
      <c r="AL637" s="7">
        <f t="shared" si="125"/>
        <v>0.25521605053366042</v>
      </c>
      <c r="AM637" s="1">
        <v>2.25664</v>
      </c>
      <c r="AN637" s="1">
        <v>2.0289100000000002</v>
      </c>
      <c r="AO637" s="5">
        <f>AVERAGE(AM637:AN637)</f>
        <v>2.1427750000000003</v>
      </c>
      <c r="AP637" s="7">
        <f t="shared" si="126"/>
        <v>0.16102942727961231</v>
      </c>
      <c r="AQ637" s="1">
        <v>1.0613300000000001</v>
      </c>
      <c r="AR637" s="1">
        <v>1.09141</v>
      </c>
      <c r="AS637" s="5">
        <f>AVERAGE(AQ637:AR637)</f>
        <v>1.07637</v>
      </c>
      <c r="AT637" s="7">
        <f t="shared" si="127"/>
        <v>2.1269771978091268E-2</v>
      </c>
      <c r="AU637" s="1">
        <v>0.198051</v>
      </c>
      <c r="AV637" s="1">
        <v>0.126167</v>
      </c>
      <c r="AW637" s="5">
        <f>AVERAGE(AU637:AV637)</f>
        <v>0.162109</v>
      </c>
      <c r="AX637" s="7">
        <f t="shared" si="128"/>
        <v>5.0829663858813767E-2</v>
      </c>
      <c r="AY637" s="1">
        <v>0.301956</v>
      </c>
      <c r="AZ637" s="1">
        <v>0.208595</v>
      </c>
      <c r="BA637" s="5">
        <f>AVERAGE(AY637:AZ637)</f>
        <v>0.25527549999999999</v>
      </c>
      <c r="BB637" s="7">
        <f t="shared" si="129"/>
        <v>6.6016196198357371E-2</v>
      </c>
    </row>
    <row r="638" spans="1:54" x14ac:dyDescent="0.25">
      <c r="A638" s="1">
        <v>637</v>
      </c>
      <c r="B638" s="1">
        <v>62.843400000000003</v>
      </c>
      <c r="C638" s="1">
        <v>61.6492</v>
      </c>
      <c r="D638" s="1">
        <v>61.624600000000001</v>
      </c>
      <c r="E638" s="3">
        <f>AVERAGE(C638:D638)</f>
        <v>61.636899999999997</v>
      </c>
      <c r="F638" s="7">
        <f t="shared" si="117"/>
        <v>1.7394826817188722E-2</v>
      </c>
      <c r="G638" s="1">
        <v>59.9328</v>
      </c>
      <c r="H638" s="1">
        <v>59.771500000000003</v>
      </c>
      <c r="I638" s="5">
        <f>AVERAGE(G638:H638)</f>
        <v>59.852150000000002</v>
      </c>
      <c r="J638" s="7">
        <f t="shared" si="118"/>
        <v>0.11405632380538808</v>
      </c>
      <c r="K638" s="1">
        <v>57.261699999999998</v>
      </c>
      <c r="L638" s="1">
        <v>57.011299999999999</v>
      </c>
      <c r="M638" s="5">
        <f>AVERAGE(K638:L638)</f>
        <v>57.136499999999998</v>
      </c>
      <c r="N638" s="7">
        <f t="shared" si="119"/>
        <v>0.17705953800911084</v>
      </c>
      <c r="O638" s="1">
        <v>53.6004</v>
      </c>
      <c r="P638" s="1">
        <v>53.411700000000003</v>
      </c>
      <c r="Q638" s="5">
        <f>AVERAGE(O638:P638)</f>
        <v>53.506050000000002</v>
      </c>
      <c r="R638" s="7">
        <f t="shared" si="120"/>
        <v>0.13343104960989954</v>
      </c>
      <c r="S638" s="1">
        <v>48.2789</v>
      </c>
      <c r="T638" s="1">
        <v>47.6008</v>
      </c>
      <c r="U638" s="5">
        <f>AVERAGE(S638:T638)</f>
        <v>47.93985</v>
      </c>
      <c r="V638" s="7">
        <f t="shared" si="121"/>
        <v>0.47948910832259828</v>
      </c>
      <c r="W638" s="1">
        <v>43.1691</v>
      </c>
      <c r="X638" s="1">
        <v>42.895699999999998</v>
      </c>
      <c r="Y638" s="5">
        <f>SUM(W638:X638)</f>
        <v>86.064799999999991</v>
      </c>
      <c r="Z638" s="7">
        <f t="shared" si="122"/>
        <v>0.19332299397640373</v>
      </c>
      <c r="AA638" s="1">
        <v>28.547699999999999</v>
      </c>
      <c r="AB638" s="1">
        <v>27.386700000000001</v>
      </c>
      <c r="AC638" s="5">
        <f>AVERAGE(AA638:AB638)</f>
        <v>27.967199999999998</v>
      </c>
      <c r="AD638" s="7">
        <f t="shared" si="123"/>
        <v>0.82095097295758013</v>
      </c>
      <c r="AE638" s="1">
        <v>16.6648</v>
      </c>
      <c r="AF638" s="1">
        <v>14.5359</v>
      </c>
      <c r="AG638" s="5">
        <f>AVERAGE(AE638:AF638)</f>
        <v>15.600349999999999</v>
      </c>
      <c r="AH638" s="7">
        <f t="shared" si="124"/>
        <v>1.5053596264680409</v>
      </c>
      <c r="AI638" s="1">
        <v>4.3371000000000004</v>
      </c>
      <c r="AJ638" s="1">
        <v>4.0167999999999999</v>
      </c>
      <c r="AK638" s="5">
        <f>AVERAGE(AI638:AJ638)</f>
        <v>4.1769499999999997</v>
      </c>
      <c r="AL638" s="7">
        <f t="shared" si="125"/>
        <v>0.22648630201405151</v>
      </c>
      <c r="AM638" s="1">
        <v>2.2156199999999999</v>
      </c>
      <c r="AN638" s="1">
        <v>1.9668000000000001</v>
      </c>
      <c r="AO638" s="5">
        <f>AVERAGE(AM638:AN638)</f>
        <v>2.0912100000000002</v>
      </c>
      <c r="AP638" s="7">
        <f t="shared" si="126"/>
        <v>0.17594230929483662</v>
      </c>
      <c r="AQ638" s="1">
        <v>1.05898</v>
      </c>
      <c r="AR638" s="1">
        <v>1.02773</v>
      </c>
      <c r="AS638" s="5">
        <f>AVERAGE(AQ638:AR638)</f>
        <v>1.043355</v>
      </c>
      <c r="AT638" s="7">
        <f t="shared" si="127"/>
        <v>2.2097086912079612E-2</v>
      </c>
      <c r="AU638" s="1">
        <v>0.21172299999999999</v>
      </c>
      <c r="AV638" s="2">
        <v>-7.4234000000000001E-3</v>
      </c>
      <c r="AW638" s="6">
        <f>AVERAGE(AU638:AV638)</f>
        <v>0.1021498</v>
      </c>
      <c r="AX638" s="7">
        <f t="shared" si="128"/>
        <v>0.15495990551261962</v>
      </c>
      <c r="AY638" s="1">
        <v>0.40468599999999999</v>
      </c>
      <c r="AZ638" s="1">
        <v>0.186722</v>
      </c>
      <c r="BA638" s="5">
        <f>AVERAGE(AY638:AZ638)</f>
        <v>0.29570399999999997</v>
      </c>
      <c r="BB638" s="7">
        <f t="shared" si="129"/>
        <v>0.1541238224545447</v>
      </c>
    </row>
    <row r="639" spans="1:54" x14ac:dyDescent="0.25">
      <c r="A639" s="1">
        <v>638</v>
      </c>
      <c r="B639" s="1">
        <v>62.705500000000001</v>
      </c>
      <c r="C639" s="1">
        <v>61.535200000000003</v>
      </c>
      <c r="D639" s="1">
        <v>61.487900000000003</v>
      </c>
      <c r="E639" s="3">
        <f>AVERAGE(C639:D639)</f>
        <v>61.51155</v>
      </c>
      <c r="F639" s="7">
        <f t="shared" si="117"/>
        <v>3.3446150750123624E-2</v>
      </c>
      <c r="G639" s="1">
        <v>59.830100000000002</v>
      </c>
      <c r="H639" s="1">
        <v>59.6633</v>
      </c>
      <c r="I639" s="5">
        <f>AVERAGE(G639:H639)</f>
        <v>59.746700000000004</v>
      </c>
      <c r="J639" s="7">
        <f t="shared" si="118"/>
        <v>0.11794541110191759</v>
      </c>
      <c r="K639" s="1">
        <v>57.2211</v>
      </c>
      <c r="L639" s="1">
        <v>56.975000000000001</v>
      </c>
      <c r="M639" s="5">
        <f>AVERAGE(K639:L639)</f>
        <v>57.098050000000001</v>
      </c>
      <c r="N639" s="7">
        <f t="shared" si="119"/>
        <v>0.17401897885000825</v>
      </c>
      <c r="O639" s="1">
        <v>53.485500000000002</v>
      </c>
      <c r="P639" s="1">
        <v>53.345300000000002</v>
      </c>
      <c r="Q639" s="5">
        <f>AVERAGE(O639:P639)</f>
        <v>53.415400000000005</v>
      </c>
      <c r="R639" s="7">
        <f t="shared" si="120"/>
        <v>9.9136370722354025E-2</v>
      </c>
      <c r="S639" s="1">
        <v>48.296100000000003</v>
      </c>
      <c r="T639" s="1">
        <v>47.606200000000001</v>
      </c>
      <c r="U639" s="5">
        <f>AVERAGE(S639:T639)</f>
        <v>47.951149999999998</v>
      </c>
      <c r="V639" s="7">
        <f t="shared" si="121"/>
        <v>0.48783296834060019</v>
      </c>
      <c r="W639" s="1">
        <v>43.155500000000004</v>
      </c>
      <c r="X639" s="1">
        <v>42.773800000000001</v>
      </c>
      <c r="Y639" s="5">
        <f>SUM(W639:X639)</f>
        <v>85.929300000000012</v>
      </c>
      <c r="Z639" s="7">
        <f t="shared" si="122"/>
        <v>0.2699026583789067</v>
      </c>
      <c r="AA639" s="1">
        <v>28.569099999999999</v>
      </c>
      <c r="AB639" s="1">
        <v>27.416799999999999</v>
      </c>
      <c r="AC639" s="5">
        <f>AVERAGE(AA639:AB639)</f>
        <v>27.99295</v>
      </c>
      <c r="AD639" s="7">
        <f t="shared" si="123"/>
        <v>0.81479914396125896</v>
      </c>
      <c r="AE639" s="1">
        <v>16.5793</v>
      </c>
      <c r="AF639" s="1">
        <v>14.440200000000001</v>
      </c>
      <c r="AG639" s="5">
        <f>AVERAGE(AE639:AF639)</f>
        <v>15.50975</v>
      </c>
      <c r="AH639" s="7">
        <f t="shared" si="124"/>
        <v>1.5125721156361431</v>
      </c>
      <c r="AI639" s="1">
        <v>4.2753899999999998</v>
      </c>
      <c r="AJ639" s="1">
        <v>4.0101599999999999</v>
      </c>
      <c r="AK639" s="5">
        <f>AVERAGE(AI639:AJ639)</f>
        <v>4.1427750000000003</v>
      </c>
      <c r="AL639" s="7">
        <f t="shared" si="125"/>
        <v>0.1875459315741079</v>
      </c>
      <c r="AM639" s="1">
        <v>2.2996099999999999</v>
      </c>
      <c r="AN639" s="1">
        <v>2.0085899999999999</v>
      </c>
      <c r="AO639" s="5">
        <f>AVERAGE(AM639:AN639)</f>
        <v>2.1540999999999997</v>
      </c>
      <c r="AP639" s="7">
        <f t="shared" si="126"/>
        <v>0.20578221546090911</v>
      </c>
      <c r="AQ639" s="1">
        <v>0.92578099999999997</v>
      </c>
      <c r="AR639" s="1">
        <v>0.99843599999999999</v>
      </c>
      <c r="AS639" s="5">
        <f>AVERAGE(AQ639:AR639)</f>
        <v>0.96210850000000003</v>
      </c>
      <c r="AT639" s="7">
        <f t="shared" si="127"/>
        <v>5.1374843187108624E-2</v>
      </c>
      <c r="AU639" s="1">
        <v>0.15429699999999999</v>
      </c>
      <c r="AV639" s="1">
        <v>-3.3592200000000003E-2</v>
      </c>
      <c r="AW639" s="5">
        <f>AVERAGE(AU639:AV639)</f>
        <v>6.0352399999999994E-2</v>
      </c>
      <c r="AX639" s="7">
        <f t="shared" si="128"/>
        <v>0.13285772743171548</v>
      </c>
      <c r="AY639" s="1">
        <v>0.57539399999999996</v>
      </c>
      <c r="AZ639" s="1">
        <v>0.18515799999999999</v>
      </c>
      <c r="BA639" s="5">
        <f>AVERAGE(AY639:AZ639)</f>
        <v>0.38027599999999995</v>
      </c>
      <c r="BB639" s="7">
        <f t="shared" si="129"/>
        <v>0.27593852186311352</v>
      </c>
    </row>
    <row r="640" spans="1:54" x14ac:dyDescent="0.25">
      <c r="A640" s="1">
        <v>639</v>
      </c>
      <c r="B640" s="1">
        <v>62.641800000000003</v>
      </c>
      <c r="C640" s="1">
        <v>61.491799999999998</v>
      </c>
      <c r="D640" s="1">
        <v>61.383200000000002</v>
      </c>
      <c r="E640" s="3">
        <f>AVERAGE(C640:D640)</f>
        <v>61.4375</v>
      </c>
      <c r="F640" s="7">
        <f t="shared" si="117"/>
        <v>7.6791796436855936E-2</v>
      </c>
      <c r="G640" s="1">
        <v>59.848799999999997</v>
      </c>
      <c r="H640" s="1">
        <v>59.6492</v>
      </c>
      <c r="I640" s="5">
        <f>AVERAGE(G640:H640)</f>
        <v>59.748999999999995</v>
      </c>
      <c r="J640" s="7">
        <f t="shared" si="118"/>
        <v>0.14113851352483253</v>
      </c>
      <c r="K640" s="1">
        <v>57.240600000000001</v>
      </c>
      <c r="L640" s="1">
        <v>57.059800000000003</v>
      </c>
      <c r="M640" s="5">
        <f>AVERAGE(K640:L640)</f>
        <v>57.150199999999998</v>
      </c>
      <c r="N640" s="7">
        <f t="shared" si="119"/>
        <v>0.12784490603852627</v>
      </c>
      <c r="O640" s="1">
        <v>53.459000000000003</v>
      </c>
      <c r="P640" s="1">
        <v>53.398000000000003</v>
      </c>
      <c r="Q640" s="5">
        <f>AVERAGE(O640:P640)</f>
        <v>53.4285</v>
      </c>
      <c r="R640" s="7">
        <f t="shared" si="120"/>
        <v>4.3133513652379357E-2</v>
      </c>
      <c r="S640" s="1">
        <v>48.146099999999997</v>
      </c>
      <c r="T640" s="1">
        <v>47.589799999999997</v>
      </c>
      <c r="U640" s="5">
        <f>AVERAGE(S640:T640)</f>
        <v>47.867949999999993</v>
      </c>
      <c r="V640" s="7">
        <f t="shared" si="121"/>
        <v>0.39336350237407652</v>
      </c>
      <c r="W640" s="1">
        <v>43.161299999999997</v>
      </c>
      <c r="X640" s="1">
        <v>42.721899999999998</v>
      </c>
      <c r="Y640" s="5">
        <f>SUM(W640:X640)</f>
        <v>85.883199999999988</v>
      </c>
      <c r="Z640" s="7">
        <f t="shared" si="122"/>
        <v>0.31070271965336838</v>
      </c>
      <c r="AA640" s="1">
        <v>28.4773</v>
      </c>
      <c r="AB640" s="1">
        <v>27.526599999999998</v>
      </c>
      <c r="AC640" s="5">
        <f>AVERAGE(AA640:AB640)</f>
        <v>28.001950000000001</v>
      </c>
      <c r="AD640" s="7">
        <f t="shared" si="123"/>
        <v>0.67224641687405162</v>
      </c>
      <c r="AE640" s="1">
        <v>16.694900000000001</v>
      </c>
      <c r="AF640" s="1">
        <v>14.3781</v>
      </c>
      <c r="AG640" s="5">
        <f>AVERAGE(AE640:AF640)</f>
        <v>15.5365</v>
      </c>
      <c r="AH640" s="7">
        <f t="shared" si="124"/>
        <v>1.6382249906529938</v>
      </c>
      <c r="AI640" s="1">
        <v>4.3199199999999998</v>
      </c>
      <c r="AJ640" s="1">
        <v>3.9277299999999999</v>
      </c>
      <c r="AK640" s="5">
        <f>AVERAGE(AI640:AJ640)</f>
        <v>4.1238250000000001</v>
      </c>
      <c r="AL640" s="7">
        <f t="shared" si="125"/>
        <v>0.27732020851355194</v>
      </c>
      <c r="AM640" s="1">
        <v>2.3359399999999999</v>
      </c>
      <c r="AN640" s="1">
        <v>2.0300799999999999</v>
      </c>
      <c r="AO640" s="5">
        <f>AVERAGE(AM640:AN640)</f>
        <v>2.1830099999999999</v>
      </c>
      <c r="AP640" s="7">
        <f t="shared" si="126"/>
        <v>0.21627568009371745</v>
      </c>
      <c r="AQ640" s="1">
        <v>0.91249800000000003</v>
      </c>
      <c r="AR640" s="1">
        <v>1.0433600000000001</v>
      </c>
      <c r="AS640" s="5">
        <f>AVERAGE(AQ640:AR640)</f>
        <v>0.97792900000000005</v>
      </c>
      <c r="AT640" s="7">
        <f t="shared" si="127"/>
        <v>9.2533407599634007E-2</v>
      </c>
      <c r="AU640" s="1">
        <v>0.18047299999999999</v>
      </c>
      <c r="AV640" s="1">
        <v>-5.3520199999999997E-2</v>
      </c>
      <c r="AW640" s="5">
        <f>AVERAGE(AU640:AV640)</f>
        <v>6.3476400000000002E-2</v>
      </c>
      <c r="AX640" s="7">
        <f t="shared" si="128"/>
        <v>0.16545817847154004</v>
      </c>
      <c r="AY640" s="1">
        <v>0.43633300000000003</v>
      </c>
      <c r="AZ640" s="1">
        <v>0.26250499999999999</v>
      </c>
      <c r="BA640" s="5">
        <f>AVERAGE(AY640:AZ640)</f>
        <v>0.34941900000000004</v>
      </c>
      <c r="BB640" s="7">
        <f t="shared" si="129"/>
        <v>0.12291495756009513</v>
      </c>
    </row>
    <row r="641" spans="1:54" x14ac:dyDescent="0.25">
      <c r="A641" s="1">
        <v>640</v>
      </c>
      <c r="B641" s="1">
        <v>62.537100000000002</v>
      </c>
      <c r="C641" s="1">
        <v>61.396099999999997</v>
      </c>
      <c r="D641" s="1">
        <v>61.336300000000001</v>
      </c>
      <c r="E641" s="3">
        <f>AVERAGE(C641:D641)</f>
        <v>61.366199999999999</v>
      </c>
      <c r="F641" s="7">
        <f t="shared" si="117"/>
        <v>4.2284985514952453E-2</v>
      </c>
      <c r="G641" s="1">
        <v>59.755499999999998</v>
      </c>
      <c r="H641" s="1">
        <v>59.5383</v>
      </c>
      <c r="I641" s="5">
        <f>AVERAGE(G641:H641)</f>
        <v>59.646900000000002</v>
      </c>
      <c r="J641" s="7">
        <f t="shared" si="118"/>
        <v>0.1535835928737169</v>
      </c>
      <c r="K641" s="1">
        <v>57.243400000000001</v>
      </c>
      <c r="L641" s="1">
        <v>56.784799999999997</v>
      </c>
      <c r="M641" s="5">
        <f>AVERAGE(K641:L641)</f>
        <v>57.014099999999999</v>
      </c>
      <c r="N641" s="7">
        <f t="shared" si="119"/>
        <v>0.3242791698521536</v>
      </c>
      <c r="O641" s="1">
        <v>53.3324</v>
      </c>
      <c r="P641" s="1">
        <v>53.375399999999999</v>
      </c>
      <c r="Q641" s="5">
        <f>AVERAGE(O641:P641)</f>
        <v>53.353899999999996</v>
      </c>
      <c r="R641" s="7">
        <f t="shared" si="120"/>
        <v>3.0405591591021019E-2</v>
      </c>
      <c r="S641" s="1">
        <v>48.080500000000001</v>
      </c>
      <c r="T641" s="1">
        <v>47.530900000000003</v>
      </c>
      <c r="U641" s="5">
        <f>AVERAGE(S641:T641)</f>
        <v>47.805700000000002</v>
      </c>
      <c r="V641" s="7">
        <f t="shared" si="121"/>
        <v>0.38862588694012518</v>
      </c>
      <c r="W641" s="1">
        <v>43.052300000000002</v>
      </c>
      <c r="X641" s="1">
        <v>42.724200000000003</v>
      </c>
      <c r="Y641" s="5">
        <f>SUM(W641:X641)</f>
        <v>85.776499999999999</v>
      </c>
      <c r="Z641" s="7">
        <f t="shared" si="122"/>
        <v>0.23200173490730566</v>
      </c>
      <c r="AA641" s="1">
        <v>28.5762</v>
      </c>
      <c r="AB641" s="1">
        <v>27.371099999999998</v>
      </c>
      <c r="AC641" s="5">
        <f>AVERAGE(AA641:AB641)</f>
        <v>27.973649999999999</v>
      </c>
      <c r="AD641" s="7">
        <f t="shared" si="123"/>
        <v>0.85213438200790959</v>
      </c>
      <c r="AE641" s="1">
        <v>16.654299999999999</v>
      </c>
      <c r="AF641" s="1">
        <v>14.5383</v>
      </c>
      <c r="AG641" s="5">
        <f>AVERAGE(AE641:AF641)</f>
        <v>15.596299999999999</v>
      </c>
      <c r="AH641" s="7">
        <f t="shared" si="124"/>
        <v>1.4962379489907343</v>
      </c>
      <c r="AI641" s="1">
        <v>4.3663999999999996</v>
      </c>
      <c r="AJ641" s="1">
        <v>4.0664100000000003</v>
      </c>
      <c r="AK641" s="5">
        <f>AVERAGE(AI641:AJ641)</f>
        <v>4.216405</v>
      </c>
      <c r="AL641" s="7">
        <f t="shared" si="125"/>
        <v>0.21212496328815189</v>
      </c>
      <c r="AM641" s="1">
        <v>2.16953</v>
      </c>
      <c r="AN641" s="1">
        <v>1.9800800000000001</v>
      </c>
      <c r="AO641" s="5">
        <f>AVERAGE(AM641:AN641)</f>
        <v>2.074805</v>
      </c>
      <c r="AP641" s="7">
        <f t="shared" si="126"/>
        <v>0.13396137969579136</v>
      </c>
      <c r="AQ641" s="1">
        <v>0.97460899999999995</v>
      </c>
      <c r="AR641" s="1">
        <v>0.953125</v>
      </c>
      <c r="AS641" s="5">
        <f>AVERAGE(AQ641:AR641)</f>
        <v>0.96386700000000003</v>
      </c>
      <c r="AT641" s="7">
        <f t="shared" si="127"/>
        <v>1.5191482087011749E-2</v>
      </c>
      <c r="AU641" s="1">
        <v>0.15312999999999999</v>
      </c>
      <c r="AV641" s="2">
        <v>-7.8125E-3</v>
      </c>
      <c r="AW641" s="6">
        <f>AVERAGE(AU641:AV641)</f>
        <v>7.2658749999999994E-2</v>
      </c>
      <c r="AX641" s="7">
        <f t="shared" si="128"/>
        <v>0.11380353313111591</v>
      </c>
      <c r="AY641" s="1">
        <v>0.36054999999999998</v>
      </c>
      <c r="AZ641" s="1">
        <v>0.208206</v>
      </c>
      <c r="BA641" s="5">
        <f>AVERAGE(AY641:AZ641)</f>
        <v>0.28437800000000002</v>
      </c>
      <c r="BB641" s="7">
        <f t="shared" si="129"/>
        <v>0.10772347547308322</v>
      </c>
    </row>
    <row r="642" spans="1:54" x14ac:dyDescent="0.25">
      <c r="A642" s="1">
        <v>641</v>
      </c>
      <c r="B642" s="1">
        <v>62.610500000000002</v>
      </c>
      <c r="C642" s="1">
        <v>61.442999999999998</v>
      </c>
      <c r="D642" s="1">
        <v>61.382399999999997</v>
      </c>
      <c r="E642" s="3">
        <f>AVERAGE(C642:D642)</f>
        <v>61.412700000000001</v>
      </c>
      <c r="F642" s="7">
        <f t="shared" si="117"/>
        <v>4.2850670939905397E-2</v>
      </c>
      <c r="G642" s="1">
        <v>59.7273</v>
      </c>
      <c r="H642" s="1">
        <v>59.528100000000002</v>
      </c>
      <c r="I642" s="5">
        <f>AVERAGE(G642:H642)</f>
        <v>59.627700000000004</v>
      </c>
      <c r="J642" s="7">
        <f t="shared" si="118"/>
        <v>0.14085567081235859</v>
      </c>
      <c r="K642" s="1">
        <v>57.192599999999999</v>
      </c>
      <c r="L642" s="1">
        <v>56.705100000000002</v>
      </c>
      <c r="M642" s="5">
        <f>AVERAGE(K642:L642)</f>
        <v>56.94885</v>
      </c>
      <c r="N642" s="7">
        <f t="shared" si="119"/>
        <v>0.34471455582843991</v>
      </c>
      <c r="O642" s="1">
        <v>53.368400000000001</v>
      </c>
      <c r="P642" s="1">
        <v>53.280099999999997</v>
      </c>
      <c r="Q642" s="5">
        <f>AVERAGE(O642:P642)</f>
        <v>53.324249999999999</v>
      </c>
      <c r="R642" s="7">
        <f t="shared" si="120"/>
        <v>6.2437528778774849E-2</v>
      </c>
      <c r="S642" s="1">
        <v>48.213299999999997</v>
      </c>
      <c r="T642" s="1">
        <v>47.414499999999997</v>
      </c>
      <c r="U642" s="5">
        <f>AVERAGE(S642:T642)</f>
        <v>47.813899999999997</v>
      </c>
      <c r="V642" s="7">
        <f t="shared" si="121"/>
        <v>0.56483689681181415</v>
      </c>
      <c r="W642" s="1">
        <v>43.048400000000001</v>
      </c>
      <c r="X642" s="1">
        <v>42.706299999999999</v>
      </c>
      <c r="Y642" s="5">
        <f>SUM(W642:X642)</f>
        <v>85.7547</v>
      </c>
      <c r="Z642" s="7">
        <f t="shared" si="122"/>
        <v>0.24190122984391937</v>
      </c>
      <c r="AA642" s="1">
        <v>28.547699999999999</v>
      </c>
      <c r="AB642" s="1">
        <v>27.409400000000002</v>
      </c>
      <c r="AC642" s="5">
        <f>AVERAGE(AA642:AB642)</f>
        <v>27.978549999999998</v>
      </c>
      <c r="AD642" s="7">
        <f t="shared" si="123"/>
        <v>0.80489964902464528</v>
      </c>
      <c r="AE642" s="1">
        <v>16.599599999999999</v>
      </c>
      <c r="AF642" s="1">
        <v>14.5352</v>
      </c>
      <c r="AG642" s="5">
        <f>AVERAGE(AE642:AF642)</f>
        <v>15.567399999999999</v>
      </c>
      <c r="AH642" s="7">
        <f t="shared" si="124"/>
        <v>1.4597512390815082</v>
      </c>
      <c r="AI642" s="1">
        <v>4.3078099999999999</v>
      </c>
      <c r="AJ642" s="1">
        <v>4.1136799999999996</v>
      </c>
      <c r="AK642" s="5">
        <f>AVERAGE(AI642:AJ642)</f>
        <v>4.2107449999999993</v>
      </c>
      <c r="AL642" s="7">
        <f t="shared" si="125"/>
        <v>0.13727063943174472</v>
      </c>
      <c r="AM642" s="1">
        <v>2.1789000000000001</v>
      </c>
      <c r="AN642" s="1">
        <v>2.0605500000000001</v>
      </c>
      <c r="AO642" s="5">
        <f>AVERAGE(AM642:AN642)</f>
        <v>2.1197249999999999</v>
      </c>
      <c r="AP642" s="7">
        <f t="shared" si="126"/>
        <v>8.3686087553427865E-2</v>
      </c>
      <c r="AQ642" s="1">
        <v>0.95624500000000001</v>
      </c>
      <c r="AR642" s="1">
        <v>0.89218900000000001</v>
      </c>
      <c r="AS642" s="5">
        <f>AVERAGE(AQ642:AR642)</f>
        <v>0.92421700000000007</v>
      </c>
      <c r="AT642" s="7">
        <f t="shared" si="127"/>
        <v>4.5294431975685494E-2</v>
      </c>
      <c r="AU642" s="1">
        <v>0.20078299999999999</v>
      </c>
      <c r="AV642" s="1">
        <v>0.16796900000000001</v>
      </c>
      <c r="AW642" s="5">
        <f>AVERAGE(AU642:AV642)</f>
        <v>0.18437599999999998</v>
      </c>
      <c r="AX642" s="7">
        <f t="shared" si="128"/>
        <v>2.3203001917855359E-2</v>
      </c>
      <c r="AY642" s="1">
        <v>0.45507799999999998</v>
      </c>
      <c r="AZ642" s="1">
        <v>0.224609</v>
      </c>
      <c r="BA642" s="5">
        <f>AVERAGE(AY642:AZ642)</f>
        <v>0.33984349999999997</v>
      </c>
      <c r="BB642" s="7">
        <f t="shared" si="129"/>
        <v>0.16296619275328258</v>
      </c>
    </row>
    <row r="643" spans="1:54" x14ac:dyDescent="0.25">
      <c r="A643" s="1">
        <v>642</v>
      </c>
      <c r="B643" s="1">
        <v>62.531599999999997</v>
      </c>
      <c r="C643" s="1">
        <v>61.287100000000002</v>
      </c>
      <c r="D643" s="1">
        <v>61.244100000000003</v>
      </c>
      <c r="E643" s="3">
        <f>AVERAGE(C643:D643)</f>
        <v>61.265600000000006</v>
      </c>
      <c r="F643" s="7">
        <f t="shared" ref="F643:F706" si="130">STDEV(C643:D643)</f>
        <v>3.0405591591021019E-2</v>
      </c>
      <c r="G643" s="1">
        <v>59.546500000000002</v>
      </c>
      <c r="H643" s="1">
        <v>59.536299999999997</v>
      </c>
      <c r="I643" s="5">
        <f>AVERAGE(G643:H643)</f>
        <v>59.541399999999996</v>
      </c>
      <c r="J643" s="7">
        <f t="shared" ref="J643:J706" si="131">STDEV(G643:H643)</f>
        <v>7.2124891681060723E-3</v>
      </c>
      <c r="K643" s="1">
        <v>57.084400000000002</v>
      </c>
      <c r="L643" s="1">
        <v>56.753500000000003</v>
      </c>
      <c r="M643" s="5">
        <f>AVERAGE(K643:L643)</f>
        <v>56.918950000000002</v>
      </c>
      <c r="N643" s="7">
        <f t="shared" ref="N643:N706" si="132">STDEV(K643:L643)</f>
        <v>0.23398163389462839</v>
      </c>
      <c r="O643" s="1">
        <v>53.376199999999997</v>
      </c>
      <c r="P643" s="1">
        <v>53.218800000000002</v>
      </c>
      <c r="Q643" s="5">
        <f>AVERAGE(O643:P643)</f>
        <v>53.297499999999999</v>
      </c>
      <c r="R643" s="7">
        <f t="shared" ref="R643:R706" si="133">STDEV(O643:P643)</f>
        <v>0.11129860735875943</v>
      </c>
      <c r="S643" s="1">
        <v>48.1785</v>
      </c>
      <c r="T643" s="1">
        <v>47.423400000000001</v>
      </c>
      <c r="U643" s="5">
        <f>AVERAGE(S643:T643)</f>
        <v>47.80095</v>
      </c>
      <c r="V643" s="7">
        <f t="shared" ref="V643:V706" si="134">STDEV(S643:T643)</f>
        <v>0.53393633047396116</v>
      </c>
      <c r="W643" s="1">
        <v>43.066000000000003</v>
      </c>
      <c r="X643" s="1">
        <v>42.703099999999999</v>
      </c>
      <c r="Y643" s="5">
        <f>SUM(W643:X643)</f>
        <v>85.769100000000009</v>
      </c>
      <c r="Z643" s="7">
        <f t="shared" ref="Z643:Z706" si="135">STDEV(W643:X643)</f>
        <v>0.25660905089260044</v>
      </c>
      <c r="AA643" s="1">
        <v>28.536300000000001</v>
      </c>
      <c r="AB643" s="1">
        <v>27.425799999999999</v>
      </c>
      <c r="AC643" s="5">
        <f>AVERAGE(AA643:AB643)</f>
        <v>27.98105</v>
      </c>
      <c r="AD643" s="7">
        <f t="shared" ref="AD643:AD706" si="136">STDEV(AA643:AB643)</f>
        <v>0.78524208050766231</v>
      </c>
      <c r="AE643" s="1">
        <v>16.499600000000001</v>
      </c>
      <c r="AF643" s="1">
        <v>14.489800000000001</v>
      </c>
      <c r="AG643" s="5">
        <f>AVERAGE(AE643:AF643)</f>
        <v>15.494700000000002</v>
      </c>
      <c r="AH643" s="7">
        <f t="shared" ref="AH643:AH706" si="137">STDEV(AE643:AF643)</f>
        <v>1.4211432088287235</v>
      </c>
      <c r="AI643" s="1">
        <v>4.3632799999999996</v>
      </c>
      <c r="AJ643" s="1">
        <v>4.0855499999999996</v>
      </c>
      <c r="AK643" s="5">
        <f>AVERAGE(AI643:AJ643)</f>
        <v>4.2244149999999996</v>
      </c>
      <c r="AL643" s="7">
        <f t="shared" ref="AL643:AL706" si="138">STDEV(AI643:AJ643)</f>
        <v>0.19638476633893986</v>
      </c>
      <c r="AM643" s="1">
        <v>2.16289</v>
      </c>
      <c r="AN643" s="1">
        <v>2.0058600000000002</v>
      </c>
      <c r="AO643" s="5">
        <f>AVERAGE(AM643:AN643)</f>
        <v>2.0843750000000001</v>
      </c>
      <c r="AP643" s="7">
        <f t="shared" ref="AP643:AP706" si="139">STDEV(AM643:AN643)</f>
        <v>0.11103697784972341</v>
      </c>
      <c r="AQ643" s="1">
        <v>1.0121100000000001</v>
      </c>
      <c r="AR643" s="1">
        <v>0.99062300000000003</v>
      </c>
      <c r="AS643" s="5">
        <f>AVERAGE(AQ643:AR643)</f>
        <v>1.0013665</v>
      </c>
      <c r="AT643" s="7">
        <f t="shared" ref="AT643:AT706" si="140">STDEV(AQ643:AR643)</f>
        <v>1.519360340735537E-2</v>
      </c>
      <c r="AU643" s="1">
        <v>8.7112400000000006E-2</v>
      </c>
      <c r="AV643" s="1">
        <v>0.249611</v>
      </c>
      <c r="AW643" s="5">
        <f>AVERAGE(AU643:AV643)</f>
        <v>0.1683617</v>
      </c>
      <c r="AX643" s="7">
        <f t="shared" ref="AX643:AX706" si="141">STDEV(AU643:AV643)</f>
        <v>0.11490386199332034</v>
      </c>
      <c r="AY643" s="1">
        <v>0.48008000000000001</v>
      </c>
      <c r="AZ643" s="1">
        <v>0.19883000000000001</v>
      </c>
      <c r="BA643" s="5">
        <f>AVERAGE(AY643:AZ643)</f>
        <v>0.33945500000000001</v>
      </c>
      <c r="BB643" s="7">
        <f t="shared" ref="BB643:BB706" si="142">STDEV(AY643:AZ643)</f>
        <v>0.19887378220871657</v>
      </c>
    </row>
    <row r="644" spans="1:54" x14ac:dyDescent="0.25">
      <c r="A644" s="1">
        <v>643</v>
      </c>
      <c r="B644" s="1">
        <v>62.338700000000003</v>
      </c>
      <c r="C644" s="1">
        <v>61.197699999999998</v>
      </c>
      <c r="D644" s="1">
        <v>61.070300000000003</v>
      </c>
      <c r="E644" s="3">
        <f>AVERAGE(C644:D644)</f>
        <v>61.134</v>
      </c>
      <c r="F644" s="7">
        <f t="shared" si="130"/>
        <v>9.0085403923162194E-2</v>
      </c>
      <c r="G644" s="1">
        <v>59.689500000000002</v>
      </c>
      <c r="H644" s="1">
        <v>59.460900000000002</v>
      </c>
      <c r="I644" s="5">
        <f>AVERAGE(G644:H644)</f>
        <v>59.575200000000002</v>
      </c>
      <c r="J644" s="7">
        <f t="shared" si="131"/>
        <v>0.16164461017924486</v>
      </c>
      <c r="K644" s="1">
        <v>57.049599999999998</v>
      </c>
      <c r="L644" s="1">
        <v>56.756999999999998</v>
      </c>
      <c r="M644" s="5">
        <f>AVERAGE(K644:L644)</f>
        <v>56.903300000000002</v>
      </c>
      <c r="N644" s="7">
        <f t="shared" si="132"/>
        <v>0.20689944417518397</v>
      </c>
      <c r="O644" s="1">
        <v>53.3598</v>
      </c>
      <c r="P644" s="1">
        <v>53.169899999999998</v>
      </c>
      <c r="Q644" s="5">
        <f>AVERAGE(O644:P644)</f>
        <v>53.264849999999996</v>
      </c>
      <c r="R644" s="7">
        <f t="shared" si="133"/>
        <v>0.13427957774732643</v>
      </c>
      <c r="S644" s="1">
        <v>48.189799999999998</v>
      </c>
      <c r="T644" s="1">
        <v>47.625399999999999</v>
      </c>
      <c r="U644" s="5">
        <f>AVERAGE(S644:T644)</f>
        <v>47.907600000000002</v>
      </c>
      <c r="V644" s="7">
        <f t="shared" si="134"/>
        <v>0.39909106730168681</v>
      </c>
      <c r="W644" s="1">
        <v>43.011299999999999</v>
      </c>
      <c r="X644" s="1">
        <v>42.748399999999997</v>
      </c>
      <c r="Y644" s="5">
        <f>SUM(W644:X644)</f>
        <v>85.759699999999995</v>
      </c>
      <c r="Z644" s="7">
        <f t="shared" si="135"/>
        <v>0.18589837277394469</v>
      </c>
      <c r="AA644" s="1">
        <v>28.573399999999999</v>
      </c>
      <c r="AB644" s="1">
        <v>27.335899999999999</v>
      </c>
      <c r="AC644" s="5">
        <f>AVERAGE(AA644:AB644)</f>
        <v>27.954650000000001</v>
      </c>
      <c r="AD644" s="7">
        <f t="shared" si="136"/>
        <v>0.87504464171835306</v>
      </c>
      <c r="AE644" s="1">
        <v>16.564499999999999</v>
      </c>
      <c r="AF644" s="1">
        <v>14.546099999999999</v>
      </c>
      <c r="AG644" s="5">
        <f>AVERAGE(AE644:AF644)</f>
        <v>15.555299999999999</v>
      </c>
      <c r="AH644" s="7">
        <f t="shared" si="137"/>
        <v>1.4272243271469274</v>
      </c>
      <c r="AI644" s="1">
        <v>4.4066400000000003</v>
      </c>
      <c r="AJ644" s="1">
        <v>3.9918</v>
      </c>
      <c r="AK644" s="5">
        <f>AVERAGE(AI644:AJ644)</f>
        <v>4.1992200000000004</v>
      </c>
      <c r="AL644" s="7">
        <f t="shared" si="138"/>
        <v>0.2933361771074276</v>
      </c>
      <c r="AM644" s="1">
        <v>2.2324199999999998</v>
      </c>
      <c r="AN644" s="1">
        <v>2.0621100000000001</v>
      </c>
      <c r="AO644" s="5">
        <f>AVERAGE(AM644:AN644)</f>
        <v>2.147265</v>
      </c>
      <c r="AP644" s="7">
        <f t="shared" si="139"/>
        <v>0.12042735590388072</v>
      </c>
      <c r="AQ644" s="1">
        <v>0.92148600000000003</v>
      </c>
      <c r="AR644" s="1">
        <v>0.93476899999999996</v>
      </c>
      <c r="AS644" s="5">
        <f>AVERAGE(AQ644:AR644)</f>
        <v>0.92812749999999999</v>
      </c>
      <c r="AT644" s="7">
        <f t="shared" si="140"/>
        <v>9.3924993745008647E-3</v>
      </c>
      <c r="AU644" s="1">
        <v>0.11953</v>
      </c>
      <c r="AV644" s="1">
        <v>9.8823499999999995E-2</v>
      </c>
      <c r="AW644" s="5">
        <f>AVERAGE(AU644:AV644)</f>
        <v>0.10917674999999999</v>
      </c>
      <c r="AX644" s="7">
        <f t="shared" si="141"/>
        <v>1.4641706564639248E-2</v>
      </c>
      <c r="AY644" s="1">
        <v>0.43554700000000002</v>
      </c>
      <c r="AZ644" s="1">
        <v>0.30000300000000002</v>
      </c>
      <c r="BA644" s="5">
        <f>AVERAGE(AY644:AZ644)</f>
        <v>0.36777500000000002</v>
      </c>
      <c r="BB644" s="7">
        <f t="shared" si="142"/>
        <v>9.5844081549149224E-2</v>
      </c>
    </row>
    <row r="645" spans="1:54" x14ac:dyDescent="0.25">
      <c r="A645" s="1">
        <v>644</v>
      </c>
      <c r="B645" s="1">
        <v>62.273400000000002</v>
      </c>
      <c r="C645" s="1">
        <v>61.228099999999998</v>
      </c>
      <c r="D645" s="1">
        <v>61.174199999999999</v>
      </c>
      <c r="E645" s="3">
        <f>AVERAGE(C645:D645)</f>
        <v>61.201149999999998</v>
      </c>
      <c r="F645" s="7">
        <f t="shared" si="130"/>
        <v>3.8113055505954008E-2</v>
      </c>
      <c r="G645" s="1">
        <v>59.623800000000003</v>
      </c>
      <c r="H645" s="1">
        <v>59.433599999999998</v>
      </c>
      <c r="I645" s="5">
        <f>AVERAGE(G645:H645)</f>
        <v>59.528700000000001</v>
      </c>
      <c r="J645" s="7">
        <f t="shared" si="131"/>
        <v>0.13449170978168443</v>
      </c>
      <c r="K645" s="1">
        <v>56.946899999999999</v>
      </c>
      <c r="L645" s="1">
        <v>56.851999999999997</v>
      </c>
      <c r="M645" s="5">
        <f>AVERAGE(K645:L645)</f>
        <v>56.899450000000002</v>
      </c>
      <c r="N645" s="7">
        <f t="shared" si="132"/>
        <v>6.7104433534605226E-2</v>
      </c>
      <c r="O645" s="1">
        <v>53.261299999999999</v>
      </c>
      <c r="P645" s="1">
        <v>53.091799999999999</v>
      </c>
      <c r="Q645" s="5">
        <f>AVERAGE(O645:P645)</f>
        <v>53.176549999999999</v>
      </c>
      <c r="R645" s="7">
        <f t="shared" si="133"/>
        <v>0.11985459941111933</v>
      </c>
      <c r="S645" s="1">
        <v>48.096899999999998</v>
      </c>
      <c r="T645" s="1">
        <v>47.503500000000003</v>
      </c>
      <c r="U645" s="5">
        <f>AVERAGE(S645:T645)</f>
        <v>47.800200000000004</v>
      </c>
      <c r="V645" s="7">
        <f t="shared" si="134"/>
        <v>0.41959716395609414</v>
      </c>
      <c r="W645" s="1">
        <v>42.878500000000003</v>
      </c>
      <c r="X645" s="1">
        <v>42.638300000000001</v>
      </c>
      <c r="Y645" s="5">
        <f>SUM(W645:X645)</f>
        <v>85.516800000000003</v>
      </c>
      <c r="Z645" s="7">
        <f t="shared" si="135"/>
        <v>0.16984704884100979</v>
      </c>
      <c r="AA645" s="1">
        <v>28.6219</v>
      </c>
      <c r="AB645" s="1">
        <v>27.425000000000001</v>
      </c>
      <c r="AC645" s="5">
        <f>AVERAGE(AA645:AB645)</f>
        <v>28.02345</v>
      </c>
      <c r="AD645" s="7">
        <f t="shared" si="136"/>
        <v>0.84633610640217827</v>
      </c>
      <c r="AE645" s="1">
        <v>16.655899999999999</v>
      </c>
      <c r="AF645" s="1">
        <v>14.510199999999999</v>
      </c>
      <c r="AG645" s="5">
        <f>AVERAGE(AE645:AF645)</f>
        <v>15.58305</v>
      </c>
      <c r="AH645" s="7">
        <f t="shared" si="137"/>
        <v>1.517239020391975</v>
      </c>
      <c r="AI645" s="1">
        <v>4.3054699999999997</v>
      </c>
      <c r="AJ645" s="1">
        <v>4.0585899999999997</v>
      </c>
      <c r="AK645" s="5">
        <f>AVERAGE(AI645:AJ645)</f>
        <v>4.1820299999999992</v>
      </c>
      <c r="AL645" s="7">
        <f t="shared" si="138"/>
        <v>0.17457052213933485</v>
      </c>
      <c r="AM645" s="1">
        <v>2.28437</v>
      </c>
      <c r="AN645" s="1">
        <v>1.9074199999999999</v>
      </c>
      <c r="AO645" s="5">
        <f>AVERAGE(AM645:AN645)</f>
        <v>2.0958950000000001</v>
      </c>
      <c r="AP645" s="7">
        <f t="shared" si="139"/>
        <v>0.2665439011682692</v>
      </c>
      <c r="AQ645" s="1">
        <v>0.87538899999999997</v>
      </c>
      <c r="AR645" s="1">
        <v>0.92148600000000003</v>
      </c>
      <c r="AS645" s="5">
        <f>AVERAGE(AQ645:AR645)</f>
        <v>0.8984375</v>
      </c>
      <c r="AT645" s="7">
        <f t="shared" si="140"/>
        <v>3.2595501292356319E-2</v>
      </c>
      <c r="AU645" s="1">
        <v>0.15937799999999999</v>
      </c>
      <c r="AV645" s="1">
        <v>-1.8363999999999998E-2</v>
      </c>
      <c r="AW645" s="5">
        <f>AVERAGE(AU645:AV645)</f>
        <v>7.0507E-2</v>
      </c>
      <c r="AX645" s="7">
        <f t="shared" si="141"/>
        <v>0.12568257350165932</v>
      </c>
      <c r="AY645" s="1">
        <v>0.36836200000000002</v>
      </c>
      <c r="AZ645" s="1">
        <v>0.26602199999999998</v>
      </c>
      <c r="BA645" s="5">
        <f>AVERAGE(AY645:AZ645)</f>
        <v>0.31719200000000003</v>
      </c>
      <c r="BB645" s="7">
        <f t="shared" si="142"/>
        <v>7.23653079866311E-2</v>
      </c>
    </row>
    <row r="646" spans="1:54" x14ac:dyDescent="0.25">
      <c r="A646" s="1">
        <v>645</v>
      </c>
      <c r="B646" s="1">
        <v>62.215600000000002</v>
      </c>
      <c r="C646" s="1">
        <v>61.105499999999999</v>
      </c>
      <c r="D646" s="1">
        <v>61.036700000000003</v>
      </c>
      <c r="E646" s="3">
        <f>AVERAGE(C646:D646)</f>
        <v>61.071100000000001</v>
      </c>
      <c r="F646" s="7">
        <f t="shared" si="130"/>
        <v>4.8648946545631622E-2</v>
      </c>
      <c r="G646" s="1">
        <v>59.545699999999997</v>
      </c>
      <c r="H646" s="1">
        <v>59.420699999999997</v>
      </c>
      <c r="I646" s="5">
        <f>AVERAGE(G646:H646)</f>
        <v>59.483199999999997</v>
      </c>
      <c r="J646" s="7">
        <f t="shared" si="131"/>
        <v>8.8388347648318447E-2</v>
      </c>
      <c r="K646" s="1">
        <v>56.729700000000001</v>
      </c>
      <c r="L646" s="1">
        <v>56.648800000000001</v>
      </c>
      <c r="M646" s="5">
        <f>AVERAGE(K646:L646)</f>
        <v>56.689250000000001</v>
      </c>
      <c r="N646" s="7">
        <f t="shared" si="132"/>
        <v>5.7204938597991521E-2</v>
      </c>
      <c r="O646" s="1">
        <v>53.213700000000003</v>
      </c>
      <c r="P646" s="1">
        <v>53.0062</v>
      </c>
      <c r="Q646" s="5">
        <f>AVERAGE(O646:P646)</f>
        <v>53.109949999999998</v>
      </c>
      <c r="R646" s="7">
        <f t="shared" si="133"/>
        <v>0.14672465709621083</v>
      </c>
      <c r="S646" s="1">
        <v>48.003100000000003</v>
      </c>
      <c r="T646" s="1">
        <v>47.4953</v>
      </c>
      <c r="U646" s="5">
        <f>AVERAGE(S646:T646)</f>
        <v>47.749200000000002</v>
      </c>
      <c r="V646" s="7">
        <f t="shared" si="134"/>
        <v>0.35906882348653107</v>
      </c>
      <c r="W646" s="1">
        <v>42.945300000000003</v>
      </c>
      <c r="X646" s="1">
        <v>42.535200000000003</v>
      </c>
      <c r="Y646" s="5">
        <f>SUM(W646:X646)</f>
        <v>85.480500000000006</v>
      </c>
      <c r="Z646" s="7">
        <f t="shared" si="135"/>
        <v>0.2899844909646031</v>
      </c>
      <c r="AA646" s="1">
        <v>28.501200000000001</v>
      </c>
      <c r="AB646" s="1">
        <v>27.437899999999999</v>
      </c>
      <c r="AC646" s="5">
        <f>AVERAGE(AA646:AB646)</f>
        <v>27.969549999999998</v>
      </c>
      <c r="AD646" s="7">
        <f t="shared" si="136"/>
        <v>0.75186664043565721</v>
      </c>
      <c r="AE646" s="1">
        <v>16.512499999999999</v>
      </c>
      <c r="AF646" s="1">
        <v>14.384399999999999</v>
      </c>
      <c r="AG646" s="5">
        <f>AVERAGE(AE646:AF646)</f>
        <v>15.448449999999999</v>
      </c>
      <c r="AH646" s="7">
        <f t="shared" si="137"/>
        <v>1.5047939410430917</v>
      </c>
      <c r="AI646" s="1">
        <v>4.2117199999999997</v>
      </c>
      <c r="AJ646" s="1">
        <v>4.0128899999999996</v>
      </c>
      <c r="AK646" s="5">
        <f>AVERAGE(AI646:AJ646)</f>
        <v>4.1123049999999992</v>
      </c>
      <c r="AL646" s="7">
        <f t="shared" si="138"/>
        <v>0.14059404130332129</v>
      </c>
      <c r="AM646" s="1">
        <v>2.1960899999999999</v>
      </c>
      <c r="AN646" s="1">
        <v>1.8535200000000001</v>
      </c>
      <c r="AO646" s="5">
        <f>AVERAGE(AM646:AN646)</f>
        <v>2.0248049999999997</v>
      </c>
      <c r="AP646" s="7">
        <f t="shared" si="139"/>
        <v>0.24223357003107546</v>
      </c>
      <c r="AQ646" s="1">
        <v>0.98046900000000003</v>
      </c>
      <c r="AR646" s="1">
        <v>0.93867500000000004</v>
      </c>
      <c r="AS646" s="5">
        <f>AVERAGE(AQ646:AR646)</f>
        <v>0.95957200000000009</v>
      </c>
      <c r="AT646" s="7">
        <f t="shared" si="140"/>
        <v>2.9552820812910566E-2</v>
      </c>
      <c r="AU646" s="1">
        <v>0.12695300000000001</v>
      </c>
      <c r="AV646" s="1">
        <v>0.15937000000000001</v>
      </c>
      <c r="AW646" s="5">
        <f>AVERAGE(AU646:AV646)</f>
        <v>0.1431615</v>
      </c>
      <c r="AX646" s="7">
        <f t="shared" si="141"/>
        <v>2.292228052572445E-2</v>
      </c>
      <c r="AY646" s="1">
        <v>0.34413899999999997</v>
      </c>
      <c r="AZ646" s="1">
        <v>0.18398999999999999</v>
      </c>
      <c r="BA646" s="5">
        <f>AVERAGE(AY646:AZ646)</f>
        <v>0.26406449999999998</v>
      </c>
      <c r="BB646" s="7">
        <f t="shared" si="142"/>
        <v>0.11324244390024438</v>
      </c>
    </row>
    <row r="647" spans="1:54" x14ac:dyDescent="0.25">
      <c r="A647" s="1">
        <v>646</v>
      </c>
      <c r="B647" s="1">
        <v>62.200400000000002</v>
      </c>
      <c r="C647" s="1">
        <v>61.062899999999999</v>
      </c>
      <c r="D647" s="1">
        <v>61.0047</v>
      </c>
      <c r="E647" s="3">
        <f>AVERAGE(C647:D647)</f>
        <v>61.033799999999999</v>
      </c>
      <c r="F647" s="7">
        <f t="shared" si="130"/>
        <v>4.1153614665056619E-2</v>
      </c>
      <c r="G647" s="1">
        <v>59.528100000000002</v>
      </c>
      <c r="H647" s="1">
        <v>59.314500000000002</v>
      </c>
      <c r="I647" s="5">
        <f>AVERAGE(G647:H647)</f>
        <v>59.421300000000002</v>
      </c>
      <c r="J647" s="7">
        <f t="shared" si="131"/>
        <v>0.15103800846144624</v>
      </c>
      <c r="K647" s="1">
        <v>56.846899999999998</v>
      </c>
      <c r="L647" s="1">
        <v>56.6051</v>
      </c>
      <c r="M647" s="5">
        <f>AVERAGE(K647:L647)</f>
        <v>56.725999999999999</v>
      </c>
      <c r="N647" s="7">
        <f t="shared" si="132"/>
        <v>0.17097841969090563</v>
      </c>
      <c r="O647" s="1">
        <v>53.1723</v>
      </c>
      <c r="P647" s="1">
        <v>53.064500000000002</v>
      </c>
      <c r="Q647" s="5">
        <f>AVERAGE(O647:P647)</f>
        <v>53.118400000000001</v>
      </c>
      <c r="R647" s="7">
        <f t="shared" si="133"/>
        <v>7.6226111011908015E-2</v>
      </c>
      <c r="S647" s="1">
        <v>48.084400000000002</v>
      </c>
      <c r="T647" s="1">
        <v>47.435499999999998</v>
      </c>
      <c r="U647" s="5">
        <f>AVERAGE(S647:T647)</f>
        <v>47.759950000000003</v>
      </c>
      <c r="V647" s="7">
        <f t="shared" si="134"/>
        <v>0.45884159031195398</v>
      </c>
      <c r="W647" s="1">
        <v>42.972299999999997</v>
      </c>
      <c r="X647" s="1">
        <v>42.6</v>
      </c>
      <c r="Y647" s="5">
        <f>SUM(W647:X647)</f>
        <v>85.572299999999998</v>
      </c>
      <c r="Z647" s="7">
        <f t="shared" si="135"/>
        <v>0.26325585463574858</v>
      </c>
      <c r="AA647" s="1">
        <v>28.421900000000001</v>
      </c>
      <c r="AB647" s="1">
        <v>27.419899999999998</v>
      </c>
      <c r="AC647" s="5">
        <f>AVERAGE(AA647:AB647)</f>
        <v>27.9209</v>
      </c>
      <c r="AD647" s="7">
        <f t="shared" si="136"/>
        <v>0.70852099474892238</v>
      </c>
      <c r="AE647" s="1">
        <v>16.596900000000002</v>
      </c>
      <c r="AF647" s="1">
        <v>14.4566</v>
      </c>
      <c r="AG647" s="5">
        <f>AVERAGE(AE647:AF647)</f>
        <v>15.52675</v>
      </c>
      <c r="AH647" s="7">
        <f t="shared" si="137"/>
        <v>1.5134206437735689</v>
      </c>
      <c r="AI647" s="1">
        <v>4.3066399999999998</v>
      </c>
      <c r="AJ647" s="1">
        <v>4.0625</v>
      </c>
      <c r="AK647" s="5">
        <f>AVERAGE(AI647:AJ647)</f>
        <v>4.1845699999999999</v>
      </c>
      <c r="AL647" s="7">
        <f t="shared" si="138"/>
        <v>0.17263304955888356</v>
      </c>
      <c r="AM647" s="1">
        <v>2.2371099999999999</v>
      </c>
      <c r="AN647" s="1">
        <v>2.0531199999999998</v>
      </c>
      <c r="AO647" s="5">
        <f>AVERAGE(AM647:AN647)</f>
        <v>2.1451149999999997</v>
      </c>
      <c r="AP647" s="7">
        <f t="shared" si="139"/>
        <v>0.13010057667051295</v>
      </c>
      <c r="AQ647" s="1">
        <v>1.0078100000000001</v>
      </c>
      <c r="AR647" s="1">
        <v>0.95156099999999999</v>
      </c>
      <c r="AS647" s="5">
        <f>AVERAGE(AQ647:AR647)</f>
        <v>0.97968549999999999</v>
      </c>
      <c r="AT647" s="7">
        <f t="shared" si="140"/>
        <v>3.9774049334962189E-2</v>
      </c>
      <c r="AU647" s="1">
        <v>0.12734200000000001</v>
      </c>
      <c r="AV647" s="1">
        <v>0.108986</v>
      </c>
      <c r="AW647" s="5">
        <f>AVERAGE(AU647:AV647)</f>
        <v>0.11816400000000001</v>
      </c>
      <c r="AX647" s="7">
        <f t="shared" si="141"/>
        <v>1.2979652075460275E-2</v>
      </c>
      <c r="AY647" s="1">
        <v>0.49883300000000003</v>
      </c>
      <c r="AZ647" s="1">
        <v>0.23203299999999999</v>
      </c>
      <c r="BA647" s="5">
        <f>AVERAGE(AY647:AZ647)</f>
        <v>0.36543300000000001</v>
      </c>
      <c r="BB647" s="7">
        <f t="shared" si="142"/>
        <v>0.18865608922057098</v>
      </c>
    </row>
    <row r="648" spans="1:54" x14ac:dyDescent="0.25">
      <c r="A648" s="1">
        <v>647</v>
      </c>
      <c r="B648" s="1">
        <v>62.209800000000001</v>
      </c>
      <c r="C648" s="1">
        <v>61.022300000000001</v>
      </c>
      <c r="D648" s="1">
        <v>60.893700000000003</v>
      </c>
      <c r="E648" s="3">
        <f>AVERAGE(C648:D648)</f>
        <v>60.957999999999998</v>
      </c>
      <c r="F648" s="7">
        <f t="shared" si="130"/>
        <v>9.0933932060589112E-2</v>
      </c>
      <c r="G648" s="1">
        <v>59.453899999999997</v>
      </c>
      <c r="H648" s="1">
        <v>59.301200000000001</v>
      </c>
      <c r="I648" s="5">
        <f>AVERAGE(G648:H648)</f>
        <v>59.377549999999999</v>
      </c>
      <c r="J648" s="7">
        <f t="shared" si="131"/>
        <v>0.10797520548718285</v>
      </c>
      <c r="K648" s="1">
        <v>56.818399999999997</v>
      </c>
      <c r="L648" s="1">
        <v>56.528500000000001</v>
      </c>
      <c r="M648" s="5">
        <f>AVERAGE(K648:L648)</f>
        <v>56.673450000000003</v>
      </c>
      <c r="N648" s="7">
        <f t="shared" si="132"/>
        <v>0.20499025586597719</v>
      </c>
      <c r="O648" s="1">
        <v>53.121899999999997</v>
      </c>
      <c r="P648" s="1">
        <v>52.9664</v>
      </c>
      <c r="Q648" s="5">
        <f>AVERAGE(O648:P648)</f>
        <v>53.044150000000002</v>
      </c>
      <c r="R648" s="7">
        <f t="shared" si="133"/>
        <v>0.10995510447450561</v>
      </c>
      <c r="S648" s="1">
        <v>47.937100000000001</v>
      </c>
      <c r="T648" s="1">
        <v>47.478900000000003</v>
      </c>
      <c r="U648" s="5">
        <f>AVERAGE(S648:T648)</f>
        <v>47.707999999999998</v>
      </c>
      <c r="V648" s="7">
        <f t="shared" si="134"/>
        <v>0.32399632713967458</v>
      </c>
      <c r="W648" s="1">
        <v>42.991799999999998</v>
      </c>
      <c r="X648" s="1">
        <v>42.653500000000001</v>
      </c>
      <c r="Y648" s="5">
        <f>SUM(W648:X648)</f>
        <v>85.645299999999992</v>
      </c>
      <c r="Z648" s="7">
        <f t="shared" si="135"/>
        <v>0.23921422407540671</v>
      </c>
      <c r="AA648" s="1">
        <v>28.487100000000002</v>
      </c>
      <c r="AB648" s="1">
        <v>27.4328</v>
      </c>
      <c r="AC648" s="5">
        <f>AVERAGE(AA648:AB648)</f>
        <v>27.959949999999999</v>
      </c>
      <c r="AD648" s="7">
        <f t="shared" si="136"/>
        <v>0.74550267940497794</v>
      </c>
      <c r="AE648" s="1">
        <v>16.7121</v>
      </c>
      <c r="AF648" s="1">
        <v>14.5496</v>
      </c>
      <c r="AG648" s="5">
        <f>AVERAGE(AE648:AF648)</f>
        <v>15.630849999999999</v>
      </c>
      <c r="AH648" s="7">
        <f t="shared" si="137"/>
        <v>1.5291184143159089</v>
      </c>
      <c r="AI648" s="1">
        <v>4.4230400000000003</v>
      </c>
      <c r="AJ648" s="1">
        <v>4.0140700000000002</v>
      </c>
      <c r="AK648" s="5">
        <f>AVERAGE(AI648:AJ648)</f>
        <v>4.2185550000000003</v>
      </c>
      <c r="AL648" s="7">
        <f t="shared" si="138"/>
        <v>0.28918546030186237</v>
      </c>
      <c r="AM648" s="1">
        <v>2.3136700000000001</v>
      </c>
      <c r="AN648" s="1">
        <v>2.1843699999999999</v>
      </c>
      <c r="AO648" s="5">
        <f>AVERAGE(AM648:AN648)</f>
        <v>2.2490199999999998</v>
      </c>
      <c r="AP648" s="7">
        <f t="shared" si="139"/>
        <v>9.1428906807420732E-2</v>
      </c>
      <c r="AQ648" s="1">
        <v>1.00664</v>
      </c>
      <c r="AR648" s="1">
        <v>0.96484400000000003</v>
      </c>
      <c r="AS648" s="5">
        <f>AVERAGE(AQ648:AR648)</f>
        <v>0.98574200000000001</v>
      </c>
      <c r="AT648" s="7">
        <f t="shared" si="140"/>
        <v>2.9554235026472902E-2</v>
      </c>
      <c r="AU648" s="1">
        <v>9.8442100000000005E-2</v>
      </c>
      <c r="AV648" s="1">
        <v>0.107811</v>
      </c>
      <c r="AW648" s="5">
        <f>AVERAGE(AU648:AV648)</f>
        <v>0.10312655000000001</v>
      </c>
      <c r="AX648" s="7">
        <f t="shared" si="141"/>
        <v>6.6248127222586443E-3</v>
      </c>
      <c r="AY648" s="1">
        <v>0.43007699999999999</v>
      </c>
      <c r="AZ648" s="1">
        <v>0.3125</v>
      </c>
      <c r="BA648" s="5">
        <f>AVERAGE(AY648:AZ648)</f>
        <v>0.37128850000000002</v>
      </c>
      <c r="BB648" s="7">
        <f t="shared" si="142"/>
        <v>8.313949401157078E-2</v>
      </c>
    </row>
    <row r="649" spans="1:54" x14ac:dyDescent="0.25">
      <c r="A649" s="1">
        <v>648</v>
      </c>
      <c r="B649" s="1">
        <v>62.134399999999999</v>
      </c>
      <c r="C649" s="1">
        <v>60.8262</v>
      </c>
      <c r="D649" s="1">
        <v>60.888300000000001</v>
      </c>
      <c r="E649" s="3">
        <f>AVERAGE(C649:D649)</f>
        <v>60.857250000000001</v>
      </c>
      <c r="F649" s="7">
        <f t="shared" si="130"/>
        <v>4.3911331111685256E-2</v>
      </c>
      <c r="G649" s="1">
        <v>59.323399999999999</v>
      </c>
      <c r="H649" s="1">
        <v>59.233199999999997</v>
      </c>
      <c r="I649" s="5">
        <f>AVERAGE(G649:H649)</f>
        <v>59.278300000000002</v>
      </c>
      <c r="J649" s="7">
        <f t="shared" si="131"/>
        <v>6.3781031663028676E-2</v>
      </c>
      <c r="K649" s="1">
        <v>56.802700000000002</v>
      </c>
      <c r="L649" s="1">
        <v>56.472700000000003</v>
      </c>
      <c r="M649" s="5">
        <f>AVERAGE(K649:L649)</f>
        <v>56.637700000000002</v>
      </c>
      <c r="N649" s="7">
        <f t="shared" si="132"/>
        <v>0.23334523779155947</v>
      </c>
      <c r="O649" s="1">
        <v>53.156599999999997</v>
      </c>
      <c r="P649" s="1">
        <v>53.054299999999998</v>
      </c>
      <c r="Q649" s="5">
        <f>AVERAGE(O649:P649)</f>
        <v>53.105449999999998</v>
      </c>
      <c r="R649" s="7">
        <f t="shared" si="133"/>
        <v>7.233702371538353E-2</v>
      </c>
      <c r="S649" s="1">
        <v>47.897300000000001</v>
      </c>
      <c r="T649" s="1">
        <v>47.381599999999999</v>
      </c>
      <c r="U649" s="5">
        <f>AVERAGE(S649:T649)</f>
        <v>47.639449999999997</v>
      </c>
      <c r="V649" s="7">
        <f t="shared" si="134"/>
        <v>0.36465496705790434</v>
      </c>
      <c r="W649" s="1">
        <v>42.897300000000001</v>
      </c>
      <c r="X649" s="1">
        <v>42.468000000000004</v>
      </c>
      <c r="Y649" s="5">
        <f>SUM(W649:X649)</f>
        <v>85.365300000000005</v>
      </c>
      <c r="Z649" s="7">
        <f t="shared" si="135"/>
        <v>0.30356094116338328</v>
      </c>
      <c r="AA649" s="1">
        <v>28.496500000000001</v>
      </c>
      <c r="AB649" s="1">
        <v>27.352699999999999</v>
      </c>
      <c r="AC649" s="5">
        <f>AVERAGE(AA649:AB649)</f>
        <v>27.924599999999998</v>
      </c>
      <c r="AD649" s="7">
        <f t="shared" si="136"/>
        <v>0.80878873632117476</v>
      </c>
      <c r="AE649" s="1">
        <v>16.5488</v>
      </c>
      <c r="AF649" s="1">
        <v>14.542999999999999</v>
      </c>
      <c r="AG649" s="5">
        <f>AVERAGE(AE649:AF649)</f>
        <v>15.5459</v>
      </c>
      <c r="AH649" s="7">
        <f t="shared" si="137"/>
        <v>1.4183147817039774</v>
      </c>
      <c r="AI649" s="1">
        <v>4.38164</v>
      </c>
      <c r="AJ649" s="1">
        <v>3.9898500000000001</v>
      </c>
      <c r="AK649" s="5">
        <f>AVERAGE(AI649:AJ649)</f>
        <v>4.1857449999999998</v>
      </c>
      <c r="AL649" s="7">
        <f t="shared" si="138"/>
        <v>0.27703736580107735</v>
      </c>
      <c r="AM649" s="1">
        <v>2.3148399999999998</v>
      </c>
      <c r="AN649" s="1">
        <v>2.0859399999999999</v>
      </c>
      <c r="AO649" s="5">
        <f>AVERAGE(AM649:AN649)</f>
        <v>2.2003899999999996</v>
      </c>
      <c r="AP649" s="7">
        <f t="shared" si="139"/>
        <v>0.16185674221360064</v>
      </c>
      <c r="AQ649" s="1">
        <v>0.921875</v>
      </c>
      <c r="AR649" s="1">
        <v>0.95546699999999996</v>
      </c>
      <c r="AS649" s="5">
        <f>AVERAGE(AQ649:AR649)</f>
        <v>0.93867100000000003</v>
      </c>
      <c r="AT649" s="7">
        <f t="shared" si="140"/>
        <v>2.3753130993618473E-2</v>
      </c>
      <c r="AU649" s="1">
        <v>0.116409</v>
      </c>
      <c r="AV649" s="1">
        <v>-4.5707699999999997E-2</v>
      </c>
      <c r="AW649" s="5">
        <f>AVERAGE(AU649:AV649)</f>
        <v>3.5350649999999997E-2</v>
      </c>
      <c r="AX649" s="7">
        <f t="shared" si="141"/>
        <v>0.11463381791358516</v>
      </c>
      <c r="AY649" s="1">
        <v>0.54882799999999998</v>
      </c>
      <c r="AZ649" s="1">
        <v>0.25195299999999998</v>
      </c>
      <c r="BA649" s="5">
        <f>AVERAGE(AY649:AZ649)</f>
        <v>0.40039049999999998</v>
      </c>
      <c r="BB649" s="7">
        <f t="shared" si="142"/>
        <v>0.20992232566475644</v>
      </c>
    </row>
    <row r="650" spans="1:54" x14ac:dyDescent="0.25">
      <c r="A650" s="1">
        <v>649</v>
      </c>
      <c r="B650" s="1">
        <v>62.048400000000001</v>
      </c>
      <c r="C650" s="1">
        <v>60.875399999999999</v>
      </c>
      <c r="D650" s="1">
        <v>60.786299999999997</v>
      </c>
      <c r="E650" s="3">
        <f>AVERAGE(C650:D650)</f>
        <v>60.830849999999998</v>
      </c>
      <c r="F650" s="7">
        <f t="shared" si="130"/>
        <v>6.3003214203722763E-2</v>
      </c>
      <c r="G650" s="1">
        <v>59.368400000000001</v>
      </c>
      <c r="H650" s="1">
        <v>59.136699999999998</v>
      </c>
      <c r="I650" s="5">
        <f>AVERAGE(G650:H650)</f>
        <v>59.252549999999999</v>
      </c>
      <c r="J650" s="7">
        <f t="shared" si="131"/>
        <v>0.16383664120092559</v>
      </c>
      <c r="K650" s="1">
        <v>56.698399999999999</v>
      </c>
      <c r="L650" s="1">
        <v>56.3324</v>
      </c>
      <c r="M650" s="5">
        <f>AVERAGE(K650:L650)</f>
        <v>56.5154</v>
      </c>
      <c r="N650" s="7">
        <f t="shared" si="132"/>
        <v>0.25880108191427614</v>
      </c>
      <c r="O650" s="1">
        <v>53.050400000000003</v>
      </c>
      <c r="P650" s="1">
        <v>52.944499999999998</v>
      </c>
      <c r="Q650" s="5">
        <f>AVERAGE(O650:P650)</f>
        <v>52.997450000000001</v>
      </c>
      <c r="R650" s="7">
        <f t="shared" si="133"/>
        <v>7.488260812765922E-2</v>
      </c>
      <c r="S650" s="1">
        <v>47.959000000000003</v>
      </c>
      <c r="T650" s="1">
        <v>47.371499999999997</v>
      </c>
      <c r="U650" s="5">
        <f>AVERAGE(S650:T650)</f>
        <v>47.66525</v>
      </c>
      <c r="V650" s="7">
        <f t="shared" si="134"/>
        <v>0.41542523394710068</v>
      </c>
      <c r="W650" s="1">
        <v>42.857799999999997</v>
      </c>
      <c r="X650" s="1">
        <v>42.590200000000003</v>
      </c>
      <c r="Y650" s="5">
        <f>SUM(W650:X650)</f>
        <v>85.448000000000008</v>
      </c>
      <c r="Z650" s="7">
        <f t="shared" si="135"/>
        <v>0.18922177464551623</v>
      </c>
      <c r="AA650" s="1">
        <v>28.539100000000001</v>
      </c>
      <c r="AB650" s="1">
        <v>27.230899999999998</v>
      </c>
      <c r="AC650" s="5">
        <f>AVERAGE(AA650:AB650)</f>
        <v>27.884999999999998</v>
      </c>
      <c r="AD650" s="7">
        <f t="shared" si="136"/>
        <v>0.92503709114824351</v>
      </c>
      <c r="AE650" s="1">
        <v>16.515599999999999</v>
      </c>
      <c r="AF650" s="1">
        <v>14.343400000000001</v>
      </c>
      <c r="AG650" s="5">
        <f>AVERAGE(AE650:AF650)</f>
        <v>15.429500000000001</v>
      </c>
      <c r="AH650" s="7">
        <f t="shared" si="137"/>
        <v>1.5359773500934173</v>
      </c>
      <c r="AI650" s="1">
        <v>4.3699199999999996</v>
      </c>
      <c r="AJ650" s="1">
        <v>3.9414099999999999</v>
      </c>
      <c r="AK650" s="5">
        <f>AVERAGE(AI650:AJ650)</f>
        <v>4.1556649999999999</v>
      </c>
      <c r="AL650" s="7">
        <f t="shared" si="138"/>
        <v>0.30300232680624728</v>
      </c>
      <c r="AM650" s="1">
        <v>2.2831999999999999</v>
      </c>
      <c r="AN650" s="1">
        <v>2.0703100000000001</v>
      </c>
      <c r="AO650" s="5">
        <f>AVERAGE(AM650:AN650)</f>
        <v>2.176755</v>
      </c>
      <c r="AP650" s="7">
        <f t="shared" si="139"/>
        <v>0.15053596264680397</v>
      </c>
      <c r="AQ650" s="1">
        <v>0.94296999999999997</v>
      </c>
      <c r="AR650" s="1">
        <v>1.0351600000000001</v>
      </c>
      <c r="AS650" s="5">
        <f>AVERAGE(AQ650:AR650)</f>
        <v>0.98906500000000008</v>
      </c>
      <c r="AT650" s="7">
        <f t="shared" si="140"/>
        <v>6.5188174157587889E-2</v>
      </c>
      <c r="AU650" s="1">
        <v>0.12188</v>
      </c>
      <c r="AV650" s="1">
        <v>7.5782799999999997E-2</v>
      </c>
      <c r="AW650" s="5">
        <f>AVERAGE(AU650:AV650)</f>
        <v>9.88314E-2</v>
      </c>
      <c r="AX650" s="7">
        <f t="shared" si="141"/>
        <v>3.2595642713712514E-2</v>
      </c>
      <c r="AY650" s="1">
        <v>0.41094199999999997</v>
      </c>
      <c r="AZ650" s="1">
        <v>0.25</v>
      </c>
      <c r="BA650" s="5">
        <f>AVERAGE(AY650:AZ650)</f>
        <v>0.33047099999999996</v>
      </c>
      <c r="BB650" s="7">
        <f t="shared" si="142"/>
        <v>0.11380317957772546</v>
      </c>
    </row>
    <row r="651" spans="1:54" x14ac:dyDescent="0.25">
      <c r="A651" s="1">
        <v>650</v>
      </c>
      <c r="B651" s="1">
        <v>61.9375</v>
      </c>
      <c r="C651" s="1">
        <v>60.785899999999998</v>
      </c>
      <c r="D651" s="1">
        <v>60.764099999999999</v>
      </c>
      <c r="E651" s="3">
        <f>AVERAGE(C651:D651)</f>
        <v>60.774999999999999</v>
      </c>
      <c r="F651" s="7">
        <f t="shared" si="130"/>
        <v>1.541492782986598E-2</v>
      </c>
      <c r="G651" s="1">
        <v>59.379300000000001</v>
      </c>
      <c r="H651" s="1">
        <v>59.122300000000003</v>
      </c>
      <c r="I651" s="5">
        <f>AVERAGE(G651:H651)</f>
        <v>59.250799999999998</v>
      </c>
      <c r="J651" s="7">
        <f t="shared" si="131"/>
        <v>0.18172644276494121</v>
      </c>
      <c r="K651" s="1">
        <v>56.749200000000002</v>
      </c>
      <c r="L651" s="1">
        <v>56.387900000000002</v>
      </c>
      <c r="M651" s="5">
        <f>AVERAGE(K651:L651)</f>
        <v>56.568550000000002</v>
      </c>
      <c r="N651" s="7">
        <f t="shared" si="132"/>
        <v>0.25547768004269955</v>
      </c>
      <c r="O651" s="1">
        <v>52.874600000000001</v>
      </c>
      <c r="P651" s="1">
        <v>52.790199999999999</v>
      </c>
      <c r="Q651" s="5">
        <f>AVERAGE(O651:P651)</f>
        <v>52.8324</v>
      </c>
      <c r="R651" s="7">
        <f t="shared" si="133"/>
        <v>5.9679812332146205E-2</v>
      </c>
      <c r="S651" s="1">
        <v>47.857399999999998</v>
      </c>
      <c r="T651" s="1">
        <v>47.261699999999998</v>
      </c>
      <c r="U651" s="5">
        <f>AVERAGE(S651:T651)</f>
        <v>47.559550000000002</v>
      </c>
      <c r="V651" s="7">
        <f t="shared" si="134"/>
        <v>0.42122350955282689</v>
      </c>
      <c r="W651" s="1">
        <v>42.8703</v>
      </c>
      <c r="X651" s="1">
        <v>42.439500000000002</v>
      </c>
      <c r="Y651" s="5">
        <f>SUM(W651:X651)</f>
        <v>85.309799999999996</v>
      </c>
      <c r="Z651" s="7">
        <f t="shared" si="135"/>
        <v>0.30462160133516314</v>
      </c>
      <c r="AA651" s="1">
        <v>28.389800000000001</v>
      </c>
      <c r="AB651" s="1">
        <v>27.229700000000001</v>
      </c>
      <c r="AC651" s="5">
        <f>AVERAGE(AA651:AB651)</f>
        <v>27.809750000000001</v>
      </c>
      <c r="AD651" s="7">
        <f t="shared" si="136"/>
        <v>0.8203145768545137</v>
      </c>
      <c r="AE651" s="1">
        <v>16.5852</v>
      </c>
      <c r="AF651" s="1">
        <v>14.3301</v>
      </c>
      <c r="AG651" s="5">
        <f>AVERAGE(AE651:AF651)</f>
        <v>15.457650000000001</v>
      </c>
      <c r="AH651" s="7">
        <f t="shared" si="137"/>
        <v>1.5945965022537838</v>
      </c>
      <c r="AI651" s="1">
        <v>4.3550800000000001</v>
      </c>
      <c r="AJ651" s="1">
        <v>4.0257899999999998</v>
      </c>
      <c r="AK651" s="5">
        <f>AVERAGE(AI651:AJ651)</f>
        <v>4.1904349999999999</v>
      </c>
      <c r="AL651" s="7">
        <f t="shared" si="138"/>
        <v>0.23284319197691844</v>
      </c>
      <c r="AM651" s="1">
        <v>2.2472599999999998</v>
      </c>
      <c r="AN651" s="1">
        <v>2.06406</v>
      </c>
      <c r="AO651" s="5">
        <f>AVERAGE(AM651:AN651)</f>
        <v>2.1556600000000001</v>
      </c>
      <c r="AP651" s="7">
        <f t="shared" si="139"/>
        <v>0.12954196231337536</v>
      </c>
      <c r="AQ651" s="1">
        <v>1.0617099999999999</v>
      </c>
      <c r="AR651" s="1">
        <v>1.0191399999999999</v>
      </c>
      <c r="AS651" s="5">
        <f>AVERAGE(AQ651:AR651)</f>
        <v>1.0404249999999999</v>
      </c>
      <c r="AT651" s="7">
        <f t="shared" si="140"/>
        <v>3.0101535675111327E-2</v>
      </c>
      <c r="AU651" s="1">
        <v>0</v>
      </c>
      <c r="AV651" s="1">
        <v>0.119919</v>
      </c>
      <c r="AW651" s="5">
        <f>AVERAGE(AU651:AV651)</f>
        <v>5.9959499999999999E-2</v>
      </c>
      <c r="AX651" s="7">
        <f t="shared" si="141"/>
        <v>8.4795538093109593E-2</v>
      </c>
      <c r="AY651" s="1">
        <v>0.33632699999999999</v>
      </c>
      <c r="AZ651" s="1">
        <v>0.244141</v>
      </c>
      <c r="BA651" s="5">
        <f>AVERAGE(AY651:AZ651)</f>
        <v>0.29023399999999999</v>
      </c>
      <c r="BB651" s="7">
        <f t="shared" si="142"/>
        <v>6.5185345730463098E-2</v>
      </c>
    </row>
    <row r="652" spans="1:54" x14ac:dyDescent="0.25">
      <c r="A652" s="1">
        <v>651</v>
      </c>
      <c r="B652" s="1">
        <v>61.916400000000003</v>
      </c>
      <c r="C652" s="1">
        <v>60.766399999999997</v>
      </c>
      <c r="D652" s="1">
        <v>60.810899999999997</v>
      </c>
      <c r="E652" s="3">
        <f>AVERAGE(C652:D652)</f>
        <v>60.788649999999997</v>
      </c>
      <c r="F652" s="7">
        <f t="shared" si="130"/>
        <v>3.1466251762800879E-2</v>
      </c>
      <c r="G652" s="1">
        <v>59.227699999999999</v>
      </c>
      <c r="H652" s="1">
        <v>59.214100000000002</v>
      </c>
      <c r="I652" s="5">
        <f>AVERAGE(G652:H652)</f>
        <v>59.2209</v>
      </c>
      <c r="J652" s="7">
        <f t="shared" si="131"/>
        <v>9.6166522241347314E-3</v>
      </c>
      <c r="K652" s="1">
        <v>56.739100000000001</v>
      </c>
      <c r="L652" s="1">
        <v>56.3992</v>
      </c>
      <c r="M652" s="5">
        <f>AVERAGE(K652:L652)</f>
        <v>56.56915</v>
      </c>
      <c r="N652" s="7">
        <f t="shared" si="132"/>
        <v>0.24034559492530758</v>
      </c>
      <c r="O652" s="1">
        <v>52.906300000000002</v>
      </c>
      <c r="P652" s="1">
        <v>52.907800000000002</v>
      </c>
      <c r="Q652" s="5">
        <f>AVERAGE(O652:P652)</f>
        <v>52.907049999999998</v>
      </c>
      <c r="R652" s="7">
        <f t="shared" si="133"/>
        <v>1.0606601717798615E-3</v>
      </c>
      <c r="S652" s="1">
        <v>47.746499999999997</v>
      </c>
      <c r="T652" s="1">
        <v>47.3508</v>
      </c>
      <c r="U652" s="5">
        <f>AVERAGE(S652:T652)</f>
        <v>47.548649999999995</v>
      </c>
      <c r="V652" s="7">
        <f t="shared" si="134"/>
        <v>0.27980215331551539</v>
      </c>
      <c r="W652" s="1">
        <v>42.832799999999999</v>
      </c>
      <c r="X652" s="1">
        <v>42.512900000000002</v>
      </c>
      <c r="Y652" s="5">
        <f>SUM(W652:X652)</f>
        <v>85.345699999999994</v>
      </c>
      <c r="Z652" s="7">
        <f t="shared" si="135"/>
        <v>0.2262034593015744</v>
      </c>
      <c r="AA652" s="1">
        <v>28.4695</v>
      </c>
      <c r="AB652" s="1">
        <v>27.367599999999999</v>
      </c>
      <c r="AC652" s="5">
        <f>AVERAGE(AA652:AB652)</f>
        <v>27.91855</v>
      </c>
      <c r="AD652" s="7">
        <f t="shared" si="136"/>
        <v>0.77916096218945707</v>
      </c>
      <c r="AE652" s="1">
        <v>16.4941</v>
      </c>
      <c r="AF652" s="1">
        <v>14.4254</v>
      </c>
      <c r="AG652" s="5">
        <f>AVERAGE(AE652:AF652)</f>
        <v>15.45975</v>
      </c>
      <c r="AH652" s="7">
        <f t="shared" si="137"/>
        <v>1.4627917982406107</v>
      </c>
      <c r="AI652" s="1">
        <v>4.35039</v>
      </c>
      <c r="AJ652" s="1">
        <v>3.9941399999999998</v>
      </c>
      <c r="AK652" s="5">
        <f>AVERAGE(AI652:AJ652)</f>
        <v>4.1722649999999994</v>
      </c>
      <c r="AL652" s="7">
        <f t="shared" si="138"/>
        <v>0.25190679079770767</v>
      </c>
      <c r="AM652" s="1">
        <v>2.2996099999999999</v>
      </c>
      <c r="AN652" s="1">
        <v>2.2027399999999999</v>
      </c>
      <c r="AO652" s="5">
        <f>AVERAGE(AM652:AN652)</f>
        <v>2.2511749999999999</v>
      </c>
      <c r="AP652" s="7">
        <f t="shared" si="139"/>
        <v>6.8497433893540863E-2</v>
      </c>
      <c r="AQ652" s="1">
        <v>0.95429200000000003</v>
      </c>
      <c r="AR652" s="1">
        <v>0.93867500000000004</v>
      </c>
      <c r="AS652" s="5">
        <f>AVERAGE(AQ652:AR652)</f>
        <v>0.94648350000000003</v>
      </c>
      <c r="AT652" s="7">
        <f t="shared" si="140"/>
        <v>1.1042886601790307E-2</v>
      </c>
      <c r="AU652" s="1">
        <v>2.34375E-2</v>
      </c>
      <c r="AV652" s="1">
        <v>0.172653</v>
      </c>
      <c r="AW652" s="5">
        <f>AVERAGE(AU652:AV652)</f>
        <v>9.804525E-2</v>
      </c>
      <c r="AX652" s="7">
        <f t="shared" si="141"/>
        <v>0.10551129190814129</v>
      </c>
      <c r="AY652" s="1">
        <v>0.39296700000000001</v>
      </c>
      <c r="AZ652" s="1">
        <v>0.134766</v>
      </c>
      <c r="BA652" s="5">
        <f>AVERAGE(AY652:AZ652)</f>
        <v>0.2638665</v>
      </c>
      <c r="BB652" s="7">
        <f t="shared" si="142"/>
        <v>0.18257567800914781</v>
      </c>
    </row>
    <row r="653" spans="1:54" x14ac:dyDescent="0.25">
      <c r="A653" s="1">
        <v>652</v>
      </c>
      <c r="B653" s="1">
        <v>61.886699999999998</v>
      </c>
      <c r="C653" s="1">
        <v>60.803899999999999</v>
      </c>
      <c r="D653" s="1">
        <v>60.666800000000002</v>
      </c>
      <c r="E653" s="3">
        <f>AVERAGE(C653:D653)</f>
        <v>60.735349999999997</v>
      </c>
      <c r="F653" s="7">
        <f t="shared" si="130"/>
        <v>9.6944339700673302E-2</v>
      </c>
      <c r="G653" s="1">
        <v>59.253500000000003</v>
      </c>
      <c r="H653" s="1">
        <v>59.0242</v>
      </c>
      <c r="I653" s="5">
        <f>AVERAGE(G653:H653)</f>
        <v>59.138850000000005</v>
      </c>
      <c r="J653" s="7">
        <f t="shared" si="131"/>
        <v>0.1621395849260768</v>
      </c>
      <c r="K653" s="1">
        <v>56.622700000000002</v>
      </c>
      <c r="L653" s="1">
        <v>56.270299999999999</v>
      </c>
      <c r="M653" s="5">
        <f>AVERAGE(K653:L653)</f>
        <v>56.4465</v>
      </c>
      <c r="N653" s="7">
        <f t="shared" si="132"/>
        <v>0.24918442969014143</v>
      </c>
      <c r="O653" s="1">
        <v>52.856200000000001</v>
      </c>
      <c r="P653" s="1">
        <v>52.9129</v>
      </c>
      <c r="Q653" s="5">
        <f>AVERAGE(O653:P653)</f>
        <v>52.884550000000004</v>
      </c>
      <c r="R653" s="7">
        <f t="shared" si="133"/>
        <v>4.0092954493276753E-2</v>
      </c>
      <c r="S653" s="1">
        <v>47.7898</v>
      </c>
      <c r="T653" s="1">
        <v>47.303100000000001</v>
      </c>
      <c r="U653" s="5">
        <f>AVERAGE(S653:T653)</f>
        <v>47.54645</v>
      </c>
      <c r="V653" s="7">
        <f t="shared" si="134"/>
        <v>0.34414887040349196</v>
      </c>
      <c r="W653" s="1">
        <v>42.829300000000003</v>
      </c>
      <c r="X653" s="1">
        <v>42.464799999999997</v>
      </c>
      <c r="Y653" s="5">
        <f>SUM(W653:X653)</f>
        <v>85.2941</v>
      </c>
      <c r="Z653" s="7">
        <f t="shared" si="135"/>
        <v>0.25774042174250134</v>
      </c>
      <c r="AA653" s="1">
        <v>28.551600000000001</v>
      </c>
      <c r="AB653" s="1">
        <v>27.235199999999999</v>
      </c>
      <c r="AC653" s="5">
        <f>AVERAGE(AA653:AB653)</f>
        <v>27.8934</v>
      </c>
      <c r="AD653" s="7">
        <f t="shared" si="136"/>
        <v>0.93083536675397227</v>
      </c>
      <c r="AE653" s="1">
        <v>16.607399999999998</v>
      </c>
      <c r="AF653" s="1">
        <v>14.639099999999999</v>
      </c>
      <c r="AG653" s="5">
        <f>AVERAGE(AE653:AF653)</f>
        <v>15.623249999999999</v>
      </c>
      <c r="AH653" s="7">
        <f t="shared" si="137"/>
        <v>1.391798277409481</v>
      </c>
      <c r="AI653" s="1">
        <v>4.37852</v>
      </c>
      <c r="AJ653" s="1">
        <v>4.0703100000000001</v>
      </c>
      <c r="AK653" s="5">
        <f>AVERAGE(AI653:AJ653)</f>
        <v>4.2244150000000005</v>
      </c>
      <c r="AL653" s="7">
        <f t="shared" si="138"/>
        <v>0.21793738102950572</v>
      </c>
      <c r="AM653" s="1">
        <v>2.2980399999999999</v>
      </c>
      <c r="AN653" s="1">
        <v>2.0062500000000001</v>
      </c>
      <c r="AO653" s="5">
        <f>AVERAGE(AM653:AN653)</f>
        <v>2.152145</v>
      </c>
      <c r="AP653" s="7">
        <f t="shared" si="139"/>
        <v>0.20632668768242254</v>
      </c>
      <c r="AQ653" s="1">
        <v>0.93007700000000004</v>
      </c>
      <c r="AR653" s="1">
        <v>0.90000199999999997</v>
      </c>
      <c r="AS653" s="5">
        <f>AVERAGE(AQ653:AR653)</f>
        <v>0.91503950000000001</v>
      </c>
      <c r="AT653" s="7">
        <f t="shared" si="140"/>
        <v>2.1266236444185471E-2</v>
      </c>
      <c r="AU653" s="1">
        <v>-2.26517E-2</v>
      </c>
      <c r="AV653" s="1">
        <v>2.8121899999999998E-2</v>
      </c>
      <c r="AW653" s="5">
        <f>AVERAGE(AU653:AV653)</f>
        <v>2.735099999999999E-3</v>
      </c>
      <c r="AX653" s="7">
        <f t="shared" si="141"/>
        <v>3.5902356865253289E-2</v>
      </c>
      <c r="AY653" s="1">
        <v>0.46367599999999998</v>
      </c>
      <c r="AZ653" s="1">
        <v>0.301178</v>
      </c>
      <c r="BA653" s="5">
        <f>AVERAGE(AY653:AZ653)</f>
        <v>0.38242699999999996</v>
      </c>
      <c r="BB653" s="7">
        <f t="shared" si="142"/>
        <v>0.11490343772925195</v>
      </c>
    </row>
    <row r="654" spans="1:54" x14ac:dyDescent="0.25">
      <c r="A654" s="1">
        <v>653</v>
      </c>
      <c r="B654" s="1">
        <v>61.8461</v>
      </c>
      <c r="C654" s="1">
        <v>60.648400000000002</v>
      </c>
      <c r="D654" s="1">
        <v>60.566400000000002</v>
      </c>
      <c r="E654" s="3">
        <f>AVERAGE(C654:D654)</f>
        <v>60.607399999999998</v>
      </c>
      <c r="F654" s="7">
        <f t="shared" si="130"/>
        <v>5.7982756057297413E-2</v>
      </c>
      <c r="G654" s="1">
        <v>59.122700000000002</v>
      </c>
      <c r="H654" s="1">
        <v>58.922699999999999</v>
      </c>
      <c r="I654" s="5">
        <f>AVERAGE(G654:H654)</f>
        <v>59.0227</v>
      </c>
      <c r="J654" s="7">
        <f t="shared" si="131"/>
        <v>0.14142135623731153</v>
      </c>
      <c r="K654" s="1">
        <v>56.579700000000003</v>
      </c>
      <c r="L654" s="1">
        <v>56.237900000000003</v>
      </c>
      <c r="M654" s="5">
        <f>AVERAGE(K654:L654)</f>
        <v>56.408799999999999</v>
      </c>
      <c r="N654" s="7">
        <f t="shared" si="132"/>
        <v>0.24168909780956138</v>
      </c>
      <c r="O654" s="1">
        <v>52.859400000000001</v>
      </c>
      <c r="P654" s="1">
        <v>52.811700000000002</v>
      </c>
      <c r="Q654" s="5">
        <f>AVERAGE(O654:P654)</f>
        <v>52.835549999999998</v>
      </c>
      <c r="R654" s="7">
        <f t="shared" si="133"/>
        <v>3.3728993462597584E-2</v>
      </c>
      <c r="S654" s="1">
        <v>47.6937</v>
      </c>
      <c r="T654" s="1">
        <v>47.291800000000002</v>
      </c>
      <c r="U654" s="5">
        <f>AVERAGE(S654:T654)</f>
        <v>47.492750000000001</v>
      </c>
      <c r="V654" s="7">
        <f t="shared" si="134"/>
        <v>0.28418621535887184</v>
      </c>
      <c r="W654" s="1">
        <v>42.821100000000001</v>
      </c>
      <c r="X654" s="1">
        <v>42.521500000000003</v>
      </c>
      <c r="Y654" s="5">
        <f>SUM(W654:X654)</f>
        <v>85.342600000000004</v>
      </c>
      <c r="Z654" s="7">
        <f t="shared" si="135"/>
        <v>0.21184919164348828</v>
      </c>
      <c r="AA654" s="1">
        <v>28.465199999999999</v>
      </c>
      <c r="AB654" s="1">
        <v>27.2684</v>
      </c>
      <c r="AC654" s="5">
        <f>AVERAGE(AA654:AB654)</f>
        <v>27.866799999999998</v>
      </c>
      <c r="AD654" s="7">
        <f t="shared" si="136"/>
        <v>0.8462653957240599</v>
      </c>
      <c r="AE654" s="1">
        <v>16.5762</v>
      </c>
      <c r="AF654" s="1">
        <v>14.571099999999999</v>
      </c>
      <c r="AG654" s="5">
        <f>AVERAGE(AE654:AF654)</f>
        <v>15.573650000000001</v>
      </c>
      <c r="AH654" s="7">
        <f t="shared" si="137"/>
        <v>1.4178198069571468</v>
      </c>
      <c r="AI654" s="1">
        <v>4.4460899999999999</v>
      </c>
      <c r="AJ654" s="1">
        <v>4.0847699999999998</v>
      </c>
      <c r="AK654" s="5">
        <f>AVERAGE(AI654:AJ654)</f>
        <v>4.2654300000000003</v>
      </c>
      <c r="AL654" s="7">
        <f t="shared" si="138"/>
        <v>0.25549182217832345</v>
      </c>
      <c r="AM654" s="1">
        <v>2.2667899999999999</v>
      </c>
      <c r="AN654" s="1">
        <v>2.0269499999999998</v>
      </c>
      <c r="AO654" s="5">
        <f>AVERAGE(AM654:AN654)</f>
        <v>2.1468699999999998</v>
      </c>
      <c r="AP654" s="7">
        <f t="shared" si="139"/>
        <v>0.16959249039978161</v>
      </c>
      <c r="AQ654" s="1">
        <v>0.89101399999999997</v>
      </c>
      <c r="AR654" s="1">
        <v>0.92929799999999996</v>
      </c>
      <c r="AS654" s="5">
        <f>AVERAGE(AQ654:AR654)</f>
        <v>0.91015599999999997</v>
      </c>
      <c r="AT654" s="7">
        <f t="shared" si="140"/>
        <v>2.7070876010945776E-2</v>
      </c>
      <c r="AU654" s="2">
        <v>6.2484699999999999E-3</v>
      </c>
      <c r="AV654" s="1">
        <v>0.13202700000000001</v>
      </c>
      <c r="AW654" s="6">
        <f>AVERAGE(AU654:AV654)</f>
        <v>6.9137735000000006E-2</v>
      </c>
      <c r="AX654" s="7">
        <f t="shared" si="141"/>
        <v>8.8938851490675597E-2</v>
      </c>
      <c r="AY654" s="1">
        <v>0.42852000000000001</v>
      </c>
      <c r="AZ654" s="1">
        <v>0.23711399999999999</v>
      </c>
      <c r="BA654" s="5">
        <f>AVERAGE(AY654:AZ654)</f>
        <v>0.33281700000000003</v>
      </c>
      <c r="BB654" s="7">
        <f t="shared" si="142"/>
        <v>0.13534448055979226</v>
      </c>
    </row>
    <row r="655" spans="1:54" x14ac:dyDescent="0.25">
      <c r="A655" s="1">
        <v>654</v>
      </c>
      <c r="B655" s="1">
        <v>61.716799999999999</v>
      </c>
      <c r="C655" s="1">
        <v>60.699199999999998</v>
      </c>
      <c r="D655" s="1">
        <v>60.639499999999998</v>
      </c>
      <c r="E655" s="3">
        <f>AVERAGE(C655:D655)</f>
        <v>60.669349999999994</v>
      </c>
      <c r="F655" s="7">
        <f t="shared" si="130"/>
        <v>4.2214274836836478E-2</v>
      </c>
      <c r="G655" s="1">
        <v>59.121499999999997</v>
      </c>
      <c r="H655" s="1">
        <v>59.001199999999997</v>
      </c>
      <c r="I655" s="5">
        <f>AVERAGE(G655:H655)</f>
        <v>59.061349999999997</v>
      </c>
      <c r="J655" s="7">
        <f t="shared" si="131"/>
        <v>8.5064945776741882E-2</v>
      </c>
      <c r="K655" s="1">
        <v>56.540199999999999</v>
      </c>
      <c r="L655" s="1">
        <v>56.166800000000002</v>
      </c>
      <c r="M655" s="5">
        <f>AVERAGE(K655:L655)</f>
        <v>56.353499999999997</v>
      </c>
      <c r="N655" s="7">
        <f t="shared" si="132"/>
        <v>0.26403367209505446</v>
      </c>
      <c r="O655" s="1">
        <v>52.924199999999999</v>
      </c>
      <c r="P655" s="1">
        <v>52.761699999999998</v>
      </c>
      <c r="Q655" s="5">
        <f>AVERAGE(O655:P655)</f>
        <v>52.842950000000002</v>
      </c>
      <c r="R655" s="7">
        <f t="shared" si="133"/>
        <v>0.11490485194281498</v>
      </c>
      <c r="S655" s="1">
        <v>47.912100000000002</v>
      </c>
      <c r="T655" s="1">
        <v>47.4512</v>
      </c>
      <c r="U655" s="5">
        <f>AVERAGE(S655:T655)</f>
        <v>47.681650000000005</v>
      </c>
      <c r="V655" s="7">
        <f t="shared" si="134"/>
        <v>0.32590551544888141</v>
      </c>
      <c r="W655" s="1">
        <v>42.775399999999998</v>
      </c>
      <c r="X655" s="1">
        <v>42.461300000000001</v>
      </c>
      <c r="Y655" s="5">
        <f>SUM(W655:X655)</f>
        <v>85.236699999999999</v>
      </c>
      <c r="Z655" s="7">
        <f t="shared" si="135"/>
        <v>0.22210223997069195</v>
      </c>
      <c r="AA655" s="1">
        <v>28.395299999999999</v>
      </c>
      <c r="AB655" s="1">
        <v>27.291</v>
      </c>
      <c r="AC655" s="5">
        <f>AVERAGE(AA655:AB655)</f>
        <v>27.843150000000001</v>
      </c>
      <c r="AD655" s="7">
        <f t="shared" si="136"/>
        <v>0.78085801846430336</v>
      </c>
      <c r="AE655" s="1">
        <v>16.5703</v>
      </c>
      <c r="AF655" s="1">
        <v>14.475</v>
      </c>
      <c r="AG655" s="5">
        <f>AVERAGE(AE655:AF655)</f>
        <v>15.522649999999999</v>
      </c>
      <c r="AH655" s="7">
        <f t="shared" si="137"/>
        <v>1.4816008386201729</v>
      </c>
      <c r="AI655" s="1">
        <v>4.45078</v>
      </c>
      <c r="AJ655" s="1">
        <v>3.97031</v>
      </c>
      <c r="AK655" s="5">
        <f>AVERAGE(AI655:AJ655)</f>
        <v>4.2105449999999998</v>
      </c>
      <c r="AL655" s="7">
        <f t="shared" si="138"/>
        <v>0.33974359515670044</v>
      </c>
      <c r="AM655" s="1">
        <v>2.1793</v>
      </c>
      <c r="AN655" s="1">
        <v>1.9624999999999999</v>
      </c>
      <c r="AO655" s="5">
        <f>AVERAGE(AM655:AN655)</f>
        <v>2.0709</v>
      </c>
      <c r="AP655" s="7">
        <f t="shared" si="139"/>
        <v>0.15330075016124356</v>
      </c>
      <c r="AQ655" s="1">
        <v>0.93906400000000001</v>
      </c>
      <c r="AR655" s="1">
        <v>0.91171999999999997</v>
      </c>
      <c r="AS655" s="5">
        <f>AVERAGE(AQ655:AR655)</f>
        <v>0.92539199999999999</v>
      </c>
      <c r="AT655" s="7">
        <f t="shared" si="140"/>
        <v>1.9335127824764979E-2</v>
      </c>
      <c r="AU655" s="1">
        <v>0.150002</v>
      </c>
      <c r="AV655" s="1">
        <v>5.8204699999999998E-2</v>
      </c>
      <c r="AW655" s="5">
        <f>AVERAGE(AU655:AV655)</f>
        <v>0.10410335</v>
      </c>
      <c r="AX655" s="7">
        <f t="shared" si="141"/>
        <v>6.4910493324615848E-2</v>
      </c>
      <c r="AY655" s="1">
        <v>0.39101399999999997</v>
      </c>
      <c r="AZ655" s="1">
        <v>0.13203400000000001</v>
      </c>
      <c r="BA655" s="5">
        <f>AVERAGE(AY655:AZ655)</f>
        <v>0.26152399999999998</v>
      </c>
      <c r="BB655" s="7">
        <f t="shared" si="142"/>
        <v>0.18312651419169207</v>
      </c>
    </row>
    <row r="656" spans="1:54" x14ac:dyDescent="0.25">
      <c r="A656" s="1">
        <v>655</v>
      </c>
      <c r="B656" s="1">
        <v>61.711300000000001</v>
      </c>
      <c r="C656" s="1">
        <v>60.659799999999997</v>
      </c>
      <c r="D656" s="1">
        <v>60.496099999999998</v>
      </c>
      <c r="E656" s="3">
        <f>AVERAGE(C656:D656)</f>
        <v>60.577950000000001</v>
      </c>
      <c r="F656" s="7">
        <f t="shared" si="130"/>
        <v>0.11575338008023685</v>
      </c>
      <c r="G656" s="1">
        <v>58.960900000000002</v>
      </c>
      <c r="H656" s="1">
        <v>58.835900000000002</v>
      </c>
      <c r="I656" s="5">
        <f>AVERAGE(G656:H656)</f>
        <v>58.898400000000002</v>
      </c>
      <c r="J656" s="7">
        <f t="shared" si="131"/>
        <v>8.8388347648318447E-2</v>
      </c>
      <c r="K656" s="1">
        <v>56.601599999999998</v>
      </c>
      <c r="L656" s="1">
        <v>56.160899999999998</v>
      </c>
      <c r="M656" s="5">
        <f>AVERAGE(K656:L656)</f>
        <v>56.381249999999994</v>
      </c>
      <c r="N656" s="7">
        <f t="shared" si="132"/>
        <v>0.31162195846891122</v>
      </c>
      <c r="O656" s="1">
        <v>52.739800000000002</v>
      </c>
      <c r="P656" s="1">
        <v>52.741399999999999</v>
      </c>
      <c r="Q656" s="5">
        <f>AVERAGE(O656:P656)</f>
        <v>52.740600000000001</v>
      </c>
      <c r="R656" s="7">
        <f t="shared" si="133"/>
        <v>1.1313708498958393E-3</v>
      </c>
      <c r="S656" s="1">
        <v>47.836300000000001</v>
      </c>
      <c r="T656" s="1">
        <v>47.351199999999999</v>
      </c>
      <c r="U656" s="5">
        <f>AVERAGE(S656:T656)</f>
        <v>47.59375</v>
      </c>
      <c r="V656" s="7">
        <f t="shared" si="134"/>
        <v>0.34301749955359617</v>
      </c>
      <c r="W656" s="1">
        <v>42.682000000000002</v>
      </c>
      <c r="X656" s="1">
        <v>42.381599999999999</v>
      </c>
      <c r="Y656" s="5">
        <f>SUM(W656:X656)</f>
        <v>85.063600000000008</v>
      </c>
      <c r="Z656" s="7">
        <f t="shared" si="135"/>
        <v>0.21241487706844125</v>
      </c>
      <c r="AA656" s="1">
        <v>28.386700000000001</v>
      </c>
      <c r="AB656" s="1">
        <v>27.194900000000001</v>
      </c>
      <c r="AC656" s="5">
        <f>AVERAGE(AA656:AB656)</f>
        <v>27.790800000000001</v>
      </c>
      <c r="AD656" s="7">
        <f t="shared" si="136"/>
        <v>0.84272986181812781</v>
      </c>
      <c r="AE656" s="1">
        <v>16.517600000000002</v>
      </c>
      <c r="AF656" s="1">
        <v>14.408200000000001</v>
      </c>
      <c r="AG656" s="5">
        <f>AVERAGE(AE656:AF656)</f>
        <v>15.462900000000001</v>
      </c>
      <c r="AH656" s="7">
        <f t="shared" si="137"/>
        <v>1.4915710442349039</v>
      </c>
      <c r="AI656" s="1">
        <v>4.2125000000000004</v>
      </c>
      <c r="AJ656" s="1">
        <v>4.1304699999999999</v>
      </c>
      <c r="AK656" s="5">
        <f>AVERAGE(AI656:AJ656)</f>
        <v>4.1714850000000006</v>
      </c>
      <c r="AL656" s="7">
        <f t="shared" si="138"/>
        <v>5.8003969260732841E-2</v>
      </c>
      <c r="AM656" s="1">
        <v>2.13984</v>
      </c>
      <c r="AN656" s="1">
        <v>1.9832000000000001</v>
      </c>
      <c r="AO656" s="5">
        <f>AVERAGE(AM656:AN656)</f>
        <v>2.0615199999999998</v>
      </c>
      <c r="AP656" s="7">
        <f t="shared" si="139"/>
        <v>0.11076120620506073</v>
      </c>
      <c r="AQ656" s="1">
        <v>0.92382799999999998</v>
      </c>
      <c r="AR656" s="1">
        <v>0.89414199999999999</v>
      </c>
      <c r="AS656" s="5">
        <f>AVERAGE(AQ656:AR656)</f>
        <v>0.90898499999999993</v>
      </c>
      <c r="AT656" s="7">
        <f t="shared" si="140"/>
        <v>2.099117190630384E-2</v>
      </c>
      <c r="AU656" s="1">
        <v>0.16719100000000001</v>
      </c>
      <c r="AV656" s="1">
        <v>0.101563</v>
      </c>
      <c r="AW656" s="5">
        <f>AVERAGE(AU656:AV656)</f>
        <v>0.134377</v>
      </c>
      <c r="AX656" s="7">
        <f t="shared" si="141"/>
        <v>4.6406003835710814E-2</v>
      </c>
      <c r="AY656" s="1">
        <v>0.43242599999999998</v>
      </c>
      <c r="AZ656" s="1">
        <v>8.9454699999999998E-2</v>
      </c>
      <c r="BA656" s="5">
        <f>AVERAGE(AY656:AZ656)</f>
        <v>0.26094034999999999</v>
      </c>
      <c r="BB656" s="7">
        <f t="shared" si="142"/>
        <v>0.24251733198236577</v>
      </c>
    </row>
    <row r="657" spans="1:54" x14ac:dyDescent="0.25">
      <c r="A657" s="1">
        <v>656</v>
      </c>
      <c r="B657" s="1">
        <v>61.636299999999999</v>
      </c>
      <c r="C657" s="1">
        <v>60.607399999999998</v>
      </c>
      <c r="D657" s="1">
        <v>60.479700000000001</v>
      </c>
      <c r="E657" s="3">
        <f>AVERAGE(C657:D657)</f>
        <v>60.543549999999996</v>
      </c>
      <c r="F657" s="7">
        <f t="shared" si="130"/>
        <v>9.0297535957520186E-2</v>
      </c>
      <c r="G657" s="1">
        <v>58.872300000000003</v>
      </c>
      <c r="H657" s="1">
        <v>58.819499999999998</v>
      </c>
      <c r="I657" s="5">
        <f>AVERAGE(G657:H657)</f>
        <v>58.8459</v>
      </c>
      <c r="J657" s="7">
        <f t="shared" si="131"/>
        <v>3.7335238046653133E-2</v>
      </c>
      <c r="K657" s="1">
        <v>56.5289</v>
      </c>
      <c r="L657" s="1">
        <v>56.196100000000001</v>
      </c>
      <c r="M657" s="5">
        <f>AVERAGE(K657:L657)</f>
        <v>56.362499999999997</v>
      </c>
      <c r="N657" s="7">
        <f t="shared" si="132"/>
        <v>0.23532513677888223</v>
      </c>
      <c r="O657" s="1">
        <v>52.7699</v>
      </c>
      <c r="P657" s="1">
        <v>52.646099999999997</v>
      </c>
      <c r="Q657" s="5">
        <f>AVERAGE(O657:P657)</f>
        <v>52.707999999999998</v>
      </c>
      <c r="R657" s="7">
        <f t="shared" si="133"/>
        <v>8.7539819510896566E-2</v>
      </c>
      <c r="S657" s="1">
        <v>47.738700000000001</v>
      </c>
      <c r="T657" s="1">
        <v>47.3078</v>
      </c>
      <c r="U657" s="5">
        <f>AVERAGE(S657:T657)</f>
        <v>47.523250000000004</v>
      </c>
      <c r="V657" s="7">
        <f t="shared" si="134"/>
        <v>0.30469231201328417</v>
      </c>
      <c r="W657" s="1">
        <v>42.703099999999999</v>
      </c>
      <c r="X657" s="1">
        <v>42.341000000000001</v>
      </c>
      <c r="Y657" s="5">
        <f>SUM(W657:X657)</f>
        <v>85.0441</v>
      </c>
      <c r="Z657" s="7">
        <f t="shared" si="135"/>
        <v>0.2560433654676475</v>
      </c>
      <c r="AA657" s="1">
        <v>28.510899999999999</v>
      </c>
      <c r="AB657" s="1">
        <v>27.2242</v>
      </c>
      <c r="AC657" s="5">
        <f>AVERAGE(AA657:AB657)</f>
        <v>27.867550000000001</v>
      </c>
      <c r="AD657" s="7">
        <f t="shared" si="136"/>
        <v>0.90983429535273053</v>
      </c>
      <c r="AE657" s="1">
        <v>16.543399999999998</v>
      </c>
      <c r="AF657" s="1">
        <v>14.4879</v>
      </c>
      <c r="AG657" s="5">
        <f>AVERAGE(AE657:AF657)</f>
        <v>15.515649999999999</v>
      </c>
      <c r="AH657" s="7">
        <f t="shared" si="137"/>
        <v>1.4534579887289474</v>
      </c>
      <c r="AI657" s="1">
        <v>4.3386699999999996</v>
      </c>
      <c r="AJ657" s="1">
        <v>3.99336</v>
      </c>
      <c r="AK657" s="5">
        <f>AVERAGE(AI657:AJ657)</f>
        <v>4.1660149999999998</v>
      </c>
      <c r="AL657" s="7">
        <f t="shared" si="138"/>
        <v>0.24417104261152642</v>
      </c>
      <c r="AM657" s="1">
        <v>2.19414</v>
      </c>
      <c r="AN657" s="1">
        <v>1.9945299999999999</v>
      </c>
      <c r="AO657" s="5">
        <f>AVERAGE(AM657:AN657)</f>
        <v>2.0943350000000001</v>
      </c>
      <c r="AP657" s="7">
        <f t="shared" si="139"/>
        <v>0.14114558459264681</v>
      </c>
      <c r="AQ657" s="1">
        <v>0.94765500000000003</v>
      </c>
      <c r="AR657" s="1">
        <v>0.96875</v>
      </c>
      <c r="AS657" s="5">
        <f>AVERAGE(AQ657:AR657)</f>
        <v>0.95820250000000007</v>
      </c>
      <c r="AT657" s="7">
        <f t="shared" si="140"/>
        <v>1.4916417549130203E-2</v>
      </c>
      <c r="AU657" s="1">
        <v>0.17929800000000001</v>
      </c>
      <c r="AV657" s="1">
        <v>0.165627</v>
      </c>
      <c r="AW657" s="5">
        <f>AVERAGE(AU657:AV657)</f>
        <v>0.17246250000000002</v>
      </c>
      <c r="AX657" s="7">
        <f t="shared" si="141"/>
        <v>9.6668568056013024E-3</v>
      </c>
      <c r="AY657" s="1">
        <v>0.39023600000000003</v>
      </c>
      <c r="AZ657" s="1">
        <v>0.198051</v>
      </c>
      <c r="BA657" s="5">
        <f>AVERAGE(AY657:AZ657)</f>
        <v>0.2941435</v>
      </c>
      <c r="BB657" s="7">
        <f t="shared" si="142"/>
        <v>0.13589531674233679</v>
      </c>
    </row>
    <row r="658" spans="1:54" x14ac:dyDescent="0.25">
      <c r="A658" s="1">
        <v>657</v>
      </c>
      <c r="B658" s="1">
        <v>61.533200000000001</v>
      </c>
      <c r="C658" s="1">
        <v>60.534399999999998</v>
      </c>
      <c r="D658" s="1">
        <v>60.499600000000001</v>
      </c>
      <c r="E658" s="3">
        <f>AVERAGE(C658:D658)</f>
        <v>60.516999999999996</v>
      </c>
      <c r="F658" s="7">
        <f t="shared" si="130"/>
        <v>2.4607315985289771E-2</v>
      </c>
      <c r="G658" s="1">
        <v>58.9313</v>
      </c>
      <c r="H658" s="1">
        <v>58.715200000000003</v>
      </c>
      <c r="I658" s="5">
        <f>AVERAGE(G658:H658)</f>
        <v>58.823250000000002</v>
      </c>
      <c r="J658" s="7">
        <f t="shared" si="131"/>
        <v>0.15280577541441101</v>
      </c>
      <c r="K658" s="1">
        <v>56.389499999999998</v>
      </c>
      <c r="L658" s="1">
        <v>56.0809</v>
      </c>
      <c r="M658" s="5">
        <f>AVERAGE(K658:L658)</f>
        <v>56.235199999999999</v>
      </c>
      <c r="N658" s="7">
        <f t="shared" si="132"/>
        <v>0.21821315267416747</v>
      </c>
      <c r="O658" s="1">
        <v>52.860500000000002</v>
      </c>
      <c r="P658" s="1">
        <v>52.680100000000003</v>
      </c>
      <c r="Q658" s="5">
        <f>AVERAGE(O658:P658)</f>
        <v>52.770300000000006</v>
      </c>
      <c r="R658" s="7">
        <f t="shared" si="133"/>
        <v>0.1275620633260523</v>
      </c>
      <c r="S658" s="1">
        <v>47.6691</v>
      </c>
      <c r="T658" s="1">
        <v>47.103900000000003</v>
      </c>
      <c r="U658" s="5">
        <f>AVERAGE(S658:T658)</f>
        <v>47.386499999999998</v>
      </c>
      <c r="V658" s="7">
        <f t="shared" si="134"/>
        <v>0.3996567527266347</v>
      </c>
      <c r="W658" s="1">
        <v>42.805900000000001</v>
      </c>
      <c r="X658" s="1">
        <v>42.3703</v>
      </c>
      <c r="Y658" s="5">
        <f>SUM(W658:X658)</f>
        <v>85.176199999999994</v>
      </c>
      <c r="Z658" s="7">
        <f t="shared" si="135"/>
        <v>0.30801571388486071</v>
      </c>
      <c r="AA658" s="1">
        <v>28.360199999999999</v>
      </c>
      <c r="AB658" s="1">
        <v>27.2395</v>
      </c>
      <c r="AC658" s="5">
        <f>AVERAGE(AA658:AB658)</f>
        <v>27.799849999999999</v>
      </c>
      <c r="AD658" s="7">
        <f t="shared" si="136"/>
        <v>0.79245456967576333</v>
      </c>
      <c r="AE658" s="1">
        <v>16.5305</v>
      </c>
      <c r="AF658" s="1">
        <v>14.407400000000001</v>
      </c>
      <c r="AG658" s="5">
        <f>AVERAGE(AE658:AF658)</f>
        <v>15.46895</v>
      </c>
      <c r="AH658" s="7">
        <f t="shared" si="137"/>
        <v>1.5012584071371586</v>
      </c>
      <c r="AI658" s="1">
        <v>4.2890600000000001</v>
      </c>
      <c r="AJ658" s="1">
        <v>4.0394600000000001</v>
      </c>
      <c r="AK658" s="5">
        <f>AVERAGE(AI658:AJ658)</f>
        <v>4.1642600000000005</v>
      </c>
      <c r="AL658" s="7">
        <f t="shared" si="138"/>
        <v>0.17649385258416228</v>
      </c>
      <c r="AM658" s="1">
        <v>2.30078</v>
      </c>
      <c r="AN658" s="1">
        <v>2.0011700000000001</v>
      </c>
      <c r="AO658" s="5">
        <f>AVERAGE(AM658:AN658)</f>
        <v>2.1509749999999999</v>
      </c>
      <c r="AP658" s="7">
        <f t="shared" si="139"/>
        <v>0.21185626271130148</v>
      </c>
      <c r="AQ658" s="1">
        <v>0.953125</v>
      </c>
      <c r="AR658" s="1">
        <v>0.95507799999999998</v>
      </c>
      <c r="AS658" s="5">
        <f>AVERAGE(AQ658:AR658)</f>
        <v>0.95410149999999994</v>
      </c>
      <c r="AT658" s="7">
        <f t="shared" si="140"/>
        <v>1.380979543657315E-3</v>
      </c>
      <c r="AU658" s="1">
        <v>0.15820300000000001</v>
      </c>
      <c r="AV658" s="1">
        <v>5.9371899999999998E-2</v>
      </c>
      <c r="AW658" s="5">
        <f>AVERAGE(AU658:AV658)</f>
        <v>0.10878745000000001</v>
      </c>
      <c r="AX658" s="7">
        <f t="shared" si="141"/>
        <v>6.9884141002125783E-2</v>
      </c>
      <c r="AY658" s="1">
        <v>0.30390899999999998</v>
      </c>
      <c r="AZ658" s="1">
        <v>0.23828099999999999</v>
      </c>
      <c r="BA658" s="5">
        <f>AVERAGE(AY658:AZ658)</f>
        <v>0.27109499999999997</v>
      </c>
      <c r="BB658" s="7">
        <f t="shared" si="142"/>
        <v>4.6406003835710662E-2</v>
      </c>
    </row>
    <row r="659" spans="1:54" x14ac:dyDescent="0.25">
      <c r="A659" s="1">
        <v>658</v>
      </c>
      <c r="B659" s="1">
        <v>61.523800000000001</v>
      </c>
      <c r="C659" s="1">
        <v>60.473799999999997</v>
      </c>
      <c r="D659" s="1">
        <v>60.442599999999999</v>
      </c>
      <c r="E659" s="3">
        <f>AVERAGE(C659:D659)</f>
        <v>60.458199999999998</v>
      </c>
      <c r="F659" s="7">
        <f t="shared" si="130"/>
        <v>2.2061731573019109E-2</v>
      </c>
      <c r="G659" s="1">
        <v>58.8703</v>
      </c>
      <c r="H659" s="1">
        <v>58.688699999999997</v>
      </c>
      <c r="I659" s="5">
        <f>AVERAGE(G659:H659)</f>
        <v>58.779499999999999</v>
      </c>
      <c r="J659" s="7">
        <f t="shared" si="131"/>
        <v>0.12841059146347922</v>
      </c>
      <c r="K659" s="1">
        <v>56.407400000000003</v>
      </c>
      <c r="L659" s="1">
        <v>55.987099999999998</v>
      </c>
      <c r="M659" s="5">
        <f>AVERAGE(K659:L659)</f>
        <v>56.197249999999997</v>
      </c>
      <c r="N659" s="7">
        <f t="shared" si="132"/>
        <v>0.29719698013270912</v>
      </c>
      <c r="O659" s="1">
        <v>52.722999999999999</v>
      </c>
      <c r="P659" s="1">
        <v>52.606200000000001</v>
      </c>
      <c r="Q659" s="5">
        <f>AVERAGE(O659:P659)</f>
        <v>52.6646</v>
      </c>
      <c r="R659" s="7">
        <f t="shared" si="133"/>
        <v>8.2590072042587184E-2</v>
      </c>
      <c r="S659" s="1">
        <v>47.803899999999999</v>
      </c>
      <c r="T659" s="1">
        <v>47.079700000000003</v>
      </c>
      <c r="U659" s="5">
        <f>AVERAGE(S659:T659)</f>
        <v>47.441800000000001</v>
      </c>
      <c r="V659" s="7">
        <f t="shared" si="134"/>
        <v>0.512086730935295</v>
      </c>
      <c r="W659" s="1">
        <v>42.703099999999999</v>
      </c>
      <c r="X659" s="1">
        <v>42.2727</v>
      </c>
      <c r="Y659" s="5">
        <f>SUM(W659:X659)</f>
        <v>84.975799999999992</v>
      </c>
      <c r="Z659" s="7">
        <f t="shared" si="135"/>
        <v>0.30433875862268917</v>
      </c>
      <c r="AA659" s="1">
        <v>28.327300000000001</v>
      </c>
      <c r="AB659" s="1">
        <v>27.215199999999999</v>
      </c>
      <c r="AC659" s="5">
        <f>AVERAGE(AA659:AB659)</f>
        <v>27.771250000000002</v>
      </c>
      <c r="AD659" s="7">
        <f t="shared" si="136"/>
        <v>0.78637345135756065</v>
      </c>
      <c r="AE659" s="1">
        <v>16.459</v>
      </c>
      <c r="AF659" s="1">
        <v>14.441800000000001</v>
      </c>
      <c r="AG659" s="5">
        <f>AVERAGE(AE659:AF659)</f>
        <v>15.4504</v>
      </c>
      <c r="AH659" s="7">
        <f t="shared" si="137"/>
        <v>1.426375799009503</v>
      </c>
      <c r="AI659" s="1">
        <v>4.3128900000000003</v>
      </c>
      <c r="AJ659" s="1">
        <v>4.0742200000000004</v>
      </c>
      <c r="AK659" s="5">
        <f>AVERAGE(AI659:AJ659)</f>
        <v>4.1935549999999999</v>
      </c>
      <c r="AL659" s="7">
        <f t="shared" si="138"/>
        <v>0.16876517546579325</v>
      </c>
      <c r="AM659" s="1">
        <v>2.1988300000000001</v>
      </c>
      <c r="AN659" s="1">
        <v>1.9902299999999999</v>
      </c>
      <c r="AO659" s="5">
        <f>AVERAGE(AM659:AN659)</f>
        <v>2.0945299999999998</v>
      </c>
      <c r="AP659" s="7">
        <f t="shared" si="139"/>
        <v>0.14750247455551388</v>
      </c>
      <c r="AQ659" s="1">
        <v>0.91484100000000002</v>
      </c>
      <c r="AR659" s="1">
        <v>0.81406400000000001</v>
      </c>
      <c r="AS659" s="5">
        <f>AVERAGE(AQ659:AR659)</f>
        <v>0.86445250000000007</v>
      </c>
      <c r="AT659" s="7">
        <f t="shared" si="140"/>
        <v>7.126010008763671E-2</v>
      </c>
      <c r="AU659" s="1">
        <v>0.16172</v>
      </c>
      <c r="AV659" s="2">
        <v>8.5906999999999997E-3</v>
      </c>
      <c r="AW659" s="6">
        <f>AVERAGE(AU659:AV659)</f>
        <v>8.5155350000000005E-2</v>
      </c>
      <c r="AX659" s="7">
        <f t="shared" si="141"/>
        <v>0.10827876642834919</v>
      </c>
      <c r="AY659" s="1">
        <v>0.38750499999999999</v>
      </c>
      <c r="AZ659" s="1">
        <v>0.19648699999999999</v>
      </c>
      <c r="BA659" s="5">
        <f>AVERAGE(AY659:AZ659)</f>
        <v>0.29199599999999998</v>
      </c>
      <c r="BB659" s="7">
        <f t="shared" si="142"/>
        <v>0.13507012312869188</v>
      </c>
    </row>
    <row r="660" spans="1:54" x14ac:dyDescent="0.25">
      <c r="A660" s="1">
        <v>659</v>
      </c>
      <c r="B660" s="1">
        <v>61.502000000000002</v>
      </c>
      <c r="C660" s="1">
        <v>60.312899999999999</v>
      </c>
      <c r="D660" s="1">
        <v>60.3598</v>
      </c>
      <c r="E660" s="3">
        <f>AVERAGE(C660:D660)</f>
        <v>60.336349999999996</v>
      </c>
      <c r="F660" s="7">
        <f t="shared" si="130"/>
        <v>3.3163308037649664E-2</v>
      </c>
      <c r="G660" s="1">
        <v>58.843000000000004</v>
      </c>
      <c r="H660" s="1">
        <v>58.727699999999999</v>
      </c>
      <c r="I660" s="5">
        <f>AVERAGE(G660:H660)</f>
        <v>58.785350000000001</v>
      </c>
      <c r="J660" s="7">
        <f t="shared" si="131"/>
        <v>8.1529411870812349E-2</v>
      </c>
      <c r="K660" s="1">
        <v>56.387099999999997</v>
      </c>
      <c r="L660" s="1">
        <v>55.9758</v>
      </c>
      <c r="M660" s="5">
        <f>AVERAGE(K660:L660)</f>
        <v>56.181449999999998</v>
      </c>
      <c r="N660" s="7">
        <f t="shared" si="132"/>
        <v>0.29083301910202497</v>
      </c>
      <c r="O660" s="1">
        <v>52.7102</v>
      </c>
      <c r="P660" s="1">
        <v>52.560200000000002</v>
      </c>
      <c r="Q660" s="5">
        <f>AVERAGE(O660:P660)</f>
        <v>52.635199999999998</v>
      </c>
      <c r="R660" s="7">
        <f t="shared" si="133"/>
        <v>0.10606601717798113</v>
      </c>
      <c r="S660" s="1">
        <v>47.7562</v>
      </c>
      <c r="T660" s="1">
        <v>47.095300000000002</v>
      </c>
      <c r="U660" s="5">
        <f>AVERAGE(S660:T660)</f>
        <v>47.425750000000001</v>
      </c>
      <c r="V660" s="7">
        <f t="shared" si="134"/>
        <v>0.46732687168618786</v>
      </c>
      <c r="W660" s="1">
        <v>42.6402</v>
      </c>
      <c r="X660" s="1">
        <v>42.306600000000003</v>
      </c>
      <c r="Y660" s="5">
        <f>SUM(W660:X660)</f>
        <v>84.946799999999996</v>
      </c>
      <c r="Z660" s="7">
        <f t="shared" si="135"/>
        <v>0.23589082220383012</v>
      </c>
      <c r="AA660" s="1">
        <v>28.3062</v>
      </c>
      <c r="AB660" s="1">
        <v>27.223800000000001</v>
      </c>
      <c r="AC660" s="5">
        <f>AVERAGE(AA660:AB660)</f>
        <v>27.765000000000001</v>
      </c>
      <c r="AD660" s="7">
        <f t="shared" si="136"/>
        <v>0.7653723799563189</v>
      </c>
      <c r="AE660" s="1">
        <v>16.5578</v>
      </c>
      <c r="AF660" s="1">
        <v>14.542999999999999</v>
      </c>
      <c r="AG660" s="5">
        <f>AVERAGE(AE660:AF660)</f>
        <v>15.5504</v>
      </c>
      <c r="AH660" s="7">
        <f t="shared" si="137"/>
        <v>1.4246787427346568</v>
      </c>
      <c r="AI660" s="1">
        <v>4.3773400000000002</v>
      </c>
      <c r="AJ660" s="1">
        <v>4.0449200000000003</v>
      </c>
      <c r="AK660" s="5">
        <f>AVERAGE(AI660:AJ660)</f>
        <v>4.2111300000000007</v>
      </c>
      <c r="AL660" s="7">
        <f t="shared" si="138"/>
        <v>0.23505643620203209</v>
      </c>
      <c r="AM660" s="1">
        <v>2.2718699999999998</v>
      </c>
      <c r="AN660" s="1">
        <v>2.0707</v>
      </c>
      <c r="AO660" s="5">
        <f>AVERAGE(AM660:AN660)</f>
        <v>2.1712850000000001</v>
      </c>
      <c r="AP660" s="7">
        <f t="shared" si="139"/>
        <v>0.14224867117129766</v>
      </c>
      <c r="AQ660" s="1">
        <v>0.93320499999999995</v>
      </c>
      <c r="AR660" s="1">
        <v>0.90234400000000003</v>
      </c>
      <c r="AS660" s="5">
        <f>AVERAGE(AQ660:AR660)</f>
        <v>0.91777449999999994</v>
      </c>
      <c r="AT660" s="7">
        <f t="shared" si="140"/>
        <v>2.1822022374197985E-2</v>
      </c>
      <c r="AU660" s="1">
        <v>0.13320199999999999</v>
      </c>
      <c r="AV660" s="1">
        <v>0.166794</v>
      </c>
      <c r="AW660" s="5">
        <f>AVERAGE(AU660:AV660)</f>
        <v>0.14999799999999999</v>
      </c>
      <c r="AX660" s="7">
        <f t="shared" si="141"/>
        <v>2.3753130993618452E-2</v>
      </c>
      <c r="AY660" s="1">
        <v>0.44844099999999998</v>
      </c>
      <c r="AZ660" s="1">
        <v>0.103127</v>
      </c>
      <c r="BA660" s="5">
        <f>AVERAGE(AY660:AZ660)</f>
        <v>0.27578399999999997</v>
      </c>
      <c r="BB660" s="7">
        <f t="shared" si="142"/>
        <v>0.24417387103865149</v>
      </c>
    </row>
    <row r="661" spans="1:54" x14ac:dyDescent="0.25">
      <c r="A661" s="1">
        <v>660</v>
      </c>
      <c r="B661" s="1">
        <v>61.385899999999999</v>
      </c>
      <c r="C661" s="1">
        <v>60.328099999999999</v>
      </c>
      <c r="D661" s="1">
        <v>60.3598</v>
      </c>
      <c r="E661" s="3">
        <f>AVERAGE(C661:D661)</f>
        <v>60.34395</v>
      </c>
      <c r="F661" s="7">
        <f t="shared" si="130"/>
        <v>2.2415284963614071E-2</v>
      </c>
      <c r="G661" s="1">
        <v>58.738700000000001</v>
      </c>
      <c r="H661" s="1">
        <v>58.6008</v>
      </c>
      <c r="I661" s="5">
        <f>AVERAGE(G661:H661)</f>
        <v>58.669750000000001</v>
      </c>
      <c r="J661" s="7">
        <f t="shared" si="131"/>
        <v>9.751002512562626E-2</v>
      </c>
      <c r="K661" s="1">
        <v>56.230499999999999</v>
      </c>
      <c r="L661" s="1">
        <v>55.927300000000002</v>
      </c>
      <c r="M661" s="5">
        <f>AVERAGE(K661:L661)</f>
        <v>56.078900000000004</v>
      </c>
      <c r="N661" s="7">
        <f t="shared" si="132"/>
        <v>0.21439477605575893</v>
      </c>
      <c r="O661" s="1">
        <v>52.708599999999997</v>
      </c>
      <c r="P661" s="1">
        <v>52.534399999999998</v>
      </c>
      <c r="Q661" s="5">
        <f>AVERAGE(O661:P661)</f>
        <v>52.621499999999997</v>
      </c>
      <c r="R661" s="7">
        <f t="shared" si="133"/>
        <v>0.12317800128269589</v>
      </c>
      <c r="S661" s="1">
        <v>47.5777</v>
      </c>
      <c r="T661" s="1">
        <v>47.202300000000001</v>
      </c>
      <c r="U661" s="5">
        <f>AVERAGE(S661:T661)</f>
        <v>47.39</v>
      </c>
      <c r="V661" s="7">
        <f t="shared" si="134"/>
        <v>0.26544788565742927</v>
      </c>
      <c r="W661" s="1">
        <v>42.695700000000002</v>
      </c>
      <c r="X661" s="1">
        <v>42.139099999999999</v>
      </c>
      <c r="Y661" s="5">
        <f>SUM(W661:X661)</f>
        <v>84.834800000000001</v>
      </c>
      <c r="Z661" s="7">
        <f t="shared" si="135"/>
        <v>0.39357563440843452</v>
      </c>
      <c r="AA661" s="1">
        <v>28.251999999999999</v>
      </c>
      <c r="AB661" s="1">
        <v>27.260899999999999</v>
      </c>
      <c r="AC661" s="5">
        <f>AVERAGE(AA661:AB661)</f>
        <v>27.756450000000001</v>
      </c>
      <c r="AD661" s="7">
        <f t="shared" si="136"/>
        <v>0.70081353083398679</v>
      </c>
      <c r="AE661" s="1">
        <v>16.434799999999999</v>
      </c>
      <c r="AF661" s="1">
        <v>14.4277</v>
      </c>
      <c r="AG661" s="5">
        <f>AVERAGE(AE661:AF661)</f>
        <v>15.431249999999999</v>
      </c>
      <c r="AH661" s="7">
        <f t="shared" si="137"/>
        <v>1.4192340205195191</v>
      </c>
      <c r="AI661" s="1">
        <v>4.3605400000000003</v>
      </c>
      <c r="AJ661" s="1">
        <v>4.0609400000000004</v>
      </c>
      <c r="AK661" s="5">
        <f>AVERAGE(AI661:AJ661)</f>
        <v>4.2107400000000004</v>
      </c>
      <c r="AL661" s="7">
        <f t="shared" si="138"/>
        <v>0.21184919164348956</v>
      </c>
      <c r="AM661" s="1">
        <v>2.27617</v>
      </c>
      <c r="AN661" s="1">
        <v>2.0453100000000002</v>
      </c>
      <c r="AO661" s="5">
        <f>AVERAGE(AM661:AN661)</f>
        <v>2.1607400000000001</v>
      </c>
      <c r="AP661" s="7">
        <f t="shared" si="139"/>
        <v>0.16324267150472627</v>
      </c>
      <c r="AQ661" s="1">
        <v>0.96171600000000002</v>
      </c>
      <c r="AR661" s="1">
        <v>0.98515299999999995</v>
      </c>
      <c r="AS661" s="5">
        <f>AVERAGE(AQ661:AR661)</f>
        <v>0.97343449999999998</v>
      </c>
      <c r="AT661" s="7">
        <f t="shared" si="140"/>
        <v>1.6572461630669066E-2</v>
      </c>
      <c r="AU661" s="1">
        <v>0.171875</v>
      </c>
      <c r="AV661" s="1">
        <v>3.08609E-2</v>
      </c>
      <c r="AW661" s="5">
        <f>AVERAGE(AU661:AV661)</f>
        <v>0.10136795</v>
      </c>
      <c r="AX661" s="7">
        <f t="shared" si="141"/>
        <v>9.971202635291794E-2</v>
      </c>
      <c r="AY661" s="1">
        <v>0.36797299999999999</v>
      </c>
      <c r="AZ661" s="1">
        <v>0.122269</v>
      </c>
      <c r="BA661" s="5">
        <f>AVERAGE(AY661:AZ661)</f>
        <v>0.24512100000000001</v>
      </c>
      <c r="BB661" s="7">
        <f t="shared" si="142"/>
        <v>0.17373896456465945</v>
      </c>
    </row>
    <row r="662" spans="1:54" x14ac:dyDescent="0.25">
      <c r="A662" s="1">
        <v>661</v>
      </c>
      <c r="B662" s="1">
        <v>61.251199999999997</v>
      </c>
      <c r="C662" s="1">
        <v>60.244900000000001</v>
      </c>
      <c r="D662" s="1">
        <v>60.237499999999997</v>
      </c>
      <c r="E662" s="3">
        <f>AVERAGE(C662:D662)</f>
        <v>60.241199999999999</v>
      </c>
      <c r="F662" s="7">
        <f t="shared" si="130"/>
        <v>5.2325901807833298E-3</v>
      </c>
      <c r="G662" s="1">
        <v>58.751600000000003</v>
      </c>
      <c r="H662" s="1">
        <v>58.493000000000002</v>
      </c>
      <c r="I662" s="5">
        <f>AVERAGE(G662:H662)</f>
        <v>58.622300000000003</v>
      </c>
      <c r="J662" s="7">
        <f t="shared" si="131"/>
        <v>0.1828578136148421</v>
      </c>
      <c r="K662" s="1">
        <v>56.317999999999998</v>
      </c>
      <c r="L662" s="1">
        <v>55.843000000000004</v>
      </c>
      <c r="M662" s="5">
        <f>AVERAGE(K662:L662)</f>
        <v>56.080500000000001</v>
      </c>
      <c r="N662" s="7">
        <f t="shared" si="132"/>
        <v>0.33587572106360608</v>
      </c>
      <c r="O662" s="1">
        <v>52.646900000000002</v>
      </c>
      <c r="P662" s="1">
        <v>52.4801</v>
      </c>
      <c r="Q662" s="5">
        <f>AVERAGE(O662:P662)</f>
        <v>52.563500000000005</v>
      </c>
      <c r="R662" s="7">
        <f t="shared" si="133"/>
        <v>0.11794541110191759</v>
      </c>
      <c r="S662" s="1">
        <v>47.556199999999997</v>
      </c>
      <c r="T662" s="1">
        <v>47.015999999999998</v>
      </c>
      <c r="U662" s="5">
        <f>AVERAGE(S662:T662)</f>
        <v>47.286099999999998</v>
      </c>
      <c r="V662" s="7">
        <f t="shared" si="134"/>
        <v>0.38197908319697205</v>
      </c>
      <c r="W662" s="1">
        <v>42.686700000000002</v>
      </c>
      <c r="X662" s="1">
        <v>42.174999999999997</v>
      </c>
      <c r="Y662" s="5">
        <f>SUM(W662:X662)</f>
        <v>84.861699999999999</v>
      </c>
      <c r="Z662" s="7">
        <f t="shared" si="135"/>
        <v>0.36182653993315972</v>
      </c>
      <c r="AA662" s="1">
        <v>28.366</v>
      </c>
      <c r="AB662" s="1">
        <v>27.325399999999998</v>
      </c>
      <c r="AC662" s="5">
        <f>AVERAGE(AA662:AB662)</f>
        <v>27.845700000000001</v>
      </c>
      <c r="AD662" s="7">
        <f t="shared" si="136"/>
        <v>0.73581531650272225</v>
      </c>
      <c r="AE662" s="1">
        <v>16.468800000000002</v>
      </c>
      <c r="AF662" s="1">
        <v>14.4488</v>
      </c>
      <c r="AG662" s="5">
        <f>AVERAGE(AE662:AF662)</f>
        <v>15.4588</v>
      </c>
      <c r="AH662" s="7">
        <f t="shared" si="137"/>
        <v>1.428355697996827</v>
      </c>
      <c r="AI662" s="1">
        <v>4.2578100000000001</v>
      </c>
      <c r="AJ662" s="1">
        <v>4.0187499999999998</v>
      </c>
      <c r="AK662" s="5">
        <f>AVERAGE(AI662:AJ662)</f>
        <v>4.13828</v>
      </c>
      <c r="AL662" s="7">
        <f t="shared" si="138"/>
        <v>0.16904094711045625</v>
      </c>
      <c r="AM662" s="1">
        <v>2.2003900000000001</v>
      </c>
      <c r="AN662" s="1">
        <v>1.9929699999999999</v>
      </c>
      <c r="AO662" s="5">
        <f>AVERAGE(AM662:AN662)</f>
        <v>2.0966800000000001</v>
      </c>
      <c r="AP662" s="7">
        <f t="shared" si="139"/>
        <v>0.1466680885537138</v>
      </c>
      <c r="AQ662" s="1">
        <v>0.87851699999999999</v>
      </c>
      <c r="AR662" s="1">
        <v>0.94140599999999997</v>
      </c>
      <c r="AS662" s="5">
        <f>AVERAGE(AQ662:AR662)</f>
        <v>0.90996149999999998</v>
      </c>
      <c r="AT662" s="7">
        <f t="shared" si="140"/>
        <v>4.4469238362040767E-2</v>
      </c>
      <c r="AU662" s="1">
        <v>0.107422</v>
      </c>
      <c r="AV662" s="1">
        <v>9.5703099999999999E-2</v>
      </c>
      <c r="AW662" s="5">
        <f>AVERAGE(AU662:AV662)</f>
        <v>0.10156255</v>
      </c>
      <c r="AX662" s="7">
        <f t="shared" si="141"/>
        <v>8.2865136580470341E-3</v>
      </c>
      <c r="AY662" s="1">
        <v>0.33125300000000002</v>
      </c>
      <c r="AZ662" s="1">
        <v>0.170319</v>
      </c>
      <c r="BA662" s="5">
        <f>AVERAGE(AY662:AZ662)</f>
        <v>0.25078600000000001</v>
      </c>
      <c r="BB662" s="7">
        <f t="shared" si="142"/>
        <v>0.11379752272347585</v>
      </c>
    </row>
    <row r="663" spans="1:54" x14ac:dyDescent="0.25">
      <c r="A663" s="1">
        <v>662</v>
      </c>
      <c r="B663" s="1">
        <v>61.170299999999997</v>
      </c>
      <c r="C663" s="1">
        <v>60.230899999999998</v>
      </c>
      <c r="D663" s="1">
        <v>60.046900000000001</v>
      </c>
      <c r="E663" s="3">
        <f>AVERAGE(C663:D663)</f>
        <v>60.1389</v>
      </c>
      <c r="F663" s="7">
        <f t="shared" si="130"/>
        <v>0.13010764773832298</v>
      </c>
      <c r="G663" s="1">
        <v>58.690600000000003</v>
      </c>
      <c r="H663" s="1">
        <v>58.581299999999999</v>
      </c>
      <c r="I663" s="5">
        <f>AVERAGE(G663:H663)</f>
        <v>58.635950000000001</v>
      </c>
      <c r="J663" s="7">
        <f t="shared" si="131"/>
        <v>7.7286771183692912E-2</v>
      </c>
      <c r="K663" s="1">
        <v>56.218400000000003</v>
      </c>
      <c r="L663" s="1">
        <v>55.982399999999998</v>
      </c>
      <c r="M663" s="5">
        <f>AVERAGE(K663:L663)</f>
        <v>56.1004</v>
      </c>
      <c r="N663" s="7">
        <f t="shared" si="132"/>
        <v>0.16687720036002821</v>
      </c>
      <c r="O663" s="1">
        <v>52.7117</v>
      </c>
      <c r="P663" s="1">
        <v>52.497999999999998</v>
      </c>
      <c r="Q663" s="5">
        <f>AVERAGE(O663:P663)</f>
        <v>52.604849999999999</v>
      </c>
      <c r="R663" s="7">
        <f t="shared" si="133"/>
        <v>0.15110871913956725</v>
      </c>
      <c r="S663" s="1">
        <v>47.540199999999999</v>
      </c>
      <c r="T663" s="1">
        <v>47.030099999999997</v>
      </c>
      <c r="U663" s="5">
        <f>AVERAGE(S663:T663)</f>
        <v>47.285150000000002</v>
      </c>
      <c r="V663" s="7">
        <f t="shared" si="134"/>
        <v>0.36069516908325883</v>
      </c>
      <c r="W663" s="1">
        <v>42.7121</v>
      </c>
      <c r="X663" s="1">
        <v>42.2363</v>
      </c>
      <c r="Y663" s="5">
        <f>SUM(W663:X663)</f>
        <v>84.948399999999992</v>
      </c>
      <c r="Z663" s="7">
        <f t="shared" si="135"/>
        <v>0.33644140648855897</v>
      </c>
      <c r="AA663" s="1">
        <v>28.375</v>
      </c>
      <c r="AB663" s="1">
        <v>27.378900000000002</v>
      </c>
      <c r="AC663" s="5">
        <f>AVERAGE(AA663:AB663)</f>
        <v>27.876950000000001</v>
      </c>
      <c r="AD663" s="7">
        <f t="shared" si="136"/>
        <v>0.70434906473991887</v>
      </c>
      <c r="AE663" s="1">
        <v>16.508199999999999</v>
      </c>
      <c r="AF663" s="1">
        <v>14.4824</v>
      </c>
      <c r="AG663" s="5">
        <f>AVERAGE(AE663:AF663)</f>
        <v>15.4953</v>
      </c>
      <c r="AH663" s="7">
        <f t="shared" si="137"/>
        <v>1.4324569173277069</v>
      </c>
      <c r="AI663" s="1">
        <v>4.3480499999999997</v>
      </c>
      <c r="AJ663" s="1">
        <v>4.0718800000000002</v>
      </c>
      <c r="AK663" s="5">
        <f>AVERAGE(AI663:AJ663)</f>
        <v>4.2099650000000004</v>
      </c>
      <c r="AL663" s="7">
        <f t="shared" si="138"/>
        <v>0.19528167976028851</v>
      </c>
      <c r="AM663" s="1">
        <v>2.1749999999999998</v>
      </c>
      <c r="AN663" s="1">
        <v>2.0566399999999998</v>
      </c>
      <c r="AO663" s="5">
        <f>AVERAGE(AM663:AN663)</f>
        <v>2.1158199999999998</v>
      </c>
      <c r="AP663" s="7">
        <f t="shared" si="139"/>
        <v>8.3693158621239785E-2</v>
      </c>
      <c r="AQ663" s="1">
        <v>0.95117200000000002</v>
      </c>
      <c r="AR663" s="1">
        <v>0.95546699999999996</v>
      </c>
      <c r="AS663" s="5">
        <f>AVERAGE(AQ663:AR663)</f>
        <v>0.95331949999999999</v>
      </c>
      <c r="AT663" s="7">
        <f t="shared" si="140"/>
        <v>3.0370236251961776E-3</v>
      </c>
      <c r="AU663" s="1">
        <v>7.3440599999999995E-2</v>
      </c>
      <c r="AV663" s="1">
        <v>7.8125E-2</v>
      </c>
      <c r="AW663" s="5">
        <f>AVERAGE(AU663:AV663)</f>
        <v>7.5782799999999997E-2</v>
      </c>
      <c r="AX663" s="7">
        <f t="shared" si="141"/>
        <v>3.3123710057902669E-3</v>
      </c>
      <c r="AY663" s="1">
        <v>0.38437700000000002</v>
      </c>
      <c r="AZ663" s="1">
        <v>0.14375299999999999</v>
      </c>
      <c r="BA663" s="5">
        <f>AVERAGE(AY663:AZ663)</f>
        <v>0.26406499999999999</v>
      </c>
      <c r="BB663" s="7">
        <f t="shared" si="142"/>
        <v>0.17014686211623187</v>
      </c>
    </row>
    <row r="664" spans="1:54" x14ac:dyDescent="0.25">
      <c r="A664" s="1">
        <v>663</v>
      </c>
      <c r="B664" s="1">
        <v>61.186300000000003</v>
      </c>
      <c r="C664" s="1">
        <v>60.265599999999999</v>
      </c>
      <c r="D664" s="1">
        <v>60.135899999999999</v>
      </c>
      <c r="E664" s="3">
        <f>AVERAGE(C664:D664)</f>
        <v>60.200749999999999</v>
      </c>
      <c r="F664" s="7">
        <f t="shared" si="130"/>
        <v>9.1711749519895011E-2</v>
      </c>
      <c r="G664" s="1">
        <v>58.586300000000001</v>
      </c>
      <c r="H664" s="1">
        <v>58.521900000000002</v>
      </c>
      <c r="I664" s="5">
        <f>AVERAGE(G664:H664)</f>
        <v>58.554100000000005</v>
      </c>
      <c r="J664" s="7">
        <f t="shared" si="131"/>
        <v>4.5537676708413043E-2</v>
      </c>
      <c r="K664" s="1">
        <v>56.144500000000001</v>
      </c>
      <c r="L664" s="1">
        <v>55.847700000000003</v>
      </c>
      <c r="M664" s="5">
        <f>AVERAGE(K664:L664)</f>
        <v>55.996099999999998</v>
      </c>
      <c r="N664" s="7">
        <f t="shared" si="132"/>
        <v>0.20986929265616552</v>
      </c>
      <c r="O664" s="1">
        <v>52.619900000000001</v>
      </c>
      <c r="P664" s="1">
        <v>52.347700000000003</v>
      </c>
      <c r="Q664" s="5">
        <f>AVERAGE(O664:P664)</f>
        <v>52.483800000000002</v>
      </c>
      <c r="R664" s="7">
        <f t="shared" si="133"/>
        <v>0.19247446583897682</v>
      </c>
      <c r="S664" s="1">
        <v>47.527700000000003</v>
      </c>
      <c r="T664" s="1">
        <v>47.104700000000001</v>
      </c>
      <c r="U664" s="5">
        <f>AVERAGE(S664:T664)</f>
        <v>47.316200000000002</v>
      </c>
      <c r="V664" s="7">
        <f t="shared" si="134"/>
        <v>0.2991061684419109</v>
      </c>
      <c r="W664" s="1">
        <v>42.6738</v>
      </c>
      <c r="X664" s="1">
        <v>42.240200000000002</v>
      </c>
      <c r="Y664" s="5">
        <f>SUM(W664:X664)</f>
        <v>84.914000000000001</v>
      </c>
      <c r="Z664" s="7">
        <f t="shared" si="135"/>
        <v>0.3066015003224859</v>
      </c>
      <c r="AA664" s="1">
        <v>28.269500000000001</v>
      </c>
      <c r="AB664" s="1">
        <v>27.139500000000002</v>
      </c>
      <c r="AC664" s="5">
        <f>AVERAGE(AA664:AB664)</f>
        <v>27.704500000000003</v>
      </c>
      <c r="AD664" s="7">
        <f t="shared" si="136"/>
        <v>0.79903066274079804</v>
      </c>
      <c r="AE664" s="1">
        <v>16.396100000000001</v>
      </c>
      <c r="AF664" s="1">
        <v>14.4887</v>
      </c>
      <c r="AG664" s="5">
        <f>AVERAGE(AE664:AF664)</f>
        <v>15.442399999999999</v>
      </c>
      <c r="AH664" s="7">
        <f t="shared" si="137"/>
        <v>1.3487354744352213</v>
      </c>
      <c r="AI664" s="1">
        <v>4.4296899999999999</v>
      </c>
      <c r="AJ664" s="1">
        <v>4.1347699999999996</v>
      </c>
      <c r="AK664" s="5">
        <f>AVERAGE(AI664:AJ664)</f>
        <v>4.2822300000000002</v>
      </c>
      <c r="AL664" s="7">
        <f t="shared" si="138"/>
        <v>0.20853993190753678</v>
      </c>
      <c r="AM664" s="1">
        <v>2.2773400000000001</v>
      </c>
      <c r="AN664" s="1">
        <v>2.0527299999999999</v>
      </c>
      <c r="AO664" s="5">
        <f>AVERAGE(AM664:AN664)</f>
        <v>2.165035</v>
      </c>
      <c r="AP664" s="7">
        <f t="shared" si="139"/>
        <v>0.15882325412231058</v>
      </c>
      <c r="AQ664" s="1">
        <v>0.97617299999999996</v>
      </c>
      <c r="AR664" s="1">
        <v>1.03711</v>
      </c>
      <c r="AS664" s="5">
        <f>AVERAGE(AQ664:AR664)</f>
        <v>1.0066415</v>
      </c>
      <c r="AT664" s="7">
        <f t="shared" si="140"/>
        <v>4.308896592516466E-2</v>
      </c>
      <c r="AU664" s="1">
        <v>1.05515E-2</v>
      </c>
      <c r="AV664" s="1">
        <v>0.11328100000000001</v>
      </c>
      <c r="AW664" s="5">
        <f>AVERAGE(AU664:AV664)</f>
        <v>6.1916250000000006E-2</v>
      </c>
      <c r="AX664" s="7">
        <f t="shared" si="141"/>
        <v>7.2640726077903436E-2</v>
      </c>
      <c r="AY664" s="1">
        <v>0.46250200000000002</v>
      </c>
      <c r="AZ664" s="1">
        <v>0.134766</v>
      </c>
      <c r="BA664" s="5">
        <f>AVERAGE(AY664:AZ664)</f>
        <v>0.29863400000000001</v>
      </c>
      <c r="BB664" s="7">
        <f t="shared" si="142"/>
        <v>0.23174434803895433</v>
      </c>
    </row>
    <row r="665" spans="1:54" x14ac:dyDescent="0.25">
      <c r="A665" s="1">
        <v>664</v>
      </c>
      <c r="B665" s="1">
        <v>61.131999999999998</v>
      </c>
      <c r="C665" s="1">
        <v>59.994500000000002</v>
      </c>
      <c r="D665" s="1">
        <v>60.081200000000003</v>
      </c>
      <c r="E665" s="3">
        <f>AVERAGE(C665:D665)</f>
        <v>60.037850000000006</v>
      </c>
      <c r="F665" s="7">
        <f t="shared" si="130"/>
        <v>6.1306157928873985E-2</v>
      </c>
      <c r="G665" s="1">
        <v>58.544499999999999</v>
      </c>
      <c r="H665" s="1">
        <v>58.372700000000002</v>
      </c>
      <c r="I665" s="5">
        <f>AVERAGE(G665:H665)</f>
        <v>58.458600000000004</v>
      </c>
      <c r="J665" s="7">
        <f t="shared" si="131"/>
        <v>0.1214809450078471</v>
      </c>
      <c r="K665" s="1">
        <v>56.023000000000003</v>
      </c>
      <c r="L665" s="1">
        <v>55.806600000000003</v>
      </c>
      <c r="M665" s="5">
        <f>AVERAGE(K665:L665)</f>
        <v>55.9148</v>
      </c>
      <c r="N665" s="7">
        <f t="shared" si="132"/>
        <v>0.153017907448769</v>
      </c>
      <c r="O665" s="1">
        <v>52.585900000000002</v>
      </c>
      <c r="P665" s="1">
        <v>52.406999999999996</v>
      </c>
      <c r="Q665" s="5">
        <f>AVERAGE(O665:P665)</f>
        <v>52.496449999999996</v>
      </c>
      <c r="R665" s="7">
        <f t="shared" si="133"/>
        <v>0.12650140315427749</v>
      </c>
      <c r="S665" s="1">
        <v>47.607399999999998</v>
      </c>
      <c r="T665" s="1">
        <v>47.1648</v>
      </c>
      <c r="U665" s="5">
        <f>AVERAGE(S665:T665)</f>
        <v>47.386099999999999</v>
      </c>
      <c r="V665" s="7">
        <f t="shared" si="134"/>
        <v>0.31296546135316505</v>
      </c>
      <c r="W665" s="1">
        <v>42.650799999999997</v>
      </c>
      <c r="X665" s="1">
        <v>42.151600000000002</v>
      </c>
      <c r="Y665" s="5">
        <f>SUM(W665:X665)</f>
        <v>84.802400000000006</v>
      </c>
      <c r="Z665" s="7">
        <f t="shared" si="135"/>
        <v>0.35298770516832079</v>
      </c>
      <c r="AA665" s="1">
        <v>28.2105</v>
      </c>
      <c r="AB665" s="1">
        <v>27.186699999999998</v>
      </c>
      <c r="AC665" s="5">
        <f>AVERAGE(AA665:AB665)</f>
        <v>27.698599999999999</v>
      </c>
      <c r="AD665" s="7">
        <f t="shared" si="136"/>
        <v>0.72393592257878836</v>
      </c>
      <c r="AE665" s="1">
        <v>16.3797</v>
      </c>
      <c r="AF665" s="1">
        <v>14.4039</v>
      </c>
      <c r="AG665" s="5">
        <f>AVERAGE(AE665:AF665)</f>
        <v>15.3918</v>
      </c>
      <c r="AH665" s="7">
        <f t="shared" si="137"/>
        <v>1.3971015782683802</v>
      </c>
      <c r="AI665" s="1">
        <v>4.2789099999999998</v>
      </c>
      <c r="AJ665" s="1">
        <v>4.0629</v>
      </c>
      <c r="AK665" s="5">
        <f>AVERAGE(AI665:AJ665)</f>
        <v>4.1709049999999994</v>
      </c>
      <c r="AL665" s="7">
        <f t="shared" si="138"/>
        <v>0.15274213580410601</v>
      </c>
      <c r="AM665" s="1">
        <v>2.1601599999999999</v>
      </c>
      <c r="AN665" s="1">
        <v>2.1335899999999999</v>
      </c>
      <c r="AO665" s="5">
        <f>AVERAGE(AM665:AN665)</f>
        <v>2.1468749999999996</v>
      </c>
      <c r="AP665" s="7">
        <f t="shared" si="139"/>
        <v>1.8787827176126554E-2</v>
      </c>
      <c r="AQ665" s="1">
        <v>0.95976300000000003</v>
      </c>
      <c r="AR665" s="1">
        <v>1.0531200000000001</v>
      </c>
      <c r="AS665" s="5">
        <f>AVERAGE(AQ665:AR665)</f>
        <v>1.0064415</v>
      </c>
      <c r="AT665" s="7">
        <f t="shared" si="140"/>
        <v>6.6013367771232526E-2</v>
      </c>
      <c r="AU665" s="1">
        <v>2.9686000000000001E-2</v>
      </c>
      <c r="AV665" s="1">
        <v>2.9686000000000001E-2</v>
      </c>
      <c r="AW665" s="5">
        <f>AVERAGE(AU665:AV665)</f>
        <v>2.9686000000000001E-2</v>
      </c>
      <c r="AX665" s="7">
        <f t="shared" si="141"/>
        <v>0</v>
      </c>
      <c r="AY665" s="1">
        <v>0.47421999999999997</v>
      </c>
      <c r="AZ665" s="1">
        <v>0.14804800000000001</v>
      </c>
      <c r="BA665" s="5">
        <f>AVERAGE(AY665:AZ665)</f>
        <v>0.31113400000000002</v>
      </c>
      <c r="BB665" s="7">
        <f t="shared" si="142"/>
        <v>0.23063843303317844</v>
      </c>
    </row>
    <row r="666" spans="1:54" x14ac:dyDescent="0.25">
      <c r="A666" s="1">
        <v>665</v>
      </c>
      <c r="B666" s="1">
        <v>61.200400000000002</v>
      </c>
      <c r="C666" s="1">
        <v>59.963299999999997</v>
      </c>
      <c r="D666" s="1">
        <v>60.054299999999998</v>
      </c>
      <c r="E666" s="3">
        <f>AVERAGE(C666:D666)</f>
        <v>60.008799999999994</v>
      </c>
      <c r="F666" s="7">
        <f t="shared" si="130"/>
        <v>6.4346717087976596E-2</v>
      </c>
      <c r="G666" s="1">
        <v>58.400399999999998</v>
      </c>
      <c r="H666" s="1">
        <v>58.270299999999999</v>
      </c>
      <c r="I666" s="5">
        <f>AVERAGE(G666:H666)</f>
        <v>58.335349999999998</v>
      </c>
      <c r="J666" s="7">
        <f t="shared" si="131"/>
        <v>9.1994592232368957E-2</v>
      </c>
      <c r="K666" s="1">
        <v>56.123800000000003</v>
      </c>
      <c r="L666" s="1">
        <v>55.844499999999996</v>
      </c>
      <c r="M666" s="5">
        <f>AVERAGE(K666:L666)</f>
        <v>55.98415</v>
      </c>
      <c r="N666" s="7">
        <f t="shared" si="132"/>
        <v>0.19749492398540719</v>
      </c>
      <c r="O666" s="1">
        <v>52.418700000000001</v>
      </c>
      <c r="P666" s="1">
        <v>52.340200000000003</v>
      </c>
      <c r="Q666" s="5">
        <f>AVERAGE(O666:P666)</f>
        <v>52.379450000000006</v>
      </c>
      <c r="R666" s="7">
        <f t="shared" si="133"/>
        <v>5.5507882323142736E-2</v>
      </c>
      <c r="S666" s="1">
        <v>47.6008</v>
      </c>
      <c r="T666" s="1">
        <v>46.970700000000001</v>
      </c>
      <c r="U666" s="5">
        <f>AVERAGE(S666:T666)</f>
        <v>47.28575</v>
      </c>
      <c r="V666" s="7">
        <f t="shared" si="134"/>
        <v>0.44554798282564273</v>
      </c>
      <c r="W666" s="1">
        <v>42.560499999999998</v>
      </c>
      <c r="X666" s="1">
        <v>42.259399999999999</v>
      </c>
      <c r="Y666" s="5">
        <f>SUM(W666:X666)</f>
        <v>84.81989999999999</v>
      </c>
      <c r="Z666" s="7">
        <f t="shared" si="135"/>
        <v>0.21290985181526814</v>
      </c>
      <c r="AA666" s="1">
        <v>28.268699999999999</v>
      </c>
      <c r="AB666" s="1">
        <v>27.157800000000002</v>
      </c>
      <c r="AC666" s="5">
        <f>AVERAGE(AA666:AB666)</f>
        <v>27.713250000000002</v>
      </c>
      <c r="AD666" s="7">
        <f t="shared" si="136"/>
        <v>0.78552492322013379</v>
      </c>
      <c r="AE666" s="1">
        <v>16.499600000000001</v>
      </c>
      <c r="AF666" s="1">
        <v>14.453900000000001</v>
      </c>
      <c r="AG666" s="5">
        <f>AVERAGE(AE666:AF666)</f>
        <v>15.476750000000001</v>
      </c>
      <c r="AH666" s="7">
        <f t="shared" si="137"/>
        <v>1.4465283422733204</v>
      </c>
      <c r="AI666" s="1">
        <v>4.3687500000000004</v>
      </c>
      <c r="AJ666" s="1">
        <v>3.9566400000000002</v>
      </c>
      <c r="AK666" s="5">
        <f>AVERAGE(AI666:AJ666)</f>
        <v>4.1626950000000003</v>
      </c>
      <c r="AL666" s="7">
        <f t="shared" si="138"/>
        <v>0.29140577559478825</v>
      </c>
      <c r="AM666" s="1">
        <v>2.2035100000000001</v>
      </c>
      <c r="AN666" s="1">
        <v>2.0125000000000002</v>
      </c>
      <c r="AO666" s="5">
        <f>AVERAGE(AM666:AN666)</f>
        <v>2.1080050000000004</v>
      </c>
      <c r="AP666" s="7">
        <f t="shared" si="139"/>
        <v>0.13506446627444238</v>
      </c>
      <c r="AQ666" s="1">
        <v>0.91054500000000005</v>
      </c>
      <c r="AR666" s="1">
        <v>0.97617299999999996</v>
      </c>
      <c r="AS666" s="5">
        <f>AVERAGE(AQ666:AR666)</f>
        <v>0.94335900000000006</v>
      </c>
      <c r="AT666" s="7">
        <f t="shared" si="140"/>
        <v>4.6406003835710675E-2</v>
      </c>
      <c r="AU666" s="1">
        <v>7.3051500000000005E-2</v>
      </c>
      <c r="AV666" s="1">
        <v>-4.7660800000000003E-2</v>
      </c>
      <c r="AW666" s="5">
        <f>AVERAGE(AU666:AV666)</f>
        <v>1.2695350000000001E-2</v>
      </c>
      <c r="AX666" s="7">
        <f t="shared" si="141"/>
        <v>8.5356485902624887E-2</v>
      </c>
      <c r="AY666" s="1">
        <v>0.380081</v>
      </c>
      <c r="AZ666" s="1">
        <v>0.21875</v>
      </c>
      <c r="BA666" s="5">
        <f>AVERAGE(AY666:AZ666)</f>
        <v>0.2994155</v>
      </c>
      <c r="BB666" s="7">
        <f t="shared" si="142"/>
        <v>0.11407824411560699</v>
      </c>
    </row>
    <row r="667" spans="1:54" x14ac:dyDescent="0.25">
      <c r="A667" s="1">
        <v>666</v>
      </c>
      <c r="B667" s="1">
        <v>61.048400000000001</v>
      </c>
      <c r="C667" s="1">
        <v>60.052</v>
      </c>
      <c r="D667" s="1">
        <v>59.938299999999998</v>
      </c>
      <c r="E667" s="3">
        <f>AVERAGE(C667:D667)</f>
        <v>59.995149999999995</v>
      </c>
      <c r="F667" s="7">
        <f t="shared" si="130"/>
        <v>8.0398041020911484E-2</v>
      </c>
      <c r="G667" s="1">
        <v>58.4223</v>
      </c>
      <c r="H667" s="1">
        <v>58.341000000000001</v>
      </c>
      <c r="I667" s="5">
        <f>AVERAGE(G667:H667)</f>
        <v>58.38165</v>
      </c>
      <c r="J667" s="7">
        <f t="shared" si="131"/>
        <v>5.7487781310465481E-2</v>
      </c>
      <c r="K667" s="1">
        <v>56.062100000000001</v>
      </c>
      <c r="L667" s="1">
        <v>55.665199999999999</v>
      </c>
      <c r="M667" s="5">
        <f>AVERAGE(K667:L667)</f>
        <v>55.86365</v>
      </c>
      <c r="N667" s="7">
        <f t="shared" si="132"/>
        <v>0.28065068145294231</v>
      </c>
      <c r="O667" s="1">
        <v>52.452300000000001</v>
      </c>
      <c r="P667" s="1">
        <v>52.468800000000002</v>
      </c>
      <c r="Q667" s="5">
        <f>AVERAGE(O667:P667)</f>
        <v>52.460549999999998</v>
      </c>
      <c r="R667" s="7">
        <f t="shared" si="133"/>
        <v>1.1667261889578477E-2</v>
      </c>
      <c r="S667" s="1">
        <v>47.512500000000003</v>
      </c>
      <c r="T667" s="1">
        <v>47.012500000000003</v>
      </c>
      <c r="U667" s="5">
        <f>AVERAGE(S667:T667)</f>
        <v>47.262500000000003</v>
      </c>
      <c r="V667" s="7">
        <f t="shared" si="134"/>
        <v>0.35355339059327379</v>
      </c>
      <c r="W667" s="1">
        <v>42.584000000000003</v>
      </c>
      <c r="X667" s="1">
        <v>42.139099999999999</v>
      </c>
      <c r="Y667" s="5">
        <f>SUM(W667:X667)</f>
        <v>84.723100000000002</v>
      </c>
      <c r="Z667" s="7">
        <f t="shared" si="135"/>
        <v>0.31459180694989786</v>
      </c>
      <c r="AA667" s="1">
        <v>28.274999999999999</v>
      </c>
      <c r="AB667" s="1">
        <v>27.142199999999999</v>
      </c>
      <c r="AC667" s="5">
        <f>AVERAGE(AA667:AB667)</f>
        <v>27.708599999999997</v>
      </c>
      <c r="AD667" s="7">
        <f t="shared" si="136"/>
        <v>0.80101056172812068</v>
      </c>
      <c r="AE667" s="1">
        <v>16.552</v>
      </c>
      <c r="AF667" s="1">
        <v>14.490600000000001</v>
      </c>
      <c r="AG667" s="5">
        <f>AVERAGE(AE667:AF667)</f>
        <v>15.5213</v>
      </c>
      <c r="AH667" s="7">
        <f t="shared" si="137"/>
        <v>1.4576299187379482</v>
      </c>
      <c r="AI667" s="1">
        <v>4.3675800000000002</v>
      </c>
      <c r="AJ667" s="1">
        <v>3.9863300000000002</v>
      </c>
      <c r="AK667" s="5">
        <f>AVERAGE(AI667:AJ667)</f>
        <v>4.1769550000000004</v>
      </c>
      <c r="AL667" s="7">
        <f t="shared" si="138"/>
        <v>0.26958446032737132</v>
      </c>
      <c r="AM667" s="1">
        <v>2.1531199999999999</v>
      </c>
      <c r="AN667" s="1">
        <v>2.0539000000000001</v>
      </c>
      <c r="AO667" s="5">
        <f>AVERAGE(AM667:AN667)</f>
        <v>2.10351</v>
      </c>
      <c r="AP667" s="7">
        <f t="shared" si="139"/>
        <v>7.0159134829329145E-2</v>
      </c>
      <c r="AQ667" s="1">
        <v>0.83905799999999997</v>
      </c>
      <c r="AR667" s="1">
        <v>0.90312199999999998</v>
      </c>
      <c r="AS667" s="5">
        <f>AVERAGE(AQ667:AR667)</f>
        <v>0.87108999999999992</v>
      </c>
      <c r="AT667" s="7">
        <f t="shared" si="140"/>
        <v>4.5300088829934984E-2</v>
      </c>
      <c r="AU667" s="1">
        <v>8.2031300000000001E-2</v>
      </c>
      <c r="AV667" s="1">
        <v>0.122658</v>
      </c>
      <c r="AW667" s="5">
        <f>AVERAGE(AU667:AV667)</f>
        <v>0.10234465000000001</v>
      </c>
      <c r="AX667" s="7">
        <f t="shared" si="141"/>
        <v>2.8727415067231438E-2</v>
      </c>
      <c r="AY667" s="1">
        <v>0.47344199999999997</v>
      </c>
      <c r="AZ667" s="1">
        <v>0.232819</v>
      </c>
      <c r="BA667" s="5">
        <f>AVERAGE(AY667:AZ667)</f>
        <v>0.35313050000000001</v>
      </c>
      <c r="BB667" s="7">
        <f t="shared" si="142"/>
        <v>0.17014615500945054</v>
      </c>
    </row>
    <row r="668" spans="1:54" x14ac:dyDescent="0.25">
      <c r="A668" s="1">
        <v>667</v>
      </c>
      <c r="B668" s="1">
        <v>60.959000000000003</v>
      </c>
      <c r="C668" s="1">
        <v>60.016800000000003</v>
      </c>
      <c r="D668" s="1">
        <v>59.924599999999998</v>
      </c>
      <c r="E668" s="3">
        <f>AVERAGE(C668:D668)</f>
        <v>59.970700000000001</v>
      </c>
      <c r="F668" s="7">
        <f t="shared" si="130"/>
        <v>6.5195245225403486E-2</v>
      </c>
      <c r="G668" s="1">
        <v>58.391399999999997</v>
      </c>
      <c r="H668" s="1">
        <v>58.336300000000001</v>
      </c>
      <c r="I668" s="5">
        <f>AVERAGE(G668:H668)</f>
        <v>58.363849999999999</v>
      </c>
      <c r="J668" s="7">
        <f t="shared" si="131"/>
        <v>3.8961583643375888E-2</v>
      </c>
      <c r="K668" s="1">
        <v>56.012500000000003</v>
      </c>
      <c r="L668" s="1">
        <v>55.570700000000002</v>
      </c>
      <c r="M668" s="5">
        <f>AVERAGE(K668:L668)</f>
        <v>55.791600000000003</v>
      </c>
      <c r="N668" s="7">
        <f t="shared" si="132"/>
        <v>0.31239977592821716</v>
      </c>
      <c r="O668" s="1">
        <v>52.3977</v>
      </c>
      <c r="P668" s="1">
        <v>52.3277</v>
      </c>
      <c r="Q668" s="5">
        <f>AVERAGE(O668:P668)</f>
        <v>52.362700000000004</v>
      </c>
      <c r="R668" s="7">
        <f t="shared" si="133"/>
        <v>4.9497474683058526E-2</v>
      </c>
      <c r="S668" s="1">
        <v>47.472999999999999</v>
      </c>
      <c r="T668" s="1">
        <v>46.974600000000002</v>
      </c>
      <c r="U668" s="5">
        <f>AVERAGE(S668:T668)</f>
        <v>47.223799999999997</v>
      </c>
      <c r="V668" s="7">
        <f t="shared" si="134"/>
        <v>0.35242201974337289</v>
      </c>
      <c r="W668" s="1">
        <v>42.648000000000003</v>
      </c>
      <c r="X668" s="1">
        <v>42.1113</v>
      </c>
      <c r="Y668" s="5">
        <f>SUM(W668:X668)</f>
        <v>84.759299999999996</v>
      </c>
      <c r="Z668" s="7">
        <f t="shared" si="135"/>
        <v>0.37950420946282237</v>
      </c>
      <c r="AA668" s="1">
        <v>28.267199999999999</v>
      </c>
      <c r="AB668" s="1">
        <v>27.230499999999999</v>
      </c>
      <c r="AC668" s="5">
        <f>AVERAGE(AA668:AB668)</f>
        <v>27.748849999999997</v>
      </c>
      <c r="AD668" s="7">
        <f t="shared" si="136"/>
        <v>0.73305760005609366</v>
      </c>
      <c r="AE668" s="1">
        <v>16.514500000000002</v>
      </c>
      <c r="AF668" s="1">
        <v>14.471500000000001</v>
      </c>
      <c r="AG668" s="5">
        <f>AVERAGE(AE668:AF668)</f>
        <v>15.493000000000002</v>
      </c>
      <c r="AH668" s="7">
        <f t="shared" si="137"/>
        <v>1.4446191539641173</v>
      </c>
      <c r="AI668" s="1">
        <v>4.2488299999999999</v>
      </c>
      <c r="AJ668" s="1">
        <v>4.0753899999999996</v>
      </c>
      <c r="AK668" s="5">
        <f>AVERAGE(AI668:AJ668)</f>
        <v>4.1621100000000002</v>
      </c>
      <c r="AL668" s="7">
        <f t="shared" si="138"/>
        <v>0.12264060012899498</v>
      </c>
      <c r="AM668" s="1">
        <v>2.2886700000000002</v>
      </c>
      <c r="AN668" s="1">
        <v>2.0382799999999999</v>
      </c>
      <c r="AO668" s="5">
        <f>AVERAGE(AM668:AN668)</f>
        <v>2.163475</v>
      </c>
      <c r="AP668" s="7">
        <f t="shared" si="139"/>
        <v>0.17705246694129986</v>
      </c>
      <c r="AQ668" s="1">
        <v>0.86328099999999997</v>
      </c>
      <c r="AR668" s="1">
        <v>0.80429799999999996</v>
      </c>
      <c r="AS668" s="5">
        <f>AVERAGE(AQ668:AR668)</f>
        <v>0.83378949999999996</v>
      </c>
      <c r="AT668" s="7">
        <f t="shared" si="140"/>
        <v>4.1707279274726138E-2</v>
      </c>
      <c r="AU668" s="1">
        <v>0.16758000000000001</v>
      </c>
      <c r="AV668" s="1">
        <v>0.16172</v>
      </c>
      <c r="AW668" s="5">
        <f>AVERAGE(AU668:AV668)</f>
        <v>0.16465000000000002</v>
      </c>
      <c r="AX668" s="7">
        <f t="shared" si="141"/>
        <v>4.1436457377531715E-3</v>
      </c>
      <c r="AY668" s="1">
        <v>0.41796899999999998</v>
      </c>
      <c r="AZ668" s="1">
        <v>0.16796900000000001</v>
      </c>
      <c r="BA668" s="5">
        <f>AVERAGE(AY668:AZ668)</f>
        <v>0.29296899999999998</v>
      </c>
      <c r="BB668" s="7">
        <f t="shared" si="142"/>
        <v>0.17677669529663695</v>
      </c>
    </row>
    <row r="669" spans="1:54" x14ac:dyDescent="0.25">
      <c r="A669" s="1">
        <v>668</v>
      </c>
      <c r="B669" s="1">
        <v>60.928899999999999</v>
      </c>
      <c r="C669" s="1">
        <v>59.9223</v>
      </c>
      <c r="D669" s="1">
        <v>59.868400000000001</v>
      </c>
      <c r="E669" s="3">
        <f>AVERAGE(C669:D669)</f>
        <v>59.895350000000001</v>
      </c>
      <c r="F669" s="7">
        <f t="shared" si="130"/>
        <v>3.8113055505954008E-2</v>
      </c>
      <c r="G669" s="1">
        <v>58.3508</v>
      </c>
      <c r="H669" s="1">
        <v>58.2395</v>
      </c>
      <c r="I669" s="5">
        <f>AVERAGE(G669:H669)</f>
        <v>58.29515</v>
      </c>
      <c r="J669" s="7">
        <f t="shared" si="131"/>
        <v>7.8700984746062699E-2</v>
      </c>
      <c r="K669" s="1">
        <v>56.0242</v>
      </c>
      <c r="L669" s="1">
        <v>55.688299999999998</v>
      </c>
      <c r="M669" s="5">
        <f>AVERAGE(K669:L669)</f>
        <v>55.856250000000003</v>
      </c>
      <c r="N669" s="7">
        <f t="shared" si="132"/>
        <v>0.23751716780056295</v>
      </c>
      <c r="O669" s="1">
        <v>52.3215</v>
      </c>
      <c r="P669" s="1">
        <v>52.285200000000003</v>
      </c>
      <c r="Q669" s="5">
        <f>AVERAGE(O669:P669)</f>
        <v>52.303350000000002</v>
      </c>
      <c r="R669" s="7">
        <f t="shared" si="133"/>
        <v>2.5667976157069634E-2</v>
      </c>
      <c r="S669" s="1">
        <v>47.313299999999998</v>
      </c>
      <c r="T669" s="1">
        <v>46.937899999999999</v>
      </c>
      <c r="U669" s="5">
        <f>AVERAGE(S669:T669)</f>
        <v>47.125599999999999</v>
      </c>
      <c r="V669" s="7">
        <f t="shared" si="134"/>
        <v>0.26544788565742927</v>
      </c>
      <c r="W669" s="1">
        <v>42.6098</v>
      </c>
      <c r="X669" s="1">
        <v>42.0824</v>
      </c>
      <c r="Y669" s="5">
        <f>SUM(W669:X669)</f>
        <v>84.6922</v>
      </c>
      <c r="Z669" s="7">
        <f t="shared" si="135"/>
        <v>0.37292811639778523</v>
      </c>
      <c r="AA669" s="1">
        <v>28.373799999999999</v>
      </c>
      <c r="AB669" s="1">
        <v>27.059799999999999</v>
      </c>
      <c r="AC669" s="5">
        <f>AVERAGE(AA669:AB669)</f>
        <v>27.716799999999999</v>
      </c>
      <c r="AD669" s="7">
        <f t="shared" si="136"/>
        <v>0.92913831047912354</v>
      </c>
      <c r="AE669" s="1">
        <v>16.416399999999999</v>
      </c>
      <c r="AF669" s="1">
        <v>14.469099999999999</v>
      </c>
      <c r="AG669" s="5">
        <f>AVERAGE(AE669:AF669)</f>
        <v>15.44275</v>
      </c>
      <c r="AH669" s="7">
        <f t="shared" si="137"/>
        <v>1.3769490350045641</v>
      </c>
      <c r="AI669" s="1">
        <v>4.32578</v>
      </c>
      <c r="AJ669" s="1">
        <v>4.0800799999999997</v>
      </c>
      <c r="AK669" s="5">
        <f>AVERAGE(AI669:AJ669)</f>
        <v>4.2029300000000003</v>
      </c>
      <c r="AL669" s="7">
        <f t="shared" si="138"/>
        <v>0.17373613613753491</v>
      </c>
      <c r="AM669" s="1">
        <v>2.2199200000000001</v>
      </c>
      <c r="AN669" s="1">
        <v>2.1058599999999998</v>
      </c>
      <c r="AO669" s="5">
        <f>AVERAGE(AM669:AN669)</f>
        <v>2.16289</v>
      </c>
      <c r="AP669" s="7">
        <f t="shared" si="139"/>
        <v>8.0652599462137806E-2</v>
      </c>
      <c r="AQ669" s="1">
        <v>1.05078</v>
      </c>
      <c r="AR669" s="1">
        <v>0.854294</v>
      </c>
      <c r="AS669" s="5">
        <f>AVERAGE(AQ669:AR669)</f>
        <v>0.95253699999999997</v>
      </c>
      <c r="AT669" s="7">
        <f t="shared" si="140"/>
        <v>0.1389365830082207</v>
      </c>
      <c r="AU669" s="1">
        <v>0.114067</v>
      </c>
      <c r="AV669" s="1">
        <v>0.15937000000000001</v>
      </c>
      <c r="AW669" s="5">
        <f>AVERAGE(AU669:AV669)</f>
        <v>0.13671850000000002</v>
      </c>
      <c r="AX669" s="7">
        <f t="shared" si="141"/>
        <v>3.2034058508094009E-2</v>
      </c>
      <c r="AY669" s="1">
        <v>0.42304999999999998</v>
      </c>
      <c r="AZ669" s="1">
        <v>0.13164500000000001</v>
      </c>
      <c r="BA669" s="5">
        <f>AVERAGE(AY669:AZ669)</f>
        <v>0.27734749999999997</v>
      </c>
      <c r="BB669" s="7">
        <f t="shared" si="142"/>
        <v>0.20605445157166591</v>
      </c>
    </row>
    <row r="670" spans="1:54" x14ac:dyDescent="0.25">
      <c r="A670" s="1">
        <v>669</v>
      </c>
      <c r="B670" s="1">
        <v>60.836300000000001</v>
      </c>
      <c r="C670" s="1">
        <v>59.855899999999998</v>
      </c>
      <c r="D670" s="1">
        <v>59.7883</v>
      </c>
      <c r="E670" s="3">
        <f>AVERAGE(C670:D670)</f>
        <v>59.822099999999999</v>
      </c>
      <c r="F670" s="7">
        <f t="shared" si="130"/>
        <v>4.7800418408209748E-2</v>
      </c>
      <c r="G670" s="1">
        <v>58.3797</v>
      </c>
      <c r="H670" s="1">
        <v>58.1738</v>
      </c>
      <c r="I670" s="5">
        <f>AVERAGE(G670:H670)</f>
        <v>58.27675</v>
      </c>
      <c r="J670" s="7">
        <f t="shared" si="131"/>
        <v>0.14559328624630996</v>
      </c>
      <c r="K670" s="1">
        <v>55.911700000000003</v>
      </c>
      <c r="L670" s="1">
        <v>55.722700000000003</v>
      </c>
      <c r="M670" s="5">
        <f>AVERAGE(K670:L670)</f>
        <v>55.8172</v>
      </c>
      <c r="N670" s="7">
        <f t="shared" si="132"/>
        <v>0.13364318164425754</v>
      </c>
      <c r="O670" s="1">
        <v>52.25</v>
      </c>
      <c r="P670" s="1">
        <v>52.252699999999997</v>
      </c>
      <c r="Q670" s="5">
        <f>AVERAGE(O670:P670)</f>
        <v>52.251350000000002</v>
      </c>
      <c r="R670" s="7">
        <f t="shared" si="133"/>
        <v>1.9091883092017411E-3</v>
      </c>
      <c r="S670" s="1">
        <v>47.3367</v>
      </c>
      <c r="T670" s="1">
        <v>46.996099999999998</v>
      </c>
      <c r="U670" s="5">
        <f>AVERAGE(S670:T670)</f>
        <v>47.166399999999996</v>
      </c>
      <c r="V670" s="7">
        <f t="shared" si="134"/>
        <v>0.24084056967213952</v>
      </c>
      <c r="W670" s="1">
        <v>42.392600000000002</v>
      </c>
      <c r="X670" s="1">
        <v>42.074199999999998</v>
      </c>
      <c r="Y670" s="5">
        <f>SUM(W670:X670)</f>
        <v>84.466800000000006</v>
      </c>
      <c r="Z670" s="7">
        <f t="shared" si="135"/>
        <v>0.22514279912979956</v>
      </c>
      <c r="AA670" s="1">
        <v>28.280899999999999</v>
      </c>
      <c r="AB670" s="1">
        <v>27.208600000000001</v>
      </c>
      <c r="AC670" s="5">
        <f>AVERAGE(AA670:AB670)</f>
        <v>27.74475</v>
      </c>
      <c r="AD670" s="7">
        <f t="shared" si="136"/>
        <v>0.75823060146633392</v>
      </c>
      <c r="AE670" s="1">
        <v>16.4191</v>
      </c>
      <c r="AF670" s="1">
        <v>14.536300000000001</v>
      </c>
      <c r="AG670" s="5">
        <f>AVERAGE(AE670:AF670)</f>
        <v>15.4777</v>
      </c>
      <c r="AH670" s="7">
        <f t="shared" si="137"/>
        <v>1.3313406476180314</v>
      </c>
      <c r="AI670" s="1">
        <v>4.3554700000000004</v>
      </c>
      <c r="AJ670" s="1">
        <v>4.03125</v>
      </c>
      <c r="AK670" s="5">
        <f>AVERAGE(AI670:AJ670)</f>
        <v>4.1933600000000002</v>
      </c>
      <c r="AL670" s="7">
        <f t="shared" si="138"/>
        <v>0.22925816059630272</v>
      </c>
      <c r="AM670" s="1">
        <v>2.2441399999999998</v>
      </c>
      <c r="AN670" s="1">
        <v>2.1472600000000002</v>
      </c>
      <c r="AO670" s="5">
        <f>AVERAGE(AM670:AN670)</f>
        <v>2.1957</v>
      </c>
      <c r="AP670" s="7">
        <f t="shared" si="139"/>
        <v>6.8504504961352464E-2</v>
      </c>
      <c r="AQ670" s="1">
        <v>1.03555</v>
      </c>
      <c r="AR670" s="1">
        <v>0.95625300000000002</v>
      </c>
      <c r="AS670" s="5">
        <f>AVERAGE(AQ670:AR670)</f>
        <v>0.9959015</v>
      </c>
      <c r="AT670" s="7">
        <f t="shared" si="140"/>
        <v>5.6071446427749624E-2</v>
      </c>
      <c r="AU670" s="1">
        <v>8.5159299999999993E-2</v>
      </c>
      <c r="AV670" s="1">
        <v>3.6323500000000002E-2</v>
      </c>
      <c r="AW670" s="5">
        <f>AVERAGE(AU670:AV670)</f>
        <v>6.0741400000000001E-2</v>
      </c>
      <c r="AX670" s="7">
        <f t="shared" si="141"/>
        <v>3.4532125344669991E-2</v>
      </c>
      <c r="AY670" s="1">
        <v>0.43554700000000002</v>
      </c>
      <c r="AZ670" s="1">
        <v>0.187111</v>
      </c>
      <c r="BA670" s="5">
        <f>AVERAGE(AY670:AZ670)</f>
        <v>0.31132900000000002</v>
      </c>
      <c r="BB670" s="7">
        <f t="shared" si="142"/>
        <v>0.175670780290861</v>
      </c>
    </row>
    <row r="671" spans="1:54" x14ac:dyDescent="0.25">
      <c r="A671" s="1">
        <v>670</v>
      </c>
      <c r="B671" s="1">
        <v>60.823799999999999</v>
      </c>
      <c r="C671" s="1">
        <v>59.931600000000003</v>
      </c>
      <c r="D671" s="1">
        <v>59.680100000000003</v>
      </c>
      <c r="E671" s="3">
        <f>AVERAGE(C671:D671)</f>
        <v>59.805850000000007</v>
      </c>
      <c r="F671" s="7">
        <f t="shared" si="130"/>
        <v>0.17783735546841675</v>
      </c>
      <c r="G671" s="1">
        <v>58.2301</v>
      </c>
      <c r="H671" s="1">
        <v>58.1496</v>
      </c>
      <c r="I671" s="5">
        <f>AVERAGE(G671:H671)</f>
        <v>58.18985</v>
      </c>
      <c r="J671" s="7">
        <f t="shared" si="131"/>
        <v>5.6922095885517561E-2</v>
      </c>
      <c r="K671" s="1">
        <v>55.834400000000002</v>
      </c>
      <c r="L671" s="1">
        <v>55.700400000000002</v>
      </c>
      <c r="M671" s="5">
        <f>AVERAGE(K671:L671)</f>
        <v>55.767400000000002</v>
      </c>
      <c r="N671" s="7">
        <f t="shared" si="132"/>
        <v>9.4752308678997602E-2</v>
      </c>
      <c r="O671" s="1">
        <v>52.406300000000002</v>
      </c>
      <c r="P671" s="1">
        <v>52.282800000000002</v>
      </c>
      <c r="Q671" s="5">
        <f>AVERAGE(O671:P671)</f>
        <v>52.344549999999998</v>
      </c>
      <c r="R671" s="7">
        <f t="shared" si="133"/>
        <v>8.7327687476538574E-2</v>
      </c>
      <c r="S671" s="1">
        <v>47.4133</v>
      </c>
      <c r="T671" s="1">
        <v>47.007399999999997</v>
      </c>
      <c r="U671" s="5">
        <f>AVERAGE(S671:T671)</f>
        <v>47.210349999999998</v>
      </c>
      <c r="V671" s="7">
        <f t="shared" si="134"/>
        <v>0.28701464248362146</v>
      </c>
      <c r="W671" s="1">
        <v>42.406599999999997</v>
      </c>
      <c r="X671" s="1">
        <v>42.093400000000003</v>
      </c>
      <c r="Y671" s="5">
        <f>SUM(W671:X671)</f>
        <v>84.5</v>
      </c>
      <c r="Z671" s="7">
        <f t="shared" si="135"/>
        <v>0.22146584386762302</v>
      </c>
      <c r="AA671" s="1">
        <v>28.226600000000001</v>
      </c>
      <c r="AB671" s="1">
        <v>27.119499999999999</v>
      </c>
      <c r="AC671" s="5">
        <f>AVERAGE(AA671:AB671)</f>
        <v>27.67305</v>
      </c>
      <c r="AD671" s="7">
        <f t="shared" si="136"/>
        <v>0.78283791745162856</v>
      </c>
      <c r="AE671" s="1">
        <v>16.427700000000002</v>
      </c>
      <c r="AF671" s="1">
        <v>14.430099999999999</v>
      </c>
      <c r="AG671" s="5">
        <f>AVERAGE(AE671:AF671)</f>
        <v>15.428900000000001</v>
      </c>
      <c r="AH671" s="7">
        <f t="shared" si="137"/>
        <v>1.4125165060982487</v>
      </c>
      <c r="AI671" s="1">
        <v>4.3582000000000001</v>
      </c>
      <c r="AJ671" s="1">
        <v>3.9956999999999998</v>
      </c>
      <c r="AK671" s="5">
        <f>AVERAGE(AI671:AJ671)</f>
        <v>4.1769499999999997</v>
      </c>
      <c r="AL671" s="7">
        <f t="shared" si="138"/>
        <v>0.25632620818012364</v>
      </c>
      <c r="AM671" s="1">
        <v>2.1531199999999999</v>
      </c>
      <c r="AN671" s="1">
        <v>2.02617</v>
      </c>
      <c r="AO671" s="5">
        <f>AVERAGE(AM671:AN671)</f>
        <v>2.089645</v>
      </c>
      <c r="AP671" s="7">
        <f t="shared" si="139"/>
        <v>8.976720587163213E-2</v>
      </c>
      <c r="AQ671" s="1">
        <v>0.92148600000000003</v>
      </c>
      <c r="AR671" s="1">
        <v>0.92343900000000001</v>
      </c>
      <c r="AS671" s="5">
        <f>AVERAGE(AQ671:AR671)</f>
        <v>0.92246249999999996</v>
      </c>
      <c r="AT671" s="7">
        <f t="shared" si="140"/>
        <v>1.380979543657315E-3</v>
      </c>
      <c r="AU671" s="1">
        <v>3.04718E-2</v>
      </c>
      <c r="AV671" s="1">
        <v>8.1642199999999998E-2</v>
      </c>
      <c r="AW671" s="5">
        <f>AVERAGE(AU671:AV671)</f>
        <v>5.6056999999999996E-2</v>
      </c>
      <c r="AX671" s="7">
        <f t="shared" si="141"/>
        <v>3.6182936836028121E-2</v>
      </c>
      <c r="AY671" s="1">
        <v>0.38594099999999998</v>
      </c>
      <c r="AZ671" s="1">
        <v>0.21093799999999999</v>
      </c>
      <c r="BA671" s="5">
        <f>AVERAGE(AY671:AZ671)</f>
        <v>0.29843949999999997</v>
      </c>
      <c r="BB671" s="7">
        <f t="shared" si="142"/>
        <v>0.12374580802798935</v>
      </c>
    </row>
    <row r="672" spans="1:54" x14ac:dyDescent="0.25">
      <c r="A672" s="1">
        <v>671</v>
      </c>
      <c r="B672" s="1">
        <v>60.694899999999997</v>
      </c>
      <c r="C672" s="1">
        <v>59.813299999999998</v>
      </c>
      <c r="D672" s="1">
        <v>59.652299999999997</v>
      </c>
      <c r="E672" s="3">
        <f>AVERAGE(C672:D672)</f>
        <v>59.732799999999997</v>
      </c>
      <c r="F672" s="7">
        <f t="shared" si="130"/>
        <v>0.11384419177103512</v>
      </c>
      <c r="G672" s="1">
        <v>58.201999999999998</v>
      </c>
      <c r="H672" s="1">
        <v>58.093000000000004</v>
      </c>
      <c r="I672" s="5">
        <f>AVERAGE(G672:H672)</f>
        <v>58.147500000000001</v>
      </c>
      <c r="J672" s="7">
        <f t="shared" si="131"/>
        <v>7.7074639149329896E-2</v>
      </c>
      <c r="K672" s="1">
        <v>55.913699999999999</v>
      </c>
      <c r="L672" s="1">
        <v>55.594099999999997</v>
      </c>
      <c r="M672" s="5">
        <f>AVERAGE(K672:L672)</f>
        <v>55.753900000000002</v>
      </c>
      <c r="N672" s="7">
        <f t="shared" si="132"/>
        <v>0.22599132726722146</v>
      </c>
      <c r="O672" s="1">
        <v>52.277700000000003</v>
      </c>
      <c r="P672" s="1">
        <v>52.211300000000001</v>
      </c>
      <c r="Q672" s="5">
        <f>AVERAGE(O672:P672)</f>
        <v>52.244500000000002</v>
      </c>
      <c r="R672" s="7">
        <f t="shared" si="133"/>
        <v>4.695189027078786E-2</v>
      </c>
      <c r="S672" s="1">
        <v>47.423000000000002</v>
      </c>
      <c r="T672" s="1">
        <v>46.864100000000001</v>
      </c>
      <c r="U672" s="5">
        <f>AVERAGE(S672:T672)</f>
        <v>47.143550000000005</v>
      </c>
      <c r="V672" s="7">
        <f t="shared" si="134"/>
        <v>0.39520198000516232</v>
      </c>
      <c r="W672" s="1">
        <v>42.430900000000001</v>
      </c>
      <c r="X672" s="1">
        <v>42.026200000000003</v>
      </c>
      <c r="Y672" s="5">
        <f>SUM(W672:X672)</f>
        <v>84.457099999999997</v>
      </c>
      <c r="Z672" s="7">
        <f t="shared" si="135"/>
        <v>0.28616611434619454</v>
      </c>
      <c r="AA672" s="1">
        <v>28.131599999999999</v>
      </c>
      <c r="AB672" s="1">
        <v>27.0809</v>
      </c>
      <c r="AC672" s="5">
        <f>AVERAGE(AA672:AB672)</f>
        <v>27.606249999999999</v>
      </c>
      <c r="AD672" s="7">
        <f t="shared" si="136"/>
        <v>0.74295709499270479</v>
      </c>
      <c r="AE672" s="1">
        <v>16.515999999999998</v>
      </c>
      <c r="AF672" s="1">
        <v>14.421900000000001</v>
      </c>
      <c r="AG672" s="5">
        <f>AVERAGE(AE672:AF672)</f>
        <v>15.46895</v>
      </c>
      <c r="AH672" s="7">
        <f t="shared" si="137"/>
        <v>1.4807523104827474</v>
      </c>
      <c r="AI672" s="1">
        <v>4.4468800000000002</v>
      </c>
      <c r="AJ672" s="1">
        <v>3.8957099999999998</v>
      </c>
      <c r="AK672" s="5">
        <f>AVERAGE(AI672:AJ672)</f>
        <v>4.1712949999999998</v>
      </c>
      <c r="AL672" s="7">
        <f t="shared" si="138"/>
        <v>0.38973604458658967</v>
      </c>
      <c r="AM672" s="1">
        <v>2.2261700000000002</v>
      </c>
      <c r="AN672" s="1">
        <v>1.9855400000000001</v>
      </c>
      <c r="AO672" s="5">
        <f>AVERAGE(AM672:AN672)</f>
        <v>2.105855</v>
      </c>
      <c r="AP672" s="7">
        <f t="shared" si="139"/>
        <v>0.170151104756919</v>
      </c>
      <c r="AQ672" s="1">
        <v>0.93515800000000004</v>
      </c>
      <c r="AR672" s="1">
        <v>0.93554700000000002</v>
      </c>
      <c r="AS672" s="5">
        <f>AVERAGE(AQ672:AR672)</f>
        <v>0.93535250000000003</v>
      </c>
      <c r="AT672" s="7">
        <f t="shared" si="140"/>
        <v>2.7506453788154767E-4</v>
      </c>
      <c r="AU672" s="1">
        <v>9.7267199999999998E-2</v>
      </c>
      <c r="AV672" s="1">
        <v>5.54657E-2</v>
      </c>
      <c r="AW672" s="5">
        <f>AVERAGE(AU672:AV672)</f>
        <v>7.6366450000000002E-2</v>
      </c>
      <c r="AX672" s="7">
        <f t="shared" si="141"/>
        <v>2.955812411376945E-2</v>
      </c>
      <c r="AY672" s="1">
        <v>0.42852000000000001</v>
      </c>
      <c r="AZ672" s="1">
        <v>0.18906400000000001</v>
      </c>
      <c r="BA672" s="5">
        <f>AVERAGE(AY672:AZ672)</f>
        <v>0.30879200000000001</v>
      </c>
      <c r="BB672" s="7">
        <f t="shared" si="142"/>
        <v>0.16932096139580588</v>
      </c>
    </row>
    <row r="673" spans="1:54" x14ac:dyDescent="0.25">
      <c r="A673" s="1">
        <v>672</v>
      </c>
      <c r="B673" s="1">
        <v>60.7</v>
      </c>
      <c r="C673" s="1">
        <v>59.681600000000003</v>
      </c>
      <c r="D673" s="1">
        <v>59.597700000000003</v>
      </c>
      <c r="E673" s="3">
        <f>AVERAGE(C673:D673)</f>
        <v>59.639650000000003</v>
      </c>
      <c r="F673" s="7">
        <f t="shared" si="130"/>
        <v>5.932625894155124E-2</v>
      </c>
      <c r="G673" s="1">
        <v>58.209800000000001</v>
      </c>
      <c r="H673" s="1">
        <v>58.053100000000001</v>
      </c>
      <c r="I673" s="5">
        <f>AVERAGE(G673:H673)</f>
        <v>58.131450000000001</v>
      </c>
      <c r="J673" s="7">
        <f t="shared" si="131"/>
        <v>0.11080363261193252</v>
      </c>
      <c r="K673" s="1">
        <v>55.810499999999998</v>
      </c>
      <c r="L673" s="1">
        <v>55.576999999999998</v>
      </c>
      <c r="M673" s="5">
        <f>AVERAGE(K673:L673)</f>
        <v>55.693749999999994</v>
      </c>
      <c r="N673" s="7">
        <f t="shared" si="132"/>
        <v>0.16510943340705841</v>
      </c>
      <c r="O673" s="1">
        <v>52.169899999999998</v>
      </c>
      <c r="P673" s="1">
        <v>51.991</v>
      </c>
      <c r="Q673" s="5">
        <f>AVERAGE(O673:P673)</f>
        <v>52.080449999999999</v>
      </c>
      <c r="R673" s="7">
        <f t="shared" si="133"/>
        <v>0.12650140315427244</v>
      </c>
      <c r="S673" s="1">
        <v>47.368699999999997</v>
      </c>
      <c r="T673" s="1">
        <v>46.853499999999997</v>
      </c>
      <c r="U673" s="5">
        <f>AVERAGE(S673:T673)</f>
        <v>47.111099999999993</v>
      </c>
      <c r="V673" s="7">
        <f t="shared" si="134"/>
        <v>0.36430141366730939</v>
      </c>
      <c r="W673" s="1">
        <v>42.535899999999998</v>
      </c>
      <c r="X673" s="1">
        <v>42.002699999999997</v>
      </c>
      <c r="Y673" s="5">
        <f>SUM(W673:X673)</f>
        <v>84.538600000000002</v>
      </c>
      <c r="Z673" s="7">
        <f t="shared" si="135"/>
        <v>0.3770293357286677</v>
      </c>
      <c r="AA673" s="1">
        <v>28.096499999999999</v>
      </c>
      <c r="AB673" s="1">
        <v>27.127300000000002</v>
      </c>
      <c r="AC673" s="5">
        <f>AVERAGE(AA673:AB673)</f>
        <v>27.611899999999999</v>
      </c>
      <c r="AD673" s="7">
        <f t="shared" si="136"/>
        <v>0.68532789232599989</v>
      </c>
      <c r="AE673" s="1">
        <v>16.355899999999998</v>
      </c>
      <c r="AF673" s="1">
        <v>14.3613</v>
      </c>
      <c r="AG673" s="5">
        <f>AVERAGE(AE673:AF673)</f>
        <v>15.358599999999999</v>
      </c>
      <c r="AH673" s="7">
        <f t="shared" si="137"/>
        <v>1.4103951857546866</v>
      </c>
      <c r="AI673" s="1">
        <v>4.3777299999999997</v>
      </c>
      <c r="AJ673" s="1">
        <v>3.9910199999999998</v>
      </c>
      <c r="AK673" s="5">
        <f>AVERAGE(AI673:AJ673)</f>
        <v>4.1843749999999993</v>
      </c>
      <c r="AL673" s="7">
        <f t="shared" si="138"/>
        <v>0.27344526335264974</v>
      </c>
      <c r="AM673" s="1">
        <v>2.2570299999999999</v>
      </c>
      <c r="AN673" s="1">
        <v>2.0355500000000002</v>
      </c>
      <c r="AO673" s="5">
        <f>AVERAGE(AM673:AN673)</f>
        <v>2.14629</v>
      </c>
      <c r="AP673" s="7">
        <f t="shared" si="139"/>
        <v>0.15661000989719631</v>
      </c>
      <c r="AQ673" s="1">
        <v>0.963669</v>
      </c>
      <c r="AR673" s="1">
        <v>0.95468900000000001</v>
      </c>
      <c r="AS673" s="5">
        <f>AVERAGE(AQ673:AR673)</f>
        <v>0.959179</v>
      </c>
      <c r="AT673" s="7">
        <f t="shared" si="140"/>
        <v>6.3498188950551881E-3</v>
      </c>
      <c r="AU673" s="1">
        <v>0.108208</v>
      </c>
      <c r="AV673" s="1">
        <v>6.8359400000000001E-2</v>
      </c>
      <c r="AW673" s="5">
        <f>AVERAGE(AU673:AV673)</f>
        <v>8.8283699999999993E-2</v>
      </c>
      <c r="AX673" s="7">
        <f t="shared" si="141"/>
        <v>2.8177215280790282E-2</v>
      </c>
      <c r="AY673" s="1">
        <v>0.52304799999999996</v>
      </c>
      <c r="AZ673" s="1">
        <v>6.4063999999999996E-2</v>
      </c>
      <c r="BA673" s="5">
        <f>AVERAGE(AY673:AZ673)</f>
        <v>0.29355599999999998</v>
      </c>
      <c r="BB673" s="7">
        <f t="shared" si="142"/>
        <v>0.32455069885612625</v>
      </c>
    </row>
    <row r="674" spans="1:54" x14ac:dyDescent="0.25">
      <c r="A674" s="1">
        <v>673</v>
      </c>
      <c r="B674" s="1">
        <v>60.627000000000002</v>
      </c>
      <c r="C674" s="1">
        <v>59.739800000000002</v>
      </c>
      <c r="D674" s="1">
        <v>59.6051</v>
      </c>
      <c r="E674" s="3">
        <f>AVERAGE(C674:D674)</f>
        <v>59.672449999999998</v>
      </c>
      <c r="F674" s="7">
        <f t="shared" si="130"/>
        <v>9.5247283425829554E-2</v>
      </c>
      <c r="G674" s="1">
        <v>58.158999999999999</v>
      </c>
      <c r="H674" s="1">
        <v>58.021900000000002</v>
      </c>
      <c r="I674" s="5">
        <f>AVERAGE(G674:H674)</f>
        <v>58.090450000000004</v>
      </c>
      <c r="J674" s="7">
        <f t="shared" si="131"/>
        <v>9.6944339700673302E-2</v>
      </c>
      <c r="K674" s="1">
        <v>55.727699999999999</v>
      </c>
      <c r="L674" s="1">
        <v>55.529699999999998</v>
      </c>
      <c r="M674" s="5">
        <f>AVERAGE(K674:L674)</f>
        <v>55.628699999999995</v>
      </c>
      <c r="N674" s="7">
        <f t="shared" si="132"/>
        <v>0.14000714267493669</v>
      </c>
      <c r="O674" s="1">
        <v>52.116799999999998</v>
      </c>
      <c r="P674" s="1">
        <v>52.008600000000001</v>
      </c>
      <c r="Q674" s="5">
        <f>AVERAGE(O674:P674)</f>
        <v>52.0627</v>
      </c>
      <c r="R674" s="7">
        <f t="shared" si="133"/>
        <v>7.6508953724381989E-2</v>
      </c>
      <c r="S674" s="1">
        <v>47.221499999999999</v>
      </c>
      <c r="T674" s="1">
        <v>46.809800000000003</v>
      </c>
      <c r="U674" s="5">
        <f>AVERAGE(S674:T674)</f>
        <v>47.015650000000001</v>
      </c>
      <c r="V674" s="7">
        <f t="shared" si="134"/>
        <v>0.29111586181449889</v>
      </c>
      <c r="W674" s="1">
        <v>42.4617</v>
      </c>
      <c r="X674" s="1">
        <v>42.017600000000002</v>
      </c>
      <c r="Y674" s="5">
        <f>SUM(W674:X674)</f>
        <v>84.479299999999995</v>
      </c>
      <c r="Z674" s="7">
        <f t="shared" si="135"/>
        <v>0.31402612152494491</v>
      </c>
      <c r="AA674" s="1">
        <v>28.068000000000001</v>
      </c>
      <c r="AB674" s="1">
        <v>27.165199999999999</v>
      </c>
      <c r="AC674" s="5">
        <f>AVERAGE(AA674:AB674)</f>
        <v>27.616599999999998</v>
      </c>
      <c r="AD674" s="7">
        <f t="shared" si="136"/>
        <v>0.63837600205521705</v>
      </c>
      <c r="AE674" s="1">
        <v>16.4527</v>
      </c>
      <c r="AF674" s="1">
        <v>14.468400000000001</v>
      </c>
      <c r="AG674" s="5">
        <f>AVERAGE(AE674:AF674)</f>
        <v>15.460550000000001</v>
      </c>
      <c r="AH674" s="7">
        <f t="shared" si="137"/>
        <v>1.4031119859084658</v>
      </c>
      <c r="AI674" s="1">
        <v>4.2625000000000002</v>
      </c>
      <c r="AJ674" s="1">
        <v>4.0890700000000004</v>
      </c>
      <c r="AK674" s="5">
        <f>AVERAGE(AI674:AJ674)</f>
        <v>4.1757850000000003</v>
      </c>
      <c r="AL674" s="7">
        <f t="shared" si="138"/>
        <v>0.12263352906118276</v>
      </c>
      <c r="AM674" s="1">
        <v>2.1714899999999999</v>
      </c>
      <c r="AN674" s="1">
        <v>2.0257800000000001</v>
      </c>
      <c r="AO674" s="5">
        <f>AVERAGE(AM674:AN674)</f>
        <v>2.0986349999999998</v>
      </c>
      <c r="AP674" s="7">
        <f t="shared" si="139"/>
        <v>0.10303252908669169</v>
      </c>
      <c r="AQ674" s="1">
        <v>1.01875</v>
      </c>
      <c r="AR674" s="1">
        <v>0.848831</v>
      </c>
      <c r="AS674" s="5">
        <f>AVERAGE(AQ674:AR674)</f>
        <v>0.93379049999999997</v>
      </c>
      <c r="AT674" s="7">
        <f t="shared" si="140"/>
        <v>0.120150877152437</v>
      </c>
      <c r="AU674" s="1">
        <v>0.27890799999999999</v>
      </c>
      <c r="AV674" s="1">
        <v>7.6950099999999994E-2</v>
      </c>
      <c r="AW674" s="5">
        <f>AVERAGE(AU674:AV674)</f>
        <v>0.17792904999999998</v>
      </c>
      <c r="AX674" s="7">
        <f t="shared" si="141"/>
        <v>0.1428058006041947</v>
      </c>
      <c r="AY674" s="1">
        <v>0.38046999999999997</v>
      </c>
      <c r="AZ674" s="1">
        <v>6.8756100000000001E-2</v>
      </c>
      <c r="BA674" s="5">
        <f>AVERAGE(AY674:AZ674)</f>
        <v>0.22461304999999998</v>
      </c>
      <c r="BB674" s="7">
        <f t="shared" si="142"/>
        <v>0.22041501248010537</v>
      </c>
    </row>
    <row r="675" spans="1:54" x14ac:dyDescent="0.25">
      <c r="A675" s="1">
        <v>674</v>
      </c>
      <c r="B675" s="1">
        <v>60.574599999999997</v>
      </c>
      <c r="C675" s="1">
        <v>59.738300000000002</v>
      </c>
      <c r="D675" s="1">
        <v>59.530900000000003</v>
      </c>
      <c r="E675" s="3">
        <f>AVERAGE(C675:D675)</f>
        <v>59.634600000000006</v>
      </c>
      <c r="F675" s="7">
        <f t="shared" si="130"/>
        <v>0.14665394641808982</v>
      </c>
      <c r="G675" s="1">
        <v>58.090600000000002</v>
      </c>
      <c r="H675" s="1">
        <v>58.104300000000002</v>
      </c>
      <c r="I675" s="5">
        <f>AVERAGE(G675:H675)</f>
        <v>58.097450000000002</v>
      </c>
      <c r="J675" s="7">
        <f t="shared" si="131"/>
        <v>9.6873629022557334E-3</v>
      </c>
      <c r="K675" s="1">
        <v>55.7254</v>
      </c>
      <c r="L675" s="1">
        <v>55.358199999999997</v>
      </c>
      <c r="M675" s="5">
        <f>AVERAGE(K675:L675)</f>
        <v>55.541799999999995</v>
      </c>
      <c r="N675" s="7">
        <f t="shared" si="132"/>
        <v>0.25964961005170306</v>
      </c>
      <c r="O675" s="1">
        <v>52.139499999999998</v>
      </c>
      <c r="P675" s="1">
        <v>52.043700000000001</v>
      </c>
      <c r="Q675" s="5">
        <f>AVERAGE(O675:P675)</f>
        <v>52.0916</v>
      </c>
      <c r="R675" s="7">
        <f t="shared" si="133"/>
        <v>6.7740829637669128E-2</v>
      </c>
      <c r="S675" s="1">
        <v>47.381999999999998</v>
      </c>
      <c r="T675" s="1">
        <v>46.7164</v>
      </c>
      <c r="U675" s="5">
        <f>AVERAGE(S675:T675)</f>
        <v>47.049199999999999</v>
      </c>
      <c r="V675" s="7">
        <f t="shared" si="134"/>
        <v>0.47065027355776445</v>
      </c>
      <c r="W675" s="1">
        <v>42.471899999999998</v>
      </c>
      <c r="X675" s="1">
        <v>41.933199999999999</v>
      </c>
      <c r="Y675" s="5">
        <f>SUM(W675:X675)</f>
        <v>84.405100000000004</v>
      </c>
      <c r="Z675" s="7">
        <f t="shared" si="135"/>
        <v>0.38091842302519219</v>
      </c>
      <c r="AA675" s="1">
        <v>28.115200000000002</v>
      </c>
      <c r="AB675" s="1">
        <v>27.0977</v>
      </c>
      <c r="AC675" s="5">
        <f>AVERAGE(AA675:AB675)</f>
        <v>27.606450000000002</v>
      </c>
      <c r="AD675" s="7">
        <f t="shared" si="136"/>
        <v>0.71948114985731337</v>
      </c>
      <c r="AE675" s="1">
        <v>16.5398</v>
      </c>
      <c r="AF675" s="1">
        <v>14.451599999999999</v>
      </c>
      <c r="AG675" s="5">
        <f>AVERAGE(AE675:AF675)</f>
        <v>15.495699999999999</v>
      </c>
      <c r="AH675" s="7">
        <f t="shared" si="137"/>
        <v>1.476580380473749</v>
      </c>
      <c r="AI675" s="1">
        <v>4.2910199999999996</v>
      </c>
      <c r="AJ675" s="1">
        <v>4.1902400000000002</v>
      </c>
      <c r="AK675" s="5">
        <f>AVERAGE(AI675:AJ675)</f>
        <v>4.2406299999999995</v>
      </c>
      <c r="AL675" s="7">
        <f t="shared" si="138"/>
        <v>7.1262221407979859E-2</v>
      </c>
      <c r="AM675" s="1">
        <v>2.2332000000000001</v>
      </c>
      <c r="AN675" s="1">
        <v>1.97773</v>
      </c>
      <c r="AO675" s="5">
        <f>AVERAGE(AM675:AN675)</f>
        <v>2.1054650000000001</v>
      </c>
      <c r="AP675" s="7">
        <f t="shared" si="139"/>
        <v>0.18064456938972737</v>
      </c>
      <c r="AQ675" s="1">
        <v>1.00586</v>
      </c>
      <c r="AR675" s="1">
        <v>0.89765899999999998</v>
      </c>
      <c r="AS675" s="5">
        <f>AVERAGE(AQ675:AR675)</f>
        <v>0.95175949999999998</v>
      </c>
      <c r="AT675" s="7">
        <f t="shared" si="140"/>
        <v>7.650966083116563E-2</v>
      </c>
      <c r="AU675" s="1">
        <v>0.224609</v>
      </c>
      <c r="AV675" s="1">
        <v>0.13633000000000001</v>
      </c>
      <c r="AW675" s="5">
        <f>AVERAGE(AU675:AV675)</f>
        <v>0.1804695</v>
      </c>
      <c r="AX675" s="7">
        <f t="shared" si="141"/>
        <v>6.2422679536367237E-2</v>
      </c>
      <c r="AY675" s="1">
        <v>0.311722</v>
      </c>
      <c r="AZ675" s="1">
        <v>0.17929800000000001</v>
      </c>
      <c r="BA675" s="5">
        <f>AVERAGE(AY675:AZ675)</f>
        <v>0.24551000000000001</v>
      </c>
      <c r="BB675" s="7">
        <f t="shared" si="142"/>
        <v>9.363790839184738E-2</v>
      </c>
    </row>
    <row r="676" spans="1:54" x14ac:dyDescent="0.25">
      <c r="A676" s="1">
        <v>675</v>
      </c>
      <c r="B676" s="1">
        <v>60.573</v>
      </c>
      <c r="C676" s="1">
        <v>59.694899999999997</v>
      </c>
      <c r="D676" s="1">
        <v>59.430100000000003</v>
      </c>
      <c r="E676" s="3">
        <f>AVERAGE(C676:D676)</f>
        <v>59.5625</v>
      </c>
      <c r="F676" s="7">
        <f t="shared" si="130"/>
        <v>0.1872418756581935</v>
      </c>
      <c r="G676" s="1">
        <v>58.131599999999999</v>
      </c>
      <c r="H676" s="1">
        <v>57.971499999999999</v>
      </c>
      <c r="I676" s="5">
        <f>AVERAGE(G676:H676)</f>
        <v>58.051549999999999</v>
      </c>
      <c r="J676" s="7">
        <f t="shared" si="131"/>
        <v>0.1132077956679662</v>
      </c>
      <c r="K676" s="1">
        <v>55.612099999999998</v>
      </c>
      <c r="L676" s="1">
        <v>55.321899999999999</v>
      </c>
      <c r="M676" s="5">
        <f>AVERAGE(K676:L676)</f>
        <v>55.466999999999999</v>
      </c>
      <c r="N676" s="7">
        <f t="shared" si="132"/>
        <v>0.20520238790033515</v>
      </c>
      <c r="O676" s="1">
        <v>52.083599999999997</v>
      </c>
      <c r="P676" s="1">
        <v>51.970300000000002</v>
      </c>
      <c r="Q676" s="5">
        <f>AVERAGE(O676:P676)</f>
        <v>52.026949999999999</v>
      </c>
      <c r="R676" s="7">
        <f t="shared" si="133"/>
        <v>8.01151983084325E-2</v>
      </c>
      <c r="S676" s="1">
        <v>47.348399999999998</v>
      </c>
      <c r="T676" s="1">
        <v>46.746099999999998</v>
      </c>
      <c r="U676" s="5">
        <f>AVERAGE(S676:T676)</f>
        <v>47.047249999999998</v>
      </c>
      <c r="V676" s="7">
        <f t="shared" si="134"/>
        <v>0.42589041430865732</v>
      </c>
      <c r="W676" s="1">
        <v>42.530900000000003</v>
      </c>
      <c r="X676" s="1">
        <v>41.966799999999999</v>
      </c>
      <c r="Y676" s="5">
        <f>SUM(W676:X676)</f>
        <v>84.497700000000009</v>
      </c>
      <c r="Z676" s="7">
        <f t="shared" si="135"/>
        <v>0.39887893526733381</v>
      </c>
      <c r="AA676" s="1">
        <v>28.184799999999999</v>
      </c>
      <c r="AB676" s="1">
        <v>27.053100000000001</v>
      </c>
      <c r="AC676" s="5">
        <f>AVERAGE(AA676:AB676)</f>
        <v>27.618949999999998</v>
      </c>
      <c r="AD676" s="7">
        <f t="shared" si="136"/>
        <v>0.80023274426881486</v>
      </c>
      <c r="AE676" s="1">
        <v>16.441400000000002</v>
      </c>
      <c r="AF676" s="1">
        <v>14.4406</v>
      </c>
      <c r="AG676" s="5">
        <f>AVERAGE(AE676:AF676)</f>
        <v>15.441000000000001</v>
      </c>
      <c r="AH676" s="7">
        <f t="shared" si="137"/>
        <v>1.4147792477980454</v>
      </c>
      <c r="AI676" s="1">
        <v>4.4113199999999999</v>
      </c>
      <c r="AJ676" s="1">
        <v>4.0789099999999996</v>
      </c>
      <c r="AK676" s="5">
        <f>AVERAGE(AI676:AJ676)</f>
        <v>4.2451150000000002</v>
      </c>
      <c r="AL676" s="7">
        <f t="shared" si="138"/>
        <v>0.23504936513422051</v>
      </c>
      <c r="AM676" s="1">
        <v>2.2082000000000002</v>
      </c>
      <c r="AN676" s="1">
        <v>2.0531199999999998</v>
      </c>
      <c r="AO676" s="5">
        <f>AVERAGE(AM676:AN676)</f>
        <v>2.1306599999999998</v>
      </c>
      <c r="AP676" s="7">
        <f t="shared" si="139"/>
        <v>0.10965811962641002</v>
      </c>
      <c r="AQ676" s="1">
        <v>0.90078000000000003</v>
      </c>
      <c r="AR676" s="1">
        <v>0.932419</v>
      </c>
      <c r="AS676" s="5">
        <f>AVERAGE(AQ676:AR676)</f>
        <v>0.91659950000000001</v>
      </c>
      <c r="AT676" s="7">
        <f t="shared" si="140"/>
        <v>2.2372151449961158E-2</v>
      </c>
      <c r="AU676" s="1">
        <v>0.16054499999999999</v>
      </c>
      <c r="AV676" s="1">
        <v>0.234764</v>
      </c>
      <c r="AW676" s="5">
        <f>AVERAGE(AU676:AV676)</f>
        <v>0.19765450000000001</v>
      </c>
      <c r="AX676" s="7">
        <f t="shared" si="141"/>
        <v>5.248075819288435E-2</v>
      </c>
      <c r="AY676" s="1">
        <v>0.39961200000000002</v>
      </c>
      <c r="AZ676" s="1">
        <v>0.18476899999999999</v>
      </c>
      <c r="BA676" s="5">
        <f>AVERAGE(AY676:AZ676)</f>
        <v>0.29219050000000002</v>
      </c>
      <c r="BB676" s="7">
        <f t="shared" si="142"/>
        <v>0.1519169421904614</v>
      </c>
    </row>
    <row r="677" spans="1:54" x14ac:dyDescent="0.25">
      <c r="A677" s="1">
        <v>676</v>
      </c>
      <c r="B677" s="1">
        <v>60.515999999999998</v>
      </c>
      <c r="C677" s="1">
        <v>59.519100000000002</v>
      </c>
      <c r="D677" s="1">
        <v>59.304299999999998</v>
      </c>
      <c r="E677" s="3">
        <f>AVERAGE(C677:D677)</f>
        <v>59.411699999999996</v>
      </c>
      <c r="F677" s="7">
        <f t="shared" si="130"/>
        <v>0.15188653659887313</v>
      </c>
      <c r="G677" s="1">
        <v>57.978499999999997</v>
      </c>
      <c r="H677" s="1">
        <v>57.823399999999999</v>
      </c>
      <c r="I677" s="5">
        <f>AVERAGE(G677:H677)</f>
        <v>57.900949999999995</v>
      </c>
      <c r="J677" s="7">
        <f t="shared" si="131"/>
        <v>0.10967226176203164</v>
      </c>
      <c r="K677" s="1">
        <v>55.5535</v>
      </c>
      <c r="L677" s="1">
        <v>55.3551</v>
      </c>
      <c r="M677" s="5">
        <f>AVERAGE(K677:L677)</f>
        <v>55.454300000000003</v>
      </c>
      <c r="N677" s="7">
        <f t="shared" si="132"/>
        <v>0.14028998538741064</v>
      </c>
      <c r="O677" s="1">
        <v>52.060899999999997</v>
      </c>
      <c r="P677" s="1">
        <v>52.023800000000001</v>
      </c>
      <c r="Q677" s="5">
        <f>AVERAGE(O677:P677)</f>
        <v>52.042349999999999</v>
      </c>
      <c r="R677" s="7">
        <f t="shared" si="133"/>
        <v>2.6233661582017554E-2</v>
      </c>
      <c r="S677" s="1">
        <v>47.306600000000003</v>
      </c>
      <c r="T677" s="1">
        <v>46.704300000000003</v>
      </c>
      <c r="U677" s="5">
        <f>AVERAGE(S677:T677)</f>
        <v>47.005450000000003</v>
      </c>
      <c r="V677" s="7">
        <f t="shared" si="134"/>
        <v>0.42589041430865732</v>
      </c>
      <c r="W677" s="1">
        <v>42.484000000000002</v>
      </c>
      <c r="X677" s="1">
        <v>41.935200000000002</v>
      </c>
      <c r="Y677" s="5">
        <f>SUM(W677:X677)</f>
        <v>84.419200000000004</v>
      </c>
      <c r="Z677" s="7">
        <f t="shared" si="135"/>
        <v>0.38806020151517728</v>
      </c>
      <c r="AA677" s="1">
        <v>28.150400000000001</v>
      </c>
      <c r="AB677" s="1">
        <v>27.0199</v>
      </c>
      <c r="AC677" s="5">
        <f>AVERAGE(AA677:AB677)</f>
        <v>27.585149999999999</v>
      </c>
      <c r="AD677" s="7">
        <f t="shared" si="136"/>
        <v>0.79938421613139299</v>
      </c>
      <c r="AE677" s="1">
        <v>16.481300000000001</v>
      </c>
      <c r="AF677" s="1">
        <v>14.345700000000001</v>
      </c>
      <c r="AG677" s="5">
        <f>AVERAGE(AE677:AF677)</f>
        <v>15.413500000000001</v>
      </c>
      <c r="AH677" s="7">
        <f t="shared" si="137"/>
        <v>1.5100972419019911</v>
      </c>
      <c r="AI677" s="1">
        <v>4.40977</v>
      </c>
      <c r="AJ677" s="1">
        <v>4.1160199999999998</v>
      </c>
      <c r="AK677" s="5">
        <f>AVERAGE(AI677:AJ677)</f>
        <v>4.2628950000000003</v>
      </c>
      <c r="AL677" s="7">
        <f t="shared" si="138"/>
        <v>0.20771261697354845</v>
      </c>
      <c r="AM677" s="1">
        <v>2.1902300000000001</v>
      </c>
      <c r="AN677" s="1">
        <v>2.04453</v>
      </c>
      <c r="AO677" s="5">
        <f>AVERAGE(AM677:AN677)</f>
        <v>2.1173799999999998</v>
      </c>
      <c r="AP677" s="7">
        <f t="shared" si="139"/>
        <v>0.10302545801888009</v>
      </c>
      <c r="AQ677" s="1">
        <v>0.92578099999999997</v>
      </c>
      <c r="AR677" s="1">
        <v>1.0933600000000001</v>
      </c>
      <c r="AS677" s="5">
        <f>AVERAGE(AQ677:AR677)</f>
        <v>1.0095705000000001</v>
      </c>
      <c r="AT677" s="7">
        <f t="shared" si="140"/>
        <v>0.11849624728446055</v>
      </c>
      <c r="AU677" s="1">
        <v>0.15937799999999999</v>
      </c>
      <c r="AV677" s="1">
        <v>6.8359400000000001E-2</v>
      </c>
      <c r="AW677" s="5">
        <f>AVERAGE(AU677:AV677)</f>
        <v>0.11386869999999999</v>
      </c>
      <c r="AX677" s="7">
        <f t="shared" si="141"/>
        <v>6.4359869274105919E-2</v>
      </c>
      <c r="AY677" s="1">
        <v>0.37734200000000001</v>
      </c>
      <c r="AZ677" s="1">
        <v>0.207817</v>
      </c>
      <c r="BA677" s="5">
        <f>AVERAGE(AY677:AZ677)</f>
        <v>0.29257949999999999</v>
      </c>
      <c r="BB677" s="7">
        <f t="shared" si="142"/>
        <v>0.11987227708064963</v>
      </c>
    </row>
    <row r="678" spans="1:54" x14ac:dyDescent="0.25">
      <c r="A678" s="1">
        <v>677</v>
      </c>
      <c r="B678" s="1">
        <v>60.5809</v>
      </c>
      <c r="C678" s="1">
        <v>59.4422</v>
      </c>
      <c r="D678" s="1">
        <v>59.2746</v>
      </c>
      <c r="E678" s="3">
        <f>AVERAGE(C678:D678)</f>
        <v>59.358400000000003</v>
      </c>
      <c r="F678" s="7">
        <f t="shared" si="130"/>
        <v>0.11851109652686551</v>
      </c>
      <c r="G678" s="1">
        <v>57.993000000000002</v>
      </c>
      <c r="H678" s="1">
        <v>57.780099999999997</v>
      </c>
      <c r="I678" s="5">
        <f>AVERAGE(G678:H678)</f>
        <v>57.88655</v>
      </c>
      <c r="J678" s="7">
        <f t="shared" si="131"/>
        <v>0.15054303371461933</v>
      </c>
      <c r="K678" s="1">
        <v>55.505099999999999</v>
      </c>
      <c r="L678" s="1">
        <v>55.3855</v>
      </c>
      <c r="M678" s="5">
        <f>AVERAGE(K678:L678)</f>
        <v>55.445300000000003</v>
      </c>
      <c r="N678" s="7">
        <f t="shared" si="132"/>
        <v>8.4569971029909929E-2</v>
      </c>
      <c r="O678" s="1">
        <v>52.097999999999999</v>
      </c>
      <c r="P678" s="1">
        <v>52.038699999999999</v>
      </c>
      <c r="Q678" s="5">
        <f>AVERAGE(O678:P678)</f>
        <v>52.068349999999995</v>
      </c>
      <c r="R678" s="7">
        <f t="shared" si="133"/>
        <v>4.1931432124362518E-2</v>
      </c>
      <c r="S678" s="1">
        <v>47.219499999999996</v>
      </c>
      <c r="T678" s="1">
        <v>46.715600000000002</v>
      </c>
      <c r="U678" s="5">
        <f>AVERAGE(S678:T678)</f>
        <v>46.967550000000003</v>
      </c>
      <c r="V678" s="7">
        <f t="shared" si="134"/>
        <v>0.35631110703989738</v>
      </c>
      <c r="W678" s="1">
        <v>42.325800000000001</v>
      </c>
      <c r="X678" s="1">
        <v>42.010599999999997</v>
      </c>
      <c r="Y678" s="5">
        <f>SUM(W678:X678)</f>
        <v>84.336399999999998</v>
      </c>
      <c r="Z678" s="7">
        <f t="shared" si="135"/>
        <v>0.22288005743000286</v>
      </c>
      <c r="AA678" s="1">
        <v>28.2484</v>
      </c>
      <c r="AB678" s="1">
        <v>27.146100000000001</v>
      </c>
      <c r="AC678" s="5">
        <f>AVERAGE(AA678:AB678)</f>
        <v>27.69725</v>
      </c>
      <c r="AD678" s="7">
        <f t="shared" si="136"/>
        <v>0.7794438049019311</v>
      </c>
      <c r="AE678" s="1">
        <v>16.486699999999999</v>
      </c>
      <c r="AF678" s="1">
        <v>14.426600000000001</v>
      </c>
      <c r="AG678" s="5">
        <f>AVERAGE(AE678:AF678)</f>
        <v>15.45665</v>
      </c>
      <c r="AH678" s="7">
        <f t="shared" si="137"/>
        <v>1.4567106799224054</v>
      </c>
      <c r="AI678" s="1">
        <v>4.4179700000000004</v>
      </c>
      <c r="AJ678" s="1">
        <v>4.1277400000000002</v>
      </c>
      <c r="AK678" s="5">
        <f>AVERAGE(AI678:AJ678)</f>
        <v>4.2728549999999998</v>
      </c>
      <c r="AL678" s="7">
        <f t="shared" si="138"/>
        <v>0.20522360110377183</v>
      </c>
      <c r="AM678" s="1">
        <v>2.1308600000000002</v>
      </c>
      <c r="AN678" s="1">
        <v>2.02305</v>
      </c>
      <c r="AO678" s="5">
        <f>AVERAGE(AM678:AN678)</f>
        <v>2.0769549999999999</v>
      </c>
      <c r="AP678" s="7">
        <f t="shared" si="139"/>
        <v>7.6233182079721823E-2</v>
      </c>
      <c r="AQ678" s="1">
        <v>0.96679700000000002</v>
      </c>
      <c r="AR678" s="1">
        <v>0.91093400000000002</v>
      </c>
      <c r="AS678" s="5">
        <f>AVERAGE(AQ678:AR678)</f>
        <v>0.93886550000000002</v>
      </c>
      <c r="AT678" s="7">
        <f t="shared" si="140"/>
        <v>3.9501106117424099E-2</v>
      </c>
      <c r="AU678" s="1">
        <v>8.1253099999999995E-2</v>
      </c>
      <c r="AV678" s="1">
        <v>8.8668800000000006E-2</v>
      </c>
      <c r="AW678" s="5">
        <f>AVERAGE(AU678:AV678)</f>
        <v>8.4960950000000007E-2</v>
      </c>
      <c r="AX678" s="7">
        <f t="shared" si="141"/>
        <v>5.2436917572450887E-3</v>
      </c>
      <c r="AY678" s="1">
        <v>0.34375</v>
      </c>
      <c r="AZ678" s="1">
        <v>0.108208</v>
      </c>
      <c r="BA678" s="5">
        <f>AVERAGE(AY678:AZ678)</f>
        <v>0.22597899999999999</v>
      </c>
      <c r="BB678" s="7">
        <f t="shared" si="142"/>
        <v>0.16655334545424183</v>
      </c>
    </row>
    <row r="679" spans="1:54" x14ac:dyDescent="0.25">
      <c r="A679" s="1">
        <v>678</v>
      </c>
      <c r="B679" s="1">
        <v>60.487099999999998</v>
      </c>
      <c r="C679" s="1">
        <v>59.583599999999997</v>
      </c>
      <c r="D679" s="1">
        <v>59.311300000000003</v>
      </c>
      <c r="E679" s="3">
        <f>AVERAGE(C679:D679)</f>
        <v>59.447450000000003</v>
      </c>
      <c r="F679" s="7">
        <f t="shared" si="130"/>
        <v>0.1925451765170928</v>
      </c>
      <c r="G679" s="1">
        <v>57.847299999999997</v>
      </c>
      <c r="H679" s="1">
        <v>57.822299999999998</v>
      </c>
      <c r="I679" s="5">
        <f>AVERAGE(G679:H679)</f>
        <v>57.834800000000001</v>
      </c>
      <c r="J679" s="7">
        <f t="shared" si="131"/>
        <v>1.7677669529662685E-2</v>
      </c>
      <c r="K679" s="1">
        <v>55.479700000000001</v>
      </c>
      <c r="L679" s="1">
        <v>55.283200000000001</v>
      </c>
      <c r="M679" s="5">
        <f>AVERAGE(K679:L679)</f>
        <v>55.381450000000001</v>
      </c>
      <c r="N679" s="7">
        <f t="shared" si="132"/>
        <v>0.13894648250315683</v>
      </c>
      <c r="O679" s="1">
        <v>52.089100000000002</v>
      </c>
      <c r="P679" s="1">
        <v>52.050400000000003</v>
      </c>
      <c r="Q679" s="5">
        <f>AVERAGE(O679:P679)</f>
        <v>52.069749999999999</v>
      </c>
      <c r="R679" s="7">
        <f t="shared" si="133"/>
        <v>2.7365032431918419E-2</v>
      </c>
      <c r="S679" s="1">
        <v>47.212499999999999</v>
      </c>
      <c r="T679" s="1">
        <v>46.764099999999999</v>
      </c>
      <c r="U679" s="5">
        <f>AVERAGE(S679:T679)</f>
        <v>46.988299999999995</v>
      </c>
      <c r="V679" s="7">
        <f t="shared" si="134"/>
        <v>0.31706668068404753</v>
      </c>
      <c r="W679" s="1">
        <v>42.248800000000003</v>
      </c>
      <c r="X679" s="1">
        <v>41.991399999999999</v>
      </c>
      <c r="Y679" s="5">
        <f>SUM(W679:X679)</f>
        <v>84.240200000000002</v>
      </c>
      <c r="Z679" s="7">
        <f t="shared" si="135"/>
        <v>0.18200928547742021</v>
      </c>
      <c r="AA679" s="1">
        <v>28.057400000000001</v>
      </c>
      <c r="AB679" s="1">
        <v>27.089099999999998</v>
      </c>
      <c r="AC679" s="5">
        <f>AVERAGE(AA679:AB679)</f>
        <v>27.573250000000002</v>
      </c>
      <c r="AD679" s="7">
        <f t="shared" si="136"/>
        <v>0.68469149622293601</v>
      </c>
      <c r="AE679" s="1">
        <v>16.446100000000001</v>
      </c>
      <c r="AF679" s="1">
        <v>14.4816</v>
      </c>
      <c r="AG679" s="5">
        <f>AVERAGE(AE679:AF679)</f>
        <v>15.463850000000001</v>
      </c>
      <c r="AH679" s="7">
        <f t="shared" si="137"/>
        <v>1.3891112716409733</v>
      </c>
      <c r="AI679" s="1">
        <v>4.4535099999999996</v>
      </c>
      <c r="AJ679" s="1">
        <v>3.95743</v>
      </c>
      <c r="AK679" s="5">
        <f>AVERAGE(AI679:AJ679)</f>
        <v>4.20547</v>
      </c>
      <c r="AL679" s="7">
        <f t="shared" si="138"/>
        <v>0.35078153201102225</v>
      </c>
      <c r="AM679" s="1">
        <v>2.1953100000000001</v>
      </c>
      <c r="AN679" s="1">
        <v>1.96641</v>
      </c>
      <c r="AO679" s="5">
        <f>AVERAGE(AM679:AN679)</f>
        <v>2.0808599999999999</v>
      </c>
      <c r="AP679" s="7">
        <f t="shared" si="139"/>
        <v>0.1618567422136008</v>
      </c>
      <c r="AQ679" s="1">
        <v>0.99804700000000002</v>
      </c>
      <c r="AR679" s="1">
        <v>0.93515800000000004</v>
      </c>
      <c r="AS679" s="5">
        <f>AVERAGE(AQ679:AR679)</f>
        <v>0.96660250000000003</v>
      </c>
      <c r="AT679" s="7">
        <f t="shared" si="140"/>
        <v>4.4469238362040767E-2</v>
      </c>
      <c r="AU679" s="1">
        <v>0.15898899999999999</v>
      </c>
      <c r="AV679" s="1">
        <v>-2.1095300000000001E-2</v>
      </c>
      <c r="AW679" s="5">
        <f>AVERAGE(AU679:AV679)</f>
        <v>6.894684999999999E-2</v>
      </c>
      <c r="AX679" s="7">
        <f t="shared" si="141"/>
        <v>0.12733882971523258</v>
      </c>
      <c r="AY679" s="1">
        <v>0.43242599999999998</v>
      </c>
      <c r="AZ679" s="1">
        <v>0.19570899999999999</v>
      </c>
      <c r="BA679" s="5">
        <f>AVERAGE(AY679:AZ679)</f>
        <v>0.3140675</v>
      </c>
      <c r="BB679" s="7">
        <f t="shared" si="142"/>
        <v>0.16738419592213599</v>
      </c>
    </row>
    <row r="680" spans="1:54" x14ac:dyDescent="0.25">
      <c r="A680" s="1">
        <v>679</v>
      </c>
      <c r="B680" s="1">
        <v>60.330100000000002</v>
      </c>
      <c r="C680" s="1">
        <v>59.449599999999997</v>
      </c>
      <c r="D680" s="1">
        <v>59.2883</v>
      </c>
      <c r="E680" s="3">
        <f>AVERAGE(C680:D680)</f>
        <v>59.368949999999998</v>
      </c>
      <c r="F680" s="7">
        <f t="shared" si="130"/>
        <v>0.11405632380538808</v>
      </c>
      <c r="G680" s="1">
        <v>57.868000000000002</v>
      </c>
      <c r="H680" s="1">
        <v>57.808199999999999</v>
      </c>
      <c r="I680" s="5">
        <f>AVERAGE(G680:H680)</f>
        <v>57.838099999999997</v>
      </c>
      <c r="J680" s="7">
        <f t="shared" si="131"/>
        <v>4.2284985514957477E-2</v>
      </c>
      <c r="K680" s="1">
        <v>55.5289</v>
      </c>
      <c r="L680" s="1">
        <v>55.239100000000001</v>
      </c>
      <c r="M680" s="5">
        <f>AVERAGE(K680:L680)</f>
        <v>55.384</v>
      </c>
      <c r="N680" s="7">
        <f t="shared" si="132"/>
        <v>0.20491954518786121</v>
      </c>
      <c r="O680" s="1">
        <v>52.079300000000003</v>
      </c>
      <c r="P680" s="1">
        <v>51.909799999999997</v>
      </c>
      <c r="Q680" s="5">
        <f>AVERAGE(O680:P680)</f>
        <v>51.994550000000004</v>
      </c>
      <c r="R680" s="7">
        <f t="shared" si="133"/>
        <v>0.11985459941112435</v>
      </c>
      <c r="S680" s="1">
        <v>47.166800000000002</v>
      </c>
      <c r="T680" s="1">
        <v>46.631599999999999</v>
      </c>
      <c r="U680" s="5">
        <f>AVERAGE(S680:T680)</f>
        <v>46.8992</v>
      </c>
      <c r="V680" s="7">
        <f t="shared" si="134"/>
        <v>0.37844354929104251</v>
      </c>
      <c r="W680" s="1">
        <v>42.330500000000001</v>
      </c>
      <c r="X680" s="1">
        <v>41.969499999999996</v>
      </c>
      <c r="Y680" s="5">
        <f>SUM(W680:X680)</f>
        <v>84.3</v>
      </c>
      <c r="Z680" s="7">
        <f t="shared" si="135"/>
        <v>0.25526554800834667</v>
      </c>
      <c r="AA680" s="1">
        <v>28.161300000000001</v>
      </c>
      <c r="AB680" s="1">
        <v>27.1797</v>
      </c>
      <c r="AC680" s="5">
        <f>AVERAGE(AA680:AB680)</f>
        <v>27.670500000000001</v>
      </c>
      <c r="AD680" s="7">
        <f t="shared" si="136"/>
        <v>0.69409601641271523</v>
      </c>
      <c r="AE680" s="1">
        <v>16.450800000000001</v>
      </c>
      <c r="AF680" s="1">
        <v>14.4336</v>
      </c>
      <c r="AG680" s="5">
        <f>AVERAGE(AE680:AF680)</f>
        <v>15.4422</v>
      </c>
      <c r="AH680" s="7">
        <f t="shared" si="137"/>
        <v>1.4263757990095041</v>
      </c>
      <c r="AI680" s="1">
        <v>4.3996000000000004</v>
      </c>
      <c r="AJ680" s="1">
        <v>4.0851600000000001</v>
      </c>
      <c r="AK680" s="5">
        <f>AVERAGE(AI680:AJ680)</f>
        <v>4.2423800000000007</v>
      </c>
      <c r="AL680" s="7">
        <f t="shared" si="138"/>
        <v>0.22234265627629821</v>
      </c>
      <c r="AM680" s="1">
        <v>2.1394500000000001</v>
      </c>
      <c r="AN680" s="1">
        <v>2.0628899999999999</v>
      </c>
      <c r="AO680" s="5">
        <f>AVERAGE(AM680:AN680)</f>
        <v>2.1011699999999998</v>
      </c>
      <c r="AP680" s="7">
        <f t="shared" si="139"/>
        <v>5.4136095167642208E-2</v>
      </c>
      <c r="AQ680" s="1">
        <v>1.0082</v>
      </c>
      <c r="AR680" s="1">
        <v>0.99843599999999999</v>
      </c>
      <c r="AS680" s="5">
        <f>AVERAGE(AQ680:AR680)</f>
        <v>1.0033179999999999</v>
      </c>
      <c r="AT680" s="7">
        <f t="shared" si="140"/>
        <v>6.9041906115054463E-3</v>
      </c>
      <c r="AU680" s="1">
        <v>0.30156699999999997</v>
      </c>
      <c r="AV680" s="1">
        <v>1.21078E-2</v>
      </c>
      <c r="AW680" s="5">
        <f>AVERAGE(AU680:AV680)</f>
        <v>0.15683739999999999</v>
      </c>
      <c r="AX680" s="7">
        <f t="shared" si="141"/>
        <v>0.20467856319683311</v>
      </c>
      <c r="AY680" s="1">
        <v>0.36211399999999999</v>
      </c>
      <c r="AZ680" s="1">
        <v>0.16250600000000001</v>
      </c>
      <c r="BA680" s="5">
        <f>AVERAGE(AY680:AZ680)</f>
        <v>0.26230999999999999</v>
      </c>
      <c r="BB680" s="7">
        <f t="shared" si="142"/>
        <v>0.14114417037908436</v>
      </c>
    </row>
    <row r="681" spans="1:54" x14ac:dyDescent="0.25">
      <c r="A681" s="1">
        <v>680</v>
      </c>
      <c r="B681" s="1">
        <v>60.250399999999999</v>
      </c>
      <c r="C681" s="1">
        <v>59.3414</v>
      </c>
      <c r="D681" s="1">
        <v>59.134399999999999</v>
      </c>
      <c r="E681" s="3">
        <f>AVERAGE(C681:D681)</f>
        <v>59.237899999999996</v>
      </c>
      <c r="F681" s="7">
        <f t="shared" si="130"/>
        <v>0.14637110370561585</v>
      </c>
      <c r="G681" s="1">
        <v>57.881999999999998</v>
      </c>
      <c r="H681" s="1">
        <v>57.677300000000002</v>
      </c>
      <c r="I681" s="5">
        <f>AVERAGE(G681:H681)</f>
        <v>57.779650000000004</v>
      </c>
      <c r="J681" s="7">
        <f t="shared" si="131"/>
        <v>0.14474475810888304</v>
      </c>
      <c r="K681" s="1">
        <v>55.572699999999998</v>
      </c>
      <c r="L681" s="1">
        <v>55.205500000000001</v>
      </c>
      <c r="M681" s="5">
        <f>AVERAGE(K681:L681)</f>
        <v>55.389099999999999</v>
      </c>
      <c r="N681" s="7">
        <f t="shared" si="132"/>
        <v>0.25964961005169807</v>
      </c>
      <c r="O681" s="1">
        <v>51.940600000000003</v>
      </c>
      <c r="P681" s="1">
        <v>51.878900000000002</v>
      </c>
      <c r="Q681" s="5">
        <f>AVERAGE(O681:P681)</f>
        <v>51.909750000000003</v>
      </c>
      <c r="R681" s="7">
        <f t="shared" si="133"/>
        <v>4.3628488399211303E-2</v>
      </c>
      <c r="S681" s="1">
        <v>47.220700000000001</v>
      </c>
      <c r="T681" s="1">
        <v>46.587499999999999</v>
      </c>
      <c r="U681" s="5">
        <f>AVERAGE(S681:T681)</f>
        <v>46.9041</v>
      </c>
      <c r="V681" s="7">
        <f t="shared" si="134"/>
        <v>0.44774001384732343</v>
      </c>
      <c r="W681" s="1">
        <v>42.393000000000001</v>
      </c>
      <c r="X681" s="1">
        <v>41.943399999999997</v>
      </c>
      <c r="Y681" s="5">
        <f>SUM(W681:X681)</f>
        <v>84.336399999999998</v>
      </c>
      <c r="Z681" s="7">
        <f t="shared" si="135"/>
        <v>0.31791520882147445</v>
      </c>
      <c r="AA681" s="1">
        <v>28.198</v>
      </c>
      <c r="AB681" s="1">
        <v>27.0258</v>
      </c>
      <c r="AC681" s="5">
        <f>AVERAGE(AA681:AB681)</f>
        <v>27.611899999999999</v>
      </c>
      <c r="AD681" s="7">
        <f t="shared" si="136"/>
        <v>0.82887056890687116</v>
      </c>
      <c r="AE681" s="1">
        <v>16.4055</v>
      </c>
      <c r="AF681" s="1">
        <v>14.4117</v>
      </c>
      <c r="AG681" s="5">
        <f>AVERAGE(AE681:AF681)</f>
        <v>15.4086</v>
      </c>
      <c r="AH681" s="7">
        <f t="shared" si="137"/>
        <v>1.4098295003297385</v>
      </c>
      <c r="AI681" s="1">
        <v>4.4472699999999996</v>
      </c>
      <c r="AJ681" s="1">
        <v>3.9796900000000002</v>
      </c>
      <c r="AK681" s="5">
        <f>AVERAGE(AI681:AJ681)</f>
        <v>4.2134799999999997</v>
      </c>
      <c r="AL681" s="7">
        <f t="shared" si="138"/>
        <v>0.33062898874720548</v>
      </c>
      <c r="AM681" s="1">
        <v>2.19062</v>
      </c>
      <c r="AN681" s="1">
        <v>2.0054699999999999</v>
      </c>
      <c r="AO681" s="5">
        <f>AVERAGE(AM681:AN681)</f>
        <v>2.0980449999999999</v>
      </c>
      <c r="AP681" s="7">
        <f t="shared" si="139"/>
        <v>0.13092082053668938</v>
      </c>
      <c r="AQ681" s="1">
        <v>0.95233900000000005</v>
      </c>
      <c r="AR681" s="1">
        <v>0.96211199999999997</v>
      </c>
      <c r="AS681" s="5">
        <f>AVERAGE(AQ681:AR681)</f>
        <v>0.95722550000000006</v>
      </c>
      <c r="AT681" s="7">
        <f t="shared" si="140"/>
        <v>6.9105545725360734E-3</v>
      </c>
      <c r="AU681" s="1">
        <v>0.15078</v>
      </c>
      <c r="AV681" s="1">
        <v>0.13047</v>
      </c>
      <c r="AW681" s="5">
        <f>AVERAGE(AU681:AV681)</f>
        <v>0.140625</v>
      </c>
      <c r="AX681" s="7">
        <f t="shared" si="141"/>
        <v>1.4361338725898776E-2</v>
      </c>
      <c r="AY681" s="1">
        <v>0.30507699999999999</v>
      </c>
      <c r="AZ681" s="1">
        <v>0.170708</v>
      </c>
      <c r="BA681" s="5">
        <f>AVERAGE(AY681:AZ681)</f>
        <v>0.23789250000000001</v>
      </c>
      <c r="BB681" s="7">
        <f t="shared" si="142"/>
        <v>9.5013231081255103E-2</v>
      </c>
    </row>
    <row r="682" spans="1:54" x14ac:dyDescent="0.25">
      <c r="A682" s="1">
        <v>681</v>
      </c>
      <c r="B682" s="1">
        <v>60.2395</v>
      </c>
      <c r="C682" s="1">
        <v>59.355499999999999</v>
      </c>
      <c r="D682" s="1">
        <v>59.103499999999997</v>
      </c>
      <c r="E682" s="3">
        <f>AVERAGE(C682:D682)</f>
        <v>59.229500000000002</v>
      </c>
      <c r="F682" s="7">
        <f t="shared" si="130"/>
        <v>0.1781909088590117</v>
      </c>
      <c r="G682" s="1">
        <v>57.686700000000002</v>
      </c>
      <c r="H682" s="1">
        <v>57.652700000000003</v>
      </c>
      <c r="I682" s="5">
        <f>AVERAGE(G682:H682)</f>
        <v>57.669700000000006</v>
      </c>
      <c r="J682" s="7">
        <f t="shared" si="131"/>
        <v>2.4041630560341854E-2</v>
      </c>
      <c r="K682" s="1">
        <v>55.552700000000002</v>
      </c>
      <c r="L682" s="1">
        <v>55.241399999999999</v>
      </c>
      <c r="M682" s="5">
        <f>AVERAGE(K682:L682)</f>
        <v>55.39705</v>
      </c>
      <c r="N682" s="7">
        <f t="shared" si="132"/>
        <v>0.22012234098337422</v>
      </c>
      <c r="O682" s="1">
        <v>51.927700000000002</v>
      </c>
      <c r="P682" s="1">
        <v>51.847299999999997</v>
      </c>
      <c r="Q682" s="5">
        <f>AVERAGE(O682:P682)</f>
        <v>51.887500000000003</v>
      </c>
      <c r="R682" s="7">
        <f t="shared" si="133"/>
        <v>5.6851385207401579E-2</v>
      </c>
      <c r="S682" s="1">
        <v>47.174199999999999</v>
      </c>
      <c r="T682" s="1">
        <v>46.596899999999998</v>
      </c>
      <c r="U682" s="5">
        <f>AVERAGE(S682:T682)</f>
        <v>46.885549999999995</v>
      </c>
      <c r="V682" s="7">
        <f t="shared" si="134"/>
        <v>0.40821274477899461</v>
      </c>
      <c r="W682" s="1">
        <v>42.319899999999997</v>
      </c>
      <c r="X682" s="1">
        <v>41.888300000000001</v>
      </c>
      <c r="Y682" s="5">
        <f>SUM(W682:X682)</f>
        <v>84.208200000000005</v>
      </c>
      <c r="Z682" s="7">
        <f t="shared" si="135"/>
        <v>0.30518728676011109</v>
      </c>
      <c r="AA682" s="1">
        <v>28.194099999999999</v>
      </c>
      <c r="AB682" s="1">
        <v>27.077000000000002</v>
      </c>
      <c r="AC682" s="5">
        <f>AVERAGE(AA682:AB682)</f>
        <v>27.635550000000002</v>
      </c>
      <c r="AD682" s="7">
        <f t="shared" si="136"/>
        <v>0.78990898526349018</v>
      </c>
      <c r="AE682" s="1">
        <v>16.395299999999999</v>
      </c>
      <c r="AF682" s="1">
        <v>14.381600000000001</v>
      </c>
      <c r="AG682" s="5">
        <f>AVERAGE(AE682:AF682)</f>
        <v>15.388449999999999</v>
      </c>
      <c r="AH682" s="7">
        <f t="shared" si="137"/>
        <v>1.4239009252753494</v>
      </c>
      <c r="AI682" s="1">
        <v>4.4570299999999996</v>
      </c>
      <c r="AJ682" s="1">
        <v>4.0945400000000003</v>
      </c>
      <c r="AK682" s="5">
        <f>AVERAGE(AI682:AJ682)</f>
        <v>4.2757849999999999</v>
      </c>
      <c r="AL682" s="7">
        <f t="shared" si="138"/>
        <v>0.25631913711231114</v>
      </c>
      <c r="AM682" s="1">
        <v>2.2000000000000002</v>
      </c>
      <c r="AN682" s="1">
        <v>2.0523500000000001</v>
      </c>
      <c r="AO682" s="5">
        <f>AVERAGE(AM682:AN682)</f>
        <v>2.1261749999999999</v>
      </c>
      <c r="AP682" s="7">
        <f t="shared" si="139"/>
        <v>0.10440431624219378</v>
      </c>
      <c r="AQ682" s="1">
        <v>0.89687300000000003</v>
      </c>
      <c r="AR682" s="1">
        <v>0.86289199999999999</v>
      </c>
      <c r="AS682" s="5">
        <f>AVERAGE(AQ682:AR682)</f>
        <v>0.87988250000000001</v>
      </c>
      <c r="AT682" s="7">
        <f t="shared" si="140"/>
        <v>2.40281955315001E-2</v>
      </c>
      <c r="AU682" s="1">
        <v>2.26593E-2</v>
      </c>
      <c r="AV682" s="1">
        <v>7.2654700000000003E-2</v>
      </c>
      <c r="AW682" s="5">
        <f>AVERAGE(AU682:AV682)</f>
        <v>4.7657000000000005E-2</v>
      </c>
      <c r="AX682" s="7">
        <f t="shared" si="141"/>
        <v>3.5352086368133924E-2</v>
      </c>
      <c r="AY682" s="1">
        <v>0.36718800000000001</v>
      </c>
      <c r="AZ682" s="1">
        <v>0.10977199999999999</v>
      </c>
      <c r="BA682" s="5">
        <f>AVERAGE(AY682:AZ682)</f>
        <v>0.23848</v>
      </c>
      <c r="BB682" s="7">
        <f t="shared" si="142"/>
        <v>0.18202059918591634</v>
      </c>
    </row>
    <row r="683" spans="1:54" x14ac:dyDescent="0.25">
      <c r="A683" s="1">
        <v>682</v>
      </c>
      <c r="B683" s="1">
        <v>60.290599999999998</v>
      </c>
      <c r="C683" s="1">
        <v>59.363300000000002</v>
      </c>
      <c r="D683" s="1">
        <v>59.143700000000003</v>
      </c>
      <c r="E683" s="3">
        <f>AVERAGE(C683:D683)</f>
        <v>59.253500000000003</v>
      </c>
      <c r="F683" s="7">
        <f t="shared" si="130"/>
        <v>0.15528064914856571</v>
      </c>
      <c r="G683" s="1">
        <v>57.746899999999997</v>
      </c>
      <c r="H683" s="1">
        <v>57.674599999999998</v>
      </c>
      <c r="I683" s="5">
        <f>AVERAGE(G683:H683)</f>
        <v>57.710749999999997</v>
      </c>
      <c r="J683" s="7">
        <f t="shared" si="131"/>
        <v>5.1123820279786306E-2</v>
      </c>
      <c r="K683" s="1">
        <v>55.358600000000003</v>
      </c>
      <c r="L683" s="1">
        <v>55.2273</v>
      </c>
      <c r="M683" s="5">
        <f>AVERAGE(K683:L683)</f>
        <v>55.292950000000005</v>
      </c>
      <c r="N683" s="7">
        <f t="shared" si="132"/>
        <v>9.2843120369795862E-2</v>
      </c>
      <c r="O683" s="1">
        <v>51.8613</v>
      </c>
      <c r="P683" s="1">
        <v>51.787500000000001</v>
      </c>
      <c r="Q683" s="5">
        <f>AVERAGE(O683:P683)</f>
        <v>51.824399999999997</v>
      </c>
      <c r="R683" s="7">
        <f t="shared" si="133"/>
        <v>5.2184480451566172E-2</v>
      </c>
      <c r="S683" s="1">
        <v>47.178100000000001</v>
      </c>
      <c r="T683" s="1">
        <v>46.7012</v>
      </c>
      <c r="U683" s="5">
        <f>AVERAGE(S683:T683)</f>
        <v>46.93965</v>
      </c>
      <c r="V683" s="7">
        <f t="shared" si="134"/>
        <v>0.33721922394786491</v>
      </c>
      <c r="W683" s="1">
        <v>42.3</v>
      </c>
      <c r="X683" s="1">
        <v>41.884799999999998</v>
      </c>
      <c r="Y683" s="5">
        <f>SUM(W683:X683)</f>
        <v>84.184799999999996</v>
      </c>
      <c r="Z683" s="7">
        <f t="shared" si="135"/>
        <v>0.29359073554865361</v>
      </c>
      <c r="AA683" s="1">
        <v>28.110199999999999</v>
      </c>
      <c r="AB683" s="1">
        <v>27.076599999999999</v>
      </c>
      <c r="AC683" s="5">
        <f>AVERAGE(AA683:AB683)</f>
        <v>27.593399999999999</v>
      </c>
      <c r="AD683" s="7">
        <f t="shared" si="136"/>
        <v>0.73086556903441535</v>
      </c>
      <c r="AE683" s="1">
        <v>16.4816</v>
      </c>
      <c r="AF683" s="1">
        <v>14.4047</v>
      </c>
      <c r="AG683" s="5">
        <f>AVERAGE(AE683:AF683)</f>
        <v>15.443149999999999</v>
      </c>
      <c r="AH683" s="7">
        <f t="shared" si="137"/>
        <v>1.4685900738463407</v>
      </c>
      <c r="AI683" s="1">
        <v>4.4734299999999996</v>
      </c>
      <c r="AJ683" s="1">
        <v>4.0273399999999997</v>
      </c>
      <c r="AK683" s="5">
        <f>AVERAGE(AI683:AJ683)</f>
        <v>4.2503849999999996</v>
      </c>
      <c r="AL683" s="7">
        <f t="shared" si="138"/>
        <v>0.31543326401950689</v>
      </c>
      <c r="AM683" s="1">
        <v>2.1206999999999998</v>
      </c>
      <c r="AN683" s="1">
        <v>2.1089899999999999</v>
      </c>
      <c r="AO683" s="5">
        <f>AVERAGE(AM683:AN683)</f>
        <v>2.1148449999999999</v>
      </c>
      <c r="AP683" s="7">
        <f t="shared" si="139"/>
        <v>8.2802204076943917E-3</v>
      </c>
      <c r="AQ683" s="1">
        <v>0.98046900000000003</v>
      </c>
      <c r="AR683" s="1">
        <v>0.88944999999999996</v>
      </c>
      <c r="AS683" s="5">
        <f>AVERAGE(AQ683:AR683)</f>
        <v>0.93495949999999994</v>
      </c>
      <c r="AT683" s="7">
        <f t="shared" si="140"/>
        <v>6.436015211681842E-2</v>
      </c>
      <c r="AU683" s="1">
        <v>9.375E-2</v>
      </c>
      <c r="AV683" s="1">
        <v>3.8276699999999997E-2</v>
      </c>
      <c r="AW683" s="5">
        <f>AVERAGE(AU683:AV683)</f>
        <v>6.6013349999999998E-2</v>
      </c>
      <c r="AX683" s="7">
        <f t="shared" si="141"/>
        <v>3.9225546604795707E-2</v>
      </c>
      <c r="AY683" s="1">
        <v>0.38242300000000001</v>
      </c>
      <c r="AZ683" s="1">
        <v>0.20977000000000001</v>
      </c>
      <c r="BA683" s="5">
        <f>AVERAGE(AY683:AZ683)</f>
        <v>0.29609649999999998</v>
      </c>
      <c r="BB683" s="7">
        <f t="shared" si="142"/>
        <v>0.12208410709220111</v>
      </c>
    </row>
    <row r="684" spans="1:54" x14ac:dyDescent="0.25">
      <c r="A684" s="1">
        <v>683</v>
      </c>
      <c r="B684" s="1">
        <v>60.125799999999998</v>
      </c>
      <c r="C684" s="1">
        <v>59.265599999999999</v>
      </c>
      <c r="D684" s="1">
        <v>58.967199999999998</v>
      </c>
      <c r="E684" s="3">
        <f>AVERAGE(C684:D684)</f>
        <v>59.116399999999999</v>
      </c>
      <c r="F684" s="7">
        <f t="shared" si="130"/>
        <v>0.21100066350606642</v>
      </c>
      <c r="G684" s="1">
        <v>57.709800000000001</v>
      </c>
      <c r="H684" s="1">
        <v>57.616</v>
      </c>
      <c r="I684" s="5">
        <f>AVERAGE(G684:H684)</f>
        <v>57.6629</v>
      </c>
      <c r="J684" s="7">
        <f t="shared" si="131"/>
        <v>6.6326616075299327E-2</v>
      </c>
      <c r="K684" s="1">
        <v>55.394500000000001</v>
      </c>
      <c r="L684" s="1">
        <v>55.232399999999998</v>
      </c>
      <c r="M684" s="5">
        <f>AVERAGE(K684:L684)</f>
        <v>55.313450000000003</v>
      </c>
      <c r="N684" s="7">
        <f t="shared" si="132"/>
        <v>0.11462200923034102</v>
      </c>
      <c r="O684" s="1">
        <v>51.933199999999999</v>
      </c>
      <c r="P684" s="1">
        <v>51.748800000000003</v>
      </c>
      <c r="Q684" s="5">
        <f>AVERAGE(O684:P684)</f>
        <v>51.841000000000001</v>
      </c>
      <c r="R684" s="7">
        <f t="shared" si="133"/>
        <v>0.13039049045079693</v>
      </c>
      <c r="S684" s="1">
        <v>47.220300000000002</v>
      </c>
      <c r="T684" s="1">
        <v>46.555900000000001</v>
      </c>
      <c r="U684" s="5">
        <f>AVERAGE(S684:T684)</f>
        <v>46.888100000000001</v>
      </c>
      <c r="V684" s="7">
        <f t="shared" si="134"/>
        <v>0.46980174542034253</v>
      </c>
      <c r="W684" s="1">
        <v>42.308599999999998</v>
      </c>
      <c r="X684" s="1">
        <v>41.945300000000003</v>
      </c>
      <c r="Y684" s="5">
        <f>SUM(W684:X684)</f>
        <v>84.253900000000002</v>
      </c>
      <c r="Z684" s="7">
        <f t="shared" si="135"/>
        <v>0.25689189360506937</v>
      </c>
      <c r="AA684" s="1">
        <v>28.137899999999998</v>
      </c>
      <c r="AB684" s="1">
        <v>27.0684</v>
      </c>
      <c r="AC684" s="5">
        <f>AVERAGE(AA684:AB684)</f>
        <v>27.603149999999999</v>
      </c>
      <c r="AD684" s="7">
        <f t="shared" si="136"/>
        <v>0.75625070247901105</v>
      </c>
      <c r="AE684" s="1">
        <v>16.488700000000001</v>
      </c>
      <c r="AF684" s="1">
        <v>14.4254</v>
      </c>
      <c r="AG684" s="5">
        <f>AVERAGE(AE684:AF684)</f>
        <v>15.457050000000001</v>
      </c>
      <c r="AH684" s="7">
        <f t="shared" si="137"/>
        <v>1.4589734216222048</v>
      </c>
      <c r="AI684" s="1">
        <v>4.4238299999999997</v>
      </c>
      <c r="AJ684" s="1">
        <v>4.0554699999999997</v>
      </c>
      <c r="AK684" s="5">
        <f>AVERAGE(AI684:AJ684)</f>
        <v>4.2396499999999993</v>
      </c>
      <c r="AL684" s="7">
        <f t="shared" si="138"/>
        <v>0.26046985391787669</v>
      </c>
      <c r="AM684" s="1">
        <v>2.1109399999999998</v>
      </c>
      <c r="AN684" s="1">
        <v>2.0078100000000001</v>
      </c>
      <c r="AO684" s="5">
        <f>AVERAGE(AM684:AN684)</f>
        <v>2.0593750000000002</v>
      </c>
      <c r="AP684" s="7">
        <f t="shared" si="139"/>
        <v>7.2923922343768446E-2</v>
      </c>
      <c r="AQ684" s="1">
        <v>0.984375</v>
      </c>
      <c r="AR684" s="1">
        <v>0.92031099999999999</v>
      </c>
      <c r="AS684" s="5">
        <f>AVERAGE(AQ684:AR684)</f>
        <v>0.95234299999999994</v>
      </c>
      <c r="AT684" s="7">
        <f t="shared" si="140"/>
        <v>4.5300088829934984E-2</v>
      </c>
      <c r="AU684" s="1">
        <v>0.171875</v>
      </c>
      <c r="AV684" s="1">
        <v>2.7732799999999998E-2</v>
      </c>
      <c r="AW684" s="5">
        <f>AVERAGE(AU684:AV684)</f>
        <v>9.9803900000000001E-2</v>
      </c>
      <c r="AX684" s="7">
        <f t="shared" si="141"/>
        <v>0.10192392707514758</v>
      </c>
      <c r="AY684" s="1">
        <v>0.37695299999999998</v>
      </c>
      <c r="AZ684" s="1">
        <v>0.21679699999999999</v>
      </c>
      <c r="BA684" s="5">
        <f>AVERAGE(AY684:AZ684)</f>
        <v>0.296875</v>
      </c>
      <c r="BB684" s="7">
        <f t="shared" si="142"/>
        <v>0.11324739364771268</v>
      </c>
    </row>
    <row r="685" spans="1:54" x14ac:dyDescent="0.25">
      <c r="A685" s="1">
        <v>684</v>
      </c>
      <c r="B685" s="1">
        <v>60.112499999999997</v>
      </c>
      <c r="C685" s="1">
        <v>59.184399999999997</v>
      </c>
      <c r="D685" s="1">
        <v>59.020299999999999</v>
      </c>
      <c r="E685" s="3">
        <f>AVERAGE(C685:D685)</f>
        <v>59.102350000000001</v>
      </c>
      <c r="F685" s="7">
        <f t="shared" si="130"/>
        <v>0.11603622279271081</v>
      </c>
      <c r="G685" s="1">
        <v>57.708599999999997</v>
      </c>
      <c r="H685" s="1">
        <v>57.627000000000002</v>
      </c>
      <c r="I685" s="5">
        <f>AVERAGE(G685:H685)</f>
        <v>57.6678</v>
      </c>
      <c r="J685" s="7">
        <f t="shared" si="131"/>
        <v>5.7699913344818436E-2</v>
      </c>
      <c r="K685" s="1">
        <v>55.452300000000001</v>
      </c>
      <c r="L685" s="1">
        <v>55.147300000000001</v>
      </c>
      <c r="M685" s="5">
        <f>AVERAGE(K685:L685)</f>
        <v>55.299800000000005</v>
      </c>
      <c r="N685" s="7">
        <f t="shared" si="132"/>
        <v>0.21566756826189679</v>
      </c>
      <c r="O685" s="1">
        <v>51.929299999999998</v>
      </c>
      <c r="P685" s="1">
        <v>51.738300000000002</v>
      </c>
      <c r="Q685" s="5">
        <f>AVERAGE(O685:P685)</f>
        <v>51.833799999999997</v>
      </c>
      <c r="R685" s="7">
        <f t="shared" si="133"/>
        <v>0.13505739520662732</v>
      </c>
      <c r="S685" s="1">
        <v>47.070700000000002</v>
      </c>
      <c r="T685" s="1">
        <v>46.582000000000001</v>
      </c>
      <c r="U685" s="5">
        <f>AVERAGE(S685:T685)</f>
        <v>46.826350000000005</v>
      </c>
      <c r="V685" s="7">
        <f t="shared" si="134"/>
        <v>0.34556308396586682</v>
      </c>
      <c r="W685" s="1">
        <v>42.266800000000003</v>
      </c>
      <c r="X685" s="1">
        <v>41.901600000000002</v>
      </c>
      <c r="Y685" s="5">
        <f>SUM(W685:X685)</f>
        <v>84.168400000000005</v>
      </c>
      <c r="Z685" s="7">
        <f t="shared" si="135"/>
        <v>0.25823539648932825</v>
      </c>
      <c r="AA685" s="1">
        <v>28.2973</v>
      </c>
      <c r="AB685" s="1">
        <v>27.034400000000002</v>
      </c>
      <c r="AC685" s="5">
        <f>AVERAGE(AA685:AB685)</f>
        <v>27.665849999999999</v>
      </c>
      <c r="AD685" s="7">
        <f t="shared" si="136"/>
        <v>0.89300515396048963</v>
      </c>
      <c r="AE685" s="1">
        <v>16.4055</v>
      </c>
      <c r="AF685" s="1">
        <v>14.444100000000001</v>
      </c>
      <c r="AG685" s="5">
        <f>AVERAGE(AE685:AF685)</f>
        <v>15.424800000000001</v>
      </c>
      <c r="AH685" s="7">
        <f t="shared" si="137"/>
        <v>1.3869192406192938</v>
      </c>
      <c r="AI685" s="1">
        <v>4.3812499999999996</v>
      </c>
      <c r="AJ685" s="1">
        <v>4.0777400000000004</v>
      </c>
      <c r="AK685" s="5">
        <f>AVERAGE(AI685:AJ685)</f>
        <v>4.229495</v>
      </c>
      <c r="AL685" s="7">
        <f t="shared" si="138"/>
        <v>0.21461397915792854</v>
      </c>
      <c r="AM685" s="1">
        <v>2.2554699999999999</v>
      </c>
      <c r="AN685" s="1">
        <v>2.0527299999999999</v>
      </c>
      <c r="AO685" s="5">
        <f>AVERAGE(AM685:AN685)</f>
        <v>2.1540999999999997</v>
      </c>
      <c r="AP685" s="7">
        <f t="shared" si="139"/>
        <v>0.1433588288177606</v>
      </c>
      <c r="AQ685" s="1">
        <v>0.94374800000000003</v>
      </c>
      <c r="AR685" s="1">
        <v>1.0457000000000001</v>
      </c>
      <c r="AS685" s="5">
        <f>AVERAGE(AQ685:AR685)</f>
        <v>0.99472400000000005</v>
      </c>
      <c r="AT685" s="7">
        <f t="shared" si="140"/>
        <v>7.2090950555530928E-2</v>
      </c>
      <c r="AU685" s="1">
        <v>0.212502</v>
      </c>
      <c r="AV685" s="1">
        <v>0.103127</v>
      </c>
      <c r="AW685" s="5">
        <f>AVERAGE(AU685:AV685)</f>
        <v>0.1578145</v>
      </c>
      <c r="AX685" s="7">
        <f t="shared" si="141"/>
        <v>7.7339804192278636E-2</v>
      </c>
      <c r="AY685" s="1">
        <v>0.57500499999999999</v>
      </c>
      <c r="AZ685" s="1">
        <v>0.207817</v>
      </c>
      <c r="BA685" s="5">
        <f>AVERAGE(AY685:AZ685)</f>
        <v>0.39141100000000001</v>
      </c>
      <c r="BB685" s="7">
        <f t="shared" si="142"/>
        <v>0.25964112477032592</v>
      </c>
    </row>
    <row r="686" spans="1:54" x14ac:dyDescent="0.25">
      <c r="A686" s="1">
        <v>685</v>
      </c>
      <c r="B686" s="1">
        <v>60.049599999999998</v>
      </c>
      <c r="C686" s="1">
        <v>59.093400000000003</v>
      </c>
      <c r="D686" s="1">
        <v>59.049199999999999</v>
      </c>
      <c r="E686" s="3">
        <f>AVERAGE(C686:D686)</f>
        <v>59.071300000000001</v>
      </c>
      <c r="F686" s="7">
        <f t="shared" si="130"/>
        <v>3.1254119728447924E-2</v>
      </c>
      <c r="G686" s="1">
        <v>57.739800000000002</v>
      </c>
      <c r="H686" s="1">
        <v>57.4773</v>
      </c>
      <c r="I686" s="5">
        <f>AVERAGE(G686:H686)</f>
        <v>57.608550000000001</v>
      </c>
      <c r="J686" s="7">
        <f t="shared" si="131"/>
        <v>0.18561553006147072</v>
      </c>
      <c r="K686" s="1">
        <v>55.2973</v>
      </c>
      <c r="L686" s="1">
        <v>55.168399999999998</v>
      </c>
      <c r="M686" s="5">
        <f>AVERAGE(K686:L686)</f>
        <v>55.232849999999999</v>
      </c>
      <c r="N686" s="7">
        <f t="shared" si="132"/>
        <v>9.1146064094947091E-2</v>
      </c>
      <c r="O686" s="1">
        <v>51.909399999999998</v>
      </c>
      <c r="P686" s="1">
        <v>51.733600000000003</v>
      </c>
      <c r="Q686" s="5">
        <f>AVERAGE(O686:P686)</f>
        <v>51.8215</v>
      </c>
      <c r="R686" s="7">
        <f t="shared" si="133"/>
        <v>0.12430937213259173</v>
      </c>
      <c r="S686" s="1">
        <v>47.076999999999998</v>
      </c>
      <c r="T686" s="1">
        <v>46.630499999999998</v>
      </c>
      <c r="U686" s="5">
        <f>AVERAGE(S686:T686)</f>
        <v>46.853749999999998</v>
      </c>
      <c r="V686" s="7">
        <f t="shared" si="134"/>
        <v>0.3157231777997937</v>
      </c>
      <c r="W686" s="1">
        <v>42.111699999999999</v>
      </c>
      <c r="X686" s="1">
        <v>41.902299999999997</v>
      </c>
      <c r="Y686" s="5">
        <f>SUM(W686:X686)</f>
        <v>84.013999999999996</v>
      </c>
      <c r="Z686" s="7">
        <f t="shared" si="135"/>
        <v>0.14806815998046463</v>
      </c>
      <c r="AA686" s="1">
        <v>28.198799999999999</v>
      </c>
      <c r="AB686" s="1">
        <v>27.150400000000001</v>
      </c>
      <c r="AC686" s="5">
        <f>AVERAGE(AA686:AB686)</f>
        <v>27.674599999999998</v>
      </c>
      <c r="AD686" s="7">
        <f t="shared" si="136"/>
        <v>0.74133074939597454</v>
      </c>
      <c r="AE686" s="1">
        <v>16.4742</v>
      </c>
      <c r="AF686" s="1">
        <v>14.332000000000001</v>
      </c>
      <c r="AG686" s="5">
        <f>AVERAGE(AE686:AF686)</f>
        <v>15.4031</v>
      </c>
      <c r="AH686" s="7">
        <f t="shared" si="137"/>
        <v>1.5147641466578214</v>
      </c>
      <c r="AI686" s="1">
        <v>4.3624999999999998</v>
      </c>
      <c r="AJ686" s="1">
        <v>3.9925799999999998</v>
      </c>
      <c r="AK686" s="5">
        <f>AVERAGE(AI686:AJ686)</f>
        <v>4.1775399999999996</v>
      </c>
      <c r="AL686" s="7">
        <f t="shared" si="138"/>
        <v>0.26157294049652768</v>
      </c>
      <c r="AM686" s="1">
        <v>2.30585</v>
      </c>
      <c r="AN686" s="1">
        <v>2.0652300000000001</v>
      </c>
      <c r="AO686" s="5">
        <f>AVERAGE(AM686:AN686)</f>
        <v>2.18554</v>
      </c>
      <c r="AP686" s="7">
        <f t="shared" si="139"/>
        <v>0.17014403368910694</v>
      </c>
      <c r="AQ686" s="1">
        <v>1.0570299999999999</v>
      </c>
      <c r="AR686" s="1">
        <v>1.0824199999999999</v>
      </c>
      <c r="AS686" s="5">
        <f>AVERAGE(AQ686:AR686)</f>
        <v>1.069725</v>
      </c>
      <c r="AT686" s="7">
        <f t="shared" si="140"/>
        <v>1.795344117432646E-2</v>
      </c>
      <c r="AU686" s="1">
        <v>0.203514</v>
      </c>
      <c r="AV686" s="1">
        <v>0.229294</v>
      </c>
      <c r="AW686" s="5">
        <f>AVERAGE(AU686:AV686)</f>
        <v>0.21640399999999999</v>
      </c>
      <c r="AX686" s="7">
        <f t="shared" si="141"/>
        <v>1.8229212818989194E-2</v>
      </c>
      <c r="AY686" s="1">
        <v>0.46211200000000002</v>
      </c>
      <c r="AZ686" s="1">
        <v>0.15312999999999999</v>
      </c>
      <c r="BA686" s="5">
        <f>AVERAGE(AY686:AZ686)</f>
        <v>0.30762100000000003</v>
      </c>
      <c r="BB686" s="7">
        <f t="shared" si="142"/>
        <v>0.21848326746458172</v>
      </c>
    </row>
    <row r="687" spans="1:54" x14ac:dyDescent="0.25">
      <c r="A687" s="1">
        <v>686</v>
      </c>
      <c r="B687" s="1">
        <v>60.083199999999998</v>
      </c>
      <c r="C687" s="1">
        <v>59.1098</v>
      </c>
      <c r="D687" s="1">
        <v>59.003900000000002</v>
      </c>
      <c r="E687" s="3">
        <f>AVERAGE(C687:D687)</f>
        <v>59.056849999999997</v>
      </c>
      <c r="F687" s="7">
        <f t="shared" si="130"/>
        <v>7.4882608127654196E-2</v>
      </c>
      <c r="G687" s="1">
        <v>57.714500000000001</v>
      </c>
      <c r="H687" s="1">
        <v>57.490600000000001</v>
      </c>
      <c r="I687" s="5">
        <f>AVERAGE(G687:H687)</f>
        <v>57.602550000000001</v>
      </c>
      <c r="J687" s="7">
        <f t="shared" si="131"/>
        <v>0.1583212083076683</v>
      </c>
      <c r="K687" s="1">
        <v>55.194499999999998</v>
      </c>
      <c r="L687" s="1">
        <v>55.063299999999998</v>
      </c>
      <c r="M687" s="5">
        <f>AVERAGE(K687:L687)</f>
        <v>55.128900000000002</v>
      </c>
      <c r="N687" s="7">
        <f t="shared" si="132"/>
        <v>9.277240969167487E-2</v>
      </c>
      <c r="O687" s="1">
        <v>51.786299999999997</v>
      </c>
      <c r="P687" s="1">
        <v>51.737900000000003</v>
      </c>
      <c r="Q687" s="5">
        <f>AVERAGE(O687:P687)</f>
        <v>51.762100000000004</v>
      </c>
      <c r="R687" s="7">
        <f t="shared" si="133"/>
        <v>3.4223968209424506E-2</v>
      </c>
      <c r="S687" s="1">
        <v>46.968800000000002</v>
      </c>
      <c r="T687" s="1">
        <v>46.564799999999998</v>
      </c>
      <c r="U687" s="5">
        <f>AVERAGE(S687:T687)</f>
        <v>46.766800000000003</v>
      </c>
      <c r="V687" s="7">
        <f t="shared" si="134"/>
        <v>0.28567113959936763</v>
      </c>
      <c r="W687" s="1">
        <v>42.203899999999997</v>
      </c>
      <c r="X687" s="1">
        <v>41.832000000000001</v>
      </c>
      <c r="Y687" s="5">
        <f>SUM(W687:X687)</f>
        <v>84.035899999999998</v>
      </c>
      <c r="Z687" s="7">
        <f t="shared" si="135"/>
        <v>0.2629730119232746</v>
      </c>
      <c r="AA687" s="1">
        <v>28.062100000000001</v>
      </c>
      <c r="AB687" s="1">
        <v>27.1188</v>
      </c>
      <c r="AC687" s="5">
        <f>AVERAGE(AA687:AB687)</f>
        <v>27.590450000000001</v>
      </c>
      <c r="AD687" s="7">
        <f t="shared" si="136"/>
        <v>0.66701382669327081</v>
      </c>
      <c r="AE687" s="1">
        <v>16.461300000000001</v>
      </c>
      <c r="AF687" s="1">
        <v>14.4777</v>
      </c>
      <c r="AG687" s="5">
        <f>AVERAGE(AE687:AF687)</f>
        <v>15.4695</v>
      </c>
      <c r="AH687" s="7">
        <f t="shared" si="137"/>
        <v>1.4026170111616363</v>
      </c>
      <c r="AI687" s="1">
        <v>4.3343699999999998</v>
      </c>
      <c r="AJ687" s="1">
        <v>4.1156300000000003</v>
      </c>
      <c r="AK687" s="5">
        <f>AVERAGE(AI687:AJ687)</f>
        <v>4.2249999999999996</v>
      </c>
      <c r="AL687" s="7">
        <f t="shared" si="138"/>
        <v>0.15467253731674505</v>
      </c>
      <c r="AM687" s="1">
        <v>2.1031300000000002</v>
      </c>
      <c r="AN687" s="1">
        <v>1.9992099999999999</v>
      </c>
      <c r="AO687" s="5">
        <f>AVERAGE(AM687:AN687)</f>
        <v>2.0511699999999999</v>
      </c>
      <c r="AP687" s="7">
        <f t="shared" si="139"/>
        <v>7.3482536700906181E-2</v>
      </c>
      <c r="AQ687" s="1">
        <v>0.95898399999999995</v>
      </c>
      <c r="AR687" s="1">
        <v>0.93672200000000005</v>
      </c>
      <c r="AS687" s="5">
        <f>AVERAGE(AQ687:AR687)</f>
        <v>0.94785300000000006</v>
      </c>
      <c r="AT687" s="7">
        <f t="shared" si="140"/>
        <v>1.5741611162774848E-2</v>
      </c>
      <c r="AU687" s="1">
        <v>0.21445500000000001</v>
      </c>
      <c r="AV687" s="1">
        <v>0.17539199999999999</v>
      </c>
      <c r="AW687" s="5">
        <f>AVERAGE(AU687:AV687)</f>
        <v>0.1949235</v>
      </c>
      <c r="AX687" s="7">
        <f t="shared" si="141"/>
        <v>2.7621712193490116E-2</v>
      </c>
      <c r="AY687" s="1">
        <v>0.421875</v>
      </c>
      <c r="AZ687" s="1">
        <v>0.22617300000000001</v>
      </c>
      <c r="BA687" s="5">
        <f>AVERAGE(AY687:AZ687)</f>
        <v>0.32402399999999998</v>
      </c>
      <c r="BB687" s="7">
        <f t="shared" si="142"/>
        <v>0.13838221129176986</v>
      </c>
    </row>
    <row r="688" spans="1:54" x14ac:dyDescent="0.25">
      <c r="A688" s="1">
        <v>687</v>
      </c>
      <c r="B688" s="1">
        <v>60.011299999999999</v>
      </c>
      <c r="C688" s="1">
        <v>59.162100000000002</v>
      </c>
      <c r="D688" s="1">
        <v>59.070300000000003</v>
      </c>
      <c r="E688" s="3">
        <f>AVERAGE(C688:D688)</f>
        <v>59.116200000000006</v>
      </c>
      <c r="F688" s="7">
        <f t="shared" si="130"/>
        <v>6.4912402512924516E-2</v>
      </c>
      <c r="G688" s="1">
        <v>57.535899999999998</v>
      </c>
      <c r="H688" s="1">
        <v>57.474200000000003</v>
      </c>
      <c r="I688" s="5">
        <f>AVERAGE(G688:H688)</f>
        <v>57.505049999999997</v>
      </c>
      <c r="J688" s="7">
        <f t="shared" si="131"/>
        <v>4.3628488399206279E-2</v>
      </c>
      <c r="K688" s="1">
        <v>55.239100000000001</v>
      </c>
      <c r="L688" s="1">
        <v>55.040599999999998</v>
      </c>
      <c r="M688" s="5">
        <f>AVERAGE(K688:L688)</f>
        <v>55.139849999999996</v>
      </c>
      <c r="N688" s="7">
        <f t="shared" si="132"/>
        <v>0.14036069606553167</v>
      </c>
      <c r="O688" s="1">
        <v>51.656999999999996</v>
      </c>
      <c r="P688" s="1">
        <v>51.643000000000001</v>
      </c>
      <c r="Q688" s="5">
        <f>AVERAGE(O688:P688)</f>
        <v>51.65</v>
      </c>
      <c r="R688" s="7">
        <f t="shared" si="133"/>
        <v>9.8994949366086916E-3</v>
      </c>
      <c r="S688" s="1">
        <v>47.030099999999997</v>
      </c>
      <c r="T688" s="1">
        <v>46.609000000000002</v>
      </c>
      <c r="U688" s="5">
        <f>AVERAGE(S688:T688)</f>
        <v>46.81955</v>
      </c>
      <c r="V688" s="7">
        <f t="shared" si="134"/>
        <v>0.29776266555765207</v>
      </c>
      <c r="W688" s="1">
        <v>42.2012</v>
      </c>
      <c r="X688" s="1">
        <v>41.722299999999997</v>
      </c>
      <c r="Y688" s="5">
        <f>SUM(W688:X688)</f>
        <v>83.92349999999999</v>
      </c>
      <c r="Z688" s="7">
        <f t="shared" si="135"/>
        <v>0.33863343751023972</v>
      </c>
      <c r="AA688" s="1">
        <v>28.054300000000001</v>
      </c>
      <c r="AB688" s="1">
        <v>26.9848</v>
      </c>
      <c r="AC688" s="5">
        <f>AVERAGE(AA688:AB688)</f>
        <v>27.519550000000002</v>
      </c>
      <c r="AD688" s="7">
        <f t="shared" si="136"/>
        <v>0.7562507024790136</v>
      </c>
      <c r="AE688" s="1">
        <v>16.495699999999999</v>
      </c>
      <c r="AF688" s="1">
        <v>14.505100000000001</v>
      </c>
      <c r="AG688" s="5">
        <f>AVERAGE(AE688:AF688)</f>
        <v>15.500399999999999</v>
      </c>
      <c r="AH688" s="7">
        <f t="shared" si="137"/>
        <v>1.4075667586299407</v>
      </c>
      <c r="AI688" s="1">
        <v>4.3148400000000002</v>
      </c>
      <c r="AJ688" s="1">
        <v>4.0800799999999997</v>
      </c>
      <c r="AK688" s="5">
        <f>AVERAGE(AI688:AJ688)</f>
        <v>4.1974599999999995</v>
      </c>
      <c r="AL688" s="7">
        <f t="shared" si="138"/>
        <v>0.16600038795135427</v>
      </c>
      <c r="AM688" s="1">
        <v>2.1894499999999999</v>
      </c>
      <c r="AN688" s="1">
        <v>2.0812499999999998</v>
      </c>
      <c r="AO688" s="5">
        <f>AVERAGE(AM688:AN688)</f>
        <v>2.1353499999999999</v>
      </c>
      <c r="AP688" s="7">
        <f t="shared" si="139"/>
        <v>7.6508953724384501E-2</v>
      </c>
      <c r="AQ688" s="1">
        <v>0.93359400000000003</v>
      </c>
      <c r="AR688" s="1">
        <v>0.85038800000000003</v>
      </c>
      <c r="AS688" s="5">
        <f>AVERAGE(AQ688:AR688)</f>
        <v>0.89199099999999998</v>
      </c>
      <c r="AT688" s="7">
        <f t="shared" si="140"/>
        <v>5.8835526835407874E-2</v>
      </c>
      <c r="AU688" s="1">
        <v>0.12617500000000001</v>
      </c>
      <c r="AV688" s="1">
        <v>9.1010999999999995E-2</v>
      </c>
      <c r="AW688" s="5">
        <f>AVERAGE(AU688:AV688)</f>
        <v>0.108593</v>
      </c>
      <c r="AX688" s="7">
        <f t="shared" si="141"/>
        <v>2.4864702853643773E-2</v>
      </c>
      <c r="AY688" s="1">
        <v>0.35585800000000001</v>
      </c>
      <c r="AZ688" s="1">
        <v>0.35469099999999998</v>
      </c>
      <c r="BA688" s="5">
        <f>AVERAGE(AY688:AZ688)</f>
        <v>0.35527449999999999</v>
      </c>
      <c r="BB688" s="7">
        <f t="shared" si="142"/>
        <v>8.2519361364472152E-4</v>
      </c>
    </row>
    <row r="689" spans="1:54" x14ac:dyDescent="0.25">
      <c r="A689" s="1">
        <v>688</v>
      </c>
      <c r="B689" s="1">
        <v>59.901200000000003</v>
      </c>
      <c r="C689" s="1">
        <v>59.178100000000001</v>
      </c>
      <c r="D689" s="1">
        <v>59.005499999999998</v>
      </c>
      <c r="E689" s="3">
        <f>AVERAGE(C689:D689)</f>
        <v>59.091799999999999</v>
      </c>
      <c r="F689" s="7">
        <f t="shared" si="130"/>
        <v>0.12204663043280005</v>
      </c>
      <c r="G689" s="1">
        <v>57.490200000000002</v>
      </c>
      <c r="H689" s="1">
        <v>57.441000000000003</v>
      </c>
      <c r="I689" s="5">
        <f>AVERAGE(G689:H689)</f>
        <v>57.465600000000002</v>
      </c>
      <c r="J689" s="7">
        <f t="shared" si="131"/>
        <v>3.4789653634377443E-2</v>
      </c>
      <c r="K689" s="1">
        <v>55.220300000000002</v>
      </c>
      <c r="L689" s="1">
        <v>54.8949</v>
      </c>
      <c r="M689" s="5">
        <f>AVERAGE(K689:L689)</f>
        <v>55.057600000000001</v>
      </c>
      <c r="N689" s="7">
        <f t="shared" si="132"/>
        <v>0.23009254659810391</v>
      </c>
      <c r="O689" s="1">
        <v>51.816000000000003</v>
      </c>
      <c r="P689" s="1">
        <v>51.584800000000001</v>
      </c>
      <c r="Q689" s="5">
        <f>AVERAGE(O689:P689)</f>
        <v>51.700400000000002</v>
      </c>
      <c r="R689" s="7">
        <f t="shared" si="133"/>
        <v>0.16348308781033064</v>
      </c>
      <c r="S689" s="1">
        <v>47.072699999999998</v>
      </c>
      <c r="T689" s="1">
        <v>46.535200000000003</v>
      </c>
      <c r="U689" s="5">
        <f>AVERAGE(S689:T689)</f>
        <v>46.80395</v>
      </c>
      <c r="V689" s="7">
        <f t="shared" si="134"/>
        <v>0.38006989488776527</v>
      </c>
      <c r="W689" s="1">
        <v>42.262500000000003</v>
      </c>
      <c r="X689" s="1">
        <v>41.8309</v>
      </c>
      <c r="Y689" s="5">
        <f>SUM(W689:X689)</f>
        <v>84.093400000000003</v>
      </c>
      <c r="Z689" s="7">
        <f t="shared" si="135"/>
        <v>0.30518728676011608</v>
      </c>
      <c r="AA689" s="1">
        <v>28.1191</v>
      </c>
      <c r="AB689" s="1">
        <v>26.967199999999998</v>
      </c>
      <c r="AC689" s="5">
        <f>AVERAGE(AA689:AB689)</f>
        <v>27.543149999999997</v>
      </c>
      <c r="AD689" s="7">
        <f t="shared" si="136"/>
        <v>0.81451630124878494</v>
      </c>
      <c r="AE689" s="1">
        <v>16.493400000000001</v>
      </c>
      <c r="AF689" s="1">
        <v>14.4414</v>
      </c>
      <c r="AG689" s="5">
        <f>AVERAGE(AE689:AF689)</f>
        <v>15.467400000000001</v>
      </c>
      <c r="AH689" s="7">
        <f t="shared" si="137"/>
        <v>1.4509831149947965</v>
      </c>
      <c r="AI689" s="1">
        <v>4.3589900000000004</v>
      </c>
      <c r="AJ689" s="1">
        <v>4.0109399999999997</v>
      </c>
      <c r="AK689" s="5">
        <f>AVERAGE(AI689:AJ689)</f>
        <v>4.184965</v>
      </c>
      <c r="AL689" s="7">
        <f t="shared" si="138"/>
        <v>0.24610851519197832</v>
      </c>
      <c r="AM689" s="1">
        <v>2.2453099999999999</v>
      </c>
      <c r="AN689" s="1">
        <v>2.0410200000000001</v>
      </c>
      <c r="AO689" s="5">
        <f>AVERAGE(AM689:AN689)</f>
        <v>2.1431649999999998</v>
      </c>
      <c r="AP689" s="7">
        <f t="shared" si="139"/>
        <v>0.1444548443285997</v>
      </c>
      <c r="AQ689" s="1">
        <v>0.94726600000000005</v>
      </c>
      <c r="AR689" s="1">
        <v>0.99726899999999996</v>
      </c>
      <c r="AS689" s="5">
        <f>AVERAGE(AQ689:AR689)</f>
        <v>0.97226750000000006</v>
      </c>
      <c r="AT689" s="7">
        <f t="shared" si="140"/>
        <v>3.5357460379670871E-2</v>
      </c>
      <c r="AU689" s="1">
        <v>7.8514100000000003E-2</v>
      </c>
      <c r="AV689" s="1">
        <v>0.13788600000000001</v>
      </c>
      <c r="AW689" s="5">
        <f>AVERAGE(AU689:AV689)</f>
        <v>0.10820005000000001</v>
      </c>
      <c r="AX689" s="7">
        <f t="shared" si="141"/>
        <v>4.1982273101929597E-2</v>
      </c>
      <c r="AY689" s="1">
        <v>0.40937800000000002</v>
      </c>
      <c r="AZ689" s="1">
        <v>0.332428</v>
      </c>
      <c r="BA689" s="5">
        <f>AVERAGE(AY689:AZ689)</f>
        <v>0.37090299999999998</v>
      </c>
      <c r="BB689" s="7">
        <f t="shared" si="142"/>
        <v>5.4411866812305358E-2</v>
      </c>
    </row>
    <row r="690" spans="1:54" x14ac:dyDescent="0.25">
      <c r="A690" s="1">
        <v>689</v>
      </c>
      <c r="B690" s="1">
        <v>59.854300000000002</v>
      </c>
      <c r="C690" s="1">
        <v>58.959800000000001</v>
      </c>
      <c r="D690" s="1">
        <v>58.751600000000003</v>
      </c>
      <c r="E690" s="3">
        <f>AVERAGE(C690:D690)</f>
        <v>58.855699999999999</v>
      </c>
      <c r="F690" s="7">
        <f t="shared" si="130"/>
        <v>0.14721963184303774</v>
      </c>
      <c r="G690" s="1">
        <v>57.535499999999999</v>
      </c>
      <c r="H690" s="1">
        <v>57.251600000000003</v>
      </c>
      <c r="I690" s="5">
        <f>AVERAGE(G690:H690)</f>
        <v>57.393550000000005</v>
      </c>
      <c r="J690" s="7">
        <f t="shared" si="131"/>
        <v>0.20074761517885772</v>
      </c>
      <c r="K690" s="1">
        <v>55.3309</v>
      </c>
      <c r="L690" s="1">
        <v>54.812100000000001</v>
      </c>
      <c r="M690" s="5">
        <f>AVERAGE(K690:L690)</f>
        <v>55.0715</v>
      </c>
      <c r="N690" s="7">
        <f t="shared" si="132"/>
        <v>0.36684699807958004</v>
      </c>
      <c r="O690" s="1">
        <v>51.822299999999998</v>
      </c>
      <c r="P690" s="1">
        <v>51.580500000000001</v>
      </c>
      <c r="Q690" s="5">
        <f>AVERAGE(O690:P690)</f>
        <v>51.7014</v>
      </c>
      <c r="R690" s="7">
        <f t="shared" si="133"/>
        <v>0.17097841969090563</v>
      </c>
      <c r="S690" s="1">
        <v>47.036700000000003</v>
      </c>
      <c r="T690" s="1">
        <v>46.408999999999999</v>
      </c>
      <c r="U690" s="5">
        <f>AVERAGE(S690:T690)</f>
        <v>46.722850000000001</v>
      </c>
      <c r="V690" s="7">
        <f t="shared" si="134"/>
        <v>0.443850926550799</v>
      </c>
      <c r="W690" s="1">
        <v>42.185200000000002</v>
      </c>
      <c r="X690" s="1">
        <v>41.730899999999998</v>
      </c>
      <c r="Y690" s="5">
        <f>SUM(W690:X690)</f>
        <v>83.9161</v>
      </c>
      <c r="Z690" s="7">
        <f t="shared" si="135"/>
        <v>0.32123861069305099</v>
      </c>
      <c r="AA690" s="1">
        <v>28.088699999999999</v>
      </c>
      <c r="AB690" s="1">
        <v>27.021899999999999</v>
      </c>
      <c r="AC690" s="5">
        <f>AVERAGE(AA690:AB690)</f>
        <v>27.555299999999999</v>
      </c>
      <c r="AD690" s="7">
        <f t="shared" si="136"/>
        <v>0.75434151416980932</v>
      </c>
      <c r="AE690" s="1">
        <v>16.490200000000002</v>
      </c>
      <c r="AF690" s="1">
        <v>14.403499999999999</v>
      </c>
      <c r="AG690" s="5">
        <f>AVERAGE(AE690:AF690)</f>
        <v>15.446850000000001</v>
      </c>
      <c r="AH690" s="7">
        <f t="shared" si="137"/>
        <v>1.4755197203019701</v>
      </c>
      <c r="AI690" s="1">
        <v>4.4726600000000003</v>
      </c>
      <c r="AJ690" s="1">
        <v>4.0828199999999999</v>
      </c>
      <c r="AK690" s="5">
        <f>AVERAGE(AI690:AJ690)</f>
        <v>4.2777399999999997</v>
      </c>
      <c r="AL690" s="7">
        <f t="shared" si="138"/>
        <v>0.275658507577764</v>
      </c>
      <c r="AM690" s="1">
        <v>2.0976599999999999</v>
      </c>
      <c r="AN690" s="1">
        <v>1.9839899999999999</v>
      </c>
      <c r="AO690" s="5">
        <f>AVERAGE(AM690:AN690)</f>
        <v>2.0408249999999999</v>
      </c>
      <c r="AP690" s="7">
        <f t="shared" si="139"/>
        <v>8.0376827817474808E-2</v>
      </c>
      <c r="AQ690" s="1">
        <v>0.83280900000000002</v>
      </c>
      <c r="AR690" s="1">
        <v>1.0375000000000001</v>
      </c>
      <c r="AS690" s="5">
        <f>AVERAGE(AQ690:AR690)</f>
        <v>0.93515450000000011</v>
      </c>
      <c r="AT690" s="7">
        <f t="shared" si="140"/>
        <v>0.144738394147855</v>
      </c>
      <c r="AU690" s="1">
        <v>0.25898700000000002</v>
      </c>
      <c r="AV690" s="1">
        <v>-2.8129600000000001E-2</v>
      </c>
      <c r="AW690" s="5">
        <f>AVERAGE(AU690:AV690)</f>
        <v>0.11542870000000001</v>
      </c>
      <c r="AX690" s="7">
        <f t="shared" si="141"/>
        <v>0.20302209485122555</v>
      </c>
      <c r="AY690" s="1">
        <v>0.505081</v>
      </c>
      <c r="AZ690" s="1">
        <v>0.28867300000000001</v>
      </c>
      <c r="BA690" s="5">
        <f>AVERAGE(AY690:AZ690)</f>
        <v>0.39687700000000004</v>
      </c>
      <c r="BB690" s="7">
        <f t="shared" si="142"/>
        <v>0.15302356430301817</v>
      </c>
    </row>
    <row r="691" spans="1:54" x14ac:dyDescent="0.25">
      <c r="A691" s="1">
        <v>690</v>
      </c>
      <c r="B691" s="1">
        <v>59.872700000000002</v>
      </c>
      <c r="C691" s="1">
        <v>58.877699999999997</v>
      </c>
      <c r="D691" s="1">
        <v>58.833599999999997</v>
      </c>
      <c r="E691" s="3">
        <f>AVERAGE(C691:D691)</f>
        <v>58.855649999999997</v>
      </c>
      <c r="F691" s="7">
        <f t="shared" si="130"/>
        <v>3.1183409050326922E-2</v>
      </c>
      <c r="G691" s="1">
        <v>57.460500000000003</v>
      </c>
      <c r="H691" s="1">
        <v>57.296100000000003</v>
      </c>
      <c r="I691" s="5">
        <f>AVERAGE(G691:H691)</f>
        <v>57.378300000000003</v>
      </c>
      <c r="J691" s="7">
        <f t="shared" si="131"/>
        <v>0.1162483548270688</v>
      </c>
      <c r="K691" s="1">
        <v>55.264099999999999</v>
      </c>
      <c r="L691" s="1">
        <v>54.814799999999998</v>
      </c>
      <c r="M691" s="5">
        <f>AVERAGE(K691:L691)</f>
        <v>55.039450000000002</v>
      </c>
      <c r="N691" s="7">
        <f t="shared" si="132"/>
        <v>0.31770307678711646</v>
      </c>
      <c r="O691" s="1">
        <v>51.720700000000001</v>
      </c>
      <c r="P691" s="1">
        <v>51.6387</v>
      </c>
      <c r="Q691" s="5">
        <f>AVERAGE(O691:P691)</f>
        <v>51.679699999999997</v>
      </c>
      <c r="R691" s="7">
        <f t="shared" si="133"/>
        <v>5.7982756057297413E-2</v>
      </c>
      <c r="S691" s="1">
        <v>46.993400000000001</v>
      </c>
      <c r="T691" s="1">
        <v>46.425400000000003</v>
      </c>
      <c r="U691" s="5">
        <f>AVERAGE(S691:T691)</f>
        <v>46.709400000000002</v>
      </c>
      <c r="V691" s="7">
        <f t="shared" si="134"/>
        <v>0.40163665171395746</v>
      </c>
      <c r="W691" s="1">
        <v>42.160200000000003</v>
      </c>
      <c r="X691" s="1">
        <v>41.834400000000002</v>
      </c>
      <c r="Y691" s="5">
        <f>SUM(W691:X691)</f>
        <v>83.994600000000005</v>
      </c>
      <c r="Z691" s="7">
        <f t="shared" si="135"/>
        <v>0.23037538931057788</v>
      </c>
      <c r="AA691" s="1">
        <v>28.122299999999999</v>
      </c>
      <c r="AB691" s="1">
        <v>26.991399999999999</v>
      </c>
      <c r="AC691" s="5">
        <f>AVERAGE(AA691:AB691)</f>
        <v>27.556849999999997</v>
      </c>
      <c r="AD691" s="7">
        <f t="shared" si="136"/>
        <v>0.79966705884386691</v>
      </c>
      <c r="AE691" s="1">
        <v>16.360900000000001</v>
      </c>
      <c r="AF691" s="1">
        <v>14.332800000000001</v>
      </c>
      <c r="AG691" s="5">
        <f>AVERAGE(AE691:AF691)</f>
        <v>15.34685</v>
      </c>
      <c r="AH691" s="7">
        <f t="shared" si="137"/>
        <v>1.4340832629244371</v>
      </c>
      <c r="AI691" s="1">
        <v>4.4375</v>
      </c>
      <c r="AJ691" s="1">
        <v>4.1488300000000002</v>
      </c>
      <c r="AK691" s="5">
        <f>AVERAGE(AI691:AJ691)</f>
        <v>4.2931650000000001</v>
      </c>
      <c r="AL691" s="7">
        <f t="shared" si="138"/>
        <v>0.20412051452512051</v>
      </c>
      <c r="AM691" s="1">
        <v>2.2718699999999998</v>
      </c>
      <c r="AN691" s="1">
        <v>1.9285099999999999</v>
      </c>
      <c r="AO691" s="5">
        <f>AVERAGE(AM691:AN691)</f>
        <v>2.10019</v>
      </c>
      <c r="AP691" s="7">
        <f t="shared" si="139"/>
        <v>0.24279218438821287</v>
      </c>
      <c r="AQ691" s="1">
        <v>0.94843299999999997</v>
      </c>
      <c r="AR691" s="1">
        <v>0.99570499999999995</v>
      </c>
      <c r="AS691" s="5">
        <f>AVERAGE(AQ691:AR691)</f>
        <v>0.97206899999999996</v>
      </c>
      <c r="AT691" s="7">
        <f t="shared" si="140"/>
        <v>3.342635176025046E-2</v>
      </c>
      <c r="AU691" s="1">
        <v>0.255859</v>
      </c>
      <c r="AV691" s="1">
        <v>0.12148299999999999</v>
      </c>
      <c r="AW691" s="5">
        <f>AVERAGE(AU691:AV691)</f>
        <v>0.18867100000000001</v>
      </c>
      <c r="AX691" s="7">
        <f t="shared" si="141"/>
        <v>9.5018180828723486E-2</v>
      </c>
      <c r="AY691" s="1">
        <v>0.40937800000000002</v>
      </c>
      <c r="AZ691" s="1">
        <v>0.196877</v>
      </c>
      <c r="BA691" s="5">
        <f>AVERAGE(AY691:AZ691)</f>
        <v>0.30312749999999999</v>
      </c>
      <c r="BB691" s="7">
        <f t="shared" si="142"/>
        <v>0.15026089810892265</v>
      </c>
    </row>
    <row r="692" spans="1:54" x14ac:dyDescent="0.25">
      <c r="A692" s="1">
        <v>691</v>
      </c>
      <c r="B692" s="1">
        <v>59.7211</v>
      </c>
      <c r="C692" s="1">
        <v>59.039099999999998</v>
      </c>
      <c r="D692" s="1">
        <v>58.828099999999999</v>
      </c>
      <c r="E692" s="3">
        <f>AVERAGE(C692:D692)</f>
        <v>58.933599999999998</v>
      </c>
      <c r="F692" s="7">
        <f t="shared" si="130"/>
        <v>0.14919953083036047</v>
      </c>
      <c r="G692" s="1">
        <v>57.384799999999998</v>
      </c>
      <c r="H692" s="1">
        <v>57.281300000000002</v>
      </c>
      <c r="I692" s="5">
        <f>AVERAGE(G692:H692)</f>
        <v>57.33305</v>
      </c>
      <c r="J692" s="7">
        <f t="shared" si="131"/>
        <v>7.3185551852805411E-2</v>
      </c>
      <c r="K692" s="1">
        <v>55.112900000000003</v>
      </c>
      <c r="L692" s="1">
        <v>54.840200000000003</v>
      </c>
      <c r="M692" s="5">
        <f>AVERAGE(K692:L692)</f>
        <v>54.976550000000003</v>
      </c>
      <c r="N692" s="7">
        <f t="shared" si="132"/>
        <v>0.19282801922957177</v>
      </c>
      <c r="O692" s="1">
        <v>51.629300000000001</v>
      </c>
      <c r="P692" s="1">
        <v>51.541800000000002</v>
      </c>
      <c r="Q692" s="5">
        <f>AVERAGE(O692:P692)</f>
        <v>51.585549999999998</v>
      </c>
      <c r="R692" s="7">
        <f t="shared" si="133"/>
        <v>6.1871843353821905E-2</v>
      </c>
      <c r="S692" s="1">
        <v>46.988700000000001</v>
      </c>
      <c r="T692" s="1">
        <v>46.445300000000003</v>
      </c>
      <c r="U692" s="5">
        <f>AVERAGE(S692:T692)</f>
        <v>46.716999999999999</v>
      </c>
      <c r="V692" s="7">
        <f t="shared" si="134"/>
        <v>0.38424182489676872</v>
      </c>
      <c r="W692" s="1">
        <v>42.259799999999998</v>
      </c>
      <c r="X692" s="1">
        <v>41.727699999999999</v>
      </c>
      <c r="Y692" s="5">
        <f>SUM(W692:X692)</f>
        <v>83.987499999999997</v>
      </c>
      <c r="Z692" s="7">
        <f t="shared" si="135"/>
        <v>0.37625151826936176</v>
      </c>
      <c r="AA692" s="1">
        <v>28.014500000000002</v>
      </c>
      <c r="AB692" s="1">
        <v>27.131599999999999</v>
      </c>
      <c r="AC692" s="5">
        <f>AVERAGE(AA692:AB692)</f>
        <v>27.573050000000002</v>
      </c>
      <c r="AD692" s="7">
        <f t="shared" si="136"/>
        <v>0.62430457710960485</v>
      </c>
      <c r="AE692" s="1">
        <v>16.343800000000002</v>
      </c>
      <c r="AF692" s="1">
        <v>14.409000000000001</v>
      </c>
      <c r="AG692" s="5">
        <f>AVERAGE(AE692:AF692)</f>
        <v>15.3764</v>
      </c>
      <c r="AH692" s="7">
        <f t="shared" si="137"/>
        <v>1.3681102002397327</v>
      </c>
      <c r="AI692" s="1">
        <v>4.3062500000000004</v>
      </c>
      <c r="AJ692" s="1">
        <v>4.0949200000000001</v>
      </c>
      <c r="AK692" s="5">
        <f>AVERAGE(AI692:AJ692)</f>
        <v>4.2005850000000002</v>
      </c>
      <c r="AL692" s="7">
        <f t="shared" si="138"/>
        <v>0.14943287606815325</v>
      </c>
      <c r="AM692" s="1">
        <v>2.26484</v>
      </c>
      <c r="AN692" s="1">
        <v>2.1105399999999999</v>
      </c>
      <c r="AO692" s="5">
        <f>AVERAGE(AM692:AN692)</f>
        <v>2.1876899999999999</v>
      </c>
      <c r="AP692" s="7">
        <f t="shared" si="139"/>
        <v>0.10910657633708436</v>
      </c>
      <c r="AQ692" s="1">
        <v>1.02617</v>
      </c>
      <c r="AR692" s="1">
        <v>0.87461100000000003</v>
      </c>
      <c r="AS692" s="5">
        <f>AVERAGE(AQ692:AR692)</f>
        <v>0.95039050000000003</v>
      </c>
      <c r="AT692" s="7">
        <f t="shared" si="140"/>
        <v>0.10716839664985195</v>
      </c>
      <c r="AU692" s="1">
        <v>0.13203400000000001</v>
      </c>
      <c r="AV692" s="1">
        <v>0.15234400000000001</v>
      </c>
      <c r="AW692" s="5">
        <f>AVERAGE(AU692:AV692)</f>
        <v>0.14218900000000001</v>
      </c>
      <c r="AX692" s="7">
        <f t="shared" si="141"/>
        <v>1.4361338725898776E-2</v>
      </c>
      <c r="AY692" s="1">
        <v>0.40273300000000001</v>
      </c>
      <c r="AZ692" s="1">
        <v>0.26914199999999999</v>
      </c>
      <c r="BA692" s="5">
        <f>AVERAGE(AY692:AZ692)</f>
        <v>0.3359375</v>
      </c>
      <c r="BB692" s="7">
        <f t="shared" si="142"/>
        <v>9.4463102005492031E-2</v>
      </c>
    </row>
    <row r="693" spans="1:54" x14ac:dyDescent="0.25">
      <c r="A693" s="1">
        <v>692</v>
      </c>
      <c r="B693" s="1">
        <v>59.710500000000003</v>
      </c>
      <c r="C693" s="1">
        <v>59.0535</v>
      </c>
      <c r="D693" s="1">
        <v>58.751199999999997</v>
      </c>
      <c r="E693" s="3">
        <f>AVERAGE(C693:D693)</f>
        <v>58.902349999999998</v>
      </c>
      <c r="F693" s="7">
        <f t="shared" si="130"/>
        <v>0.21375837995269506</v>
      </c>
      <c r="G693" s="1">
        <v>57.286299999999997</v>
      </c>
      <c r="H693" s="1">
        <v>57.160899999999998</v>
      </c>
      <c r="I693" s="5">
        <f>AVERAGE(G693:H693)</f>
        <v>57.223599999999998</v>
      </c>
      <c r="J693" s="7">
        <f t="shared" si="131"/>
        <v>8.8671190360792393E-2</v>
      </c>
      <c r="K693" s="1">
        <v>55.089100000000002</v>
      </c>
      <c r="L693" s="1">
        <v>54.819099999999999</v>
      </c>
      <c r="M693" s="5">
        <f>AVERAGE(K693:L693)</f>
        <v>54.954099999999997</v>
      </c>
      <c r="N693" s="7">
        <f t="shared" si="132"/>
        <v>0.19091883092037004</v>
      </c>
      <c r="O693" s="1">
        <v>51.515999999999998</v>
      </c>
      <c r="P693" s="1">
        <v>51.528100000000002</v>
      </c>
      <c r="Q693" s="5">
        <f>AVERAGE(O693:P693)</f>
        <v>51.52205</v>
      </c>
      <c r="R693" s="7">
        <f t="shared" si="133"/>
        <v>8.5559920523598943E-3</v>
      </c>
      <c r="S693" s="1">
        <v>46.919499999999999</v>
      </c>
      <c r="T693" s="1">
        <v>46.407400000000003</v>
      </c>
      <c r="U693" s="5">
        <f>AVERAGE(S693:T693)</f>
        <v>46.663449999999997</v>
      </c>
      <c r="V693" s="7">
        <f t="shared" si="134"/>
        <v>0.36210938264562864</v>
      </c>
      <c r="W693" s="1">
        <v>42.160200000000003</v>
      </c>
      <c r="X693" s="1">
        <v>41.785200000000003</v>
      </c>
      <c r="Y693" s="5">
        <f>SUM(W693:X693)</f>
        <v>83.945400000000006</v>
      </c>
      <c r="Z693" s="7">
        <f t="shared" si="135"/>
        <v>0.2651650429449553</v>
      </c>
      <c r="AA693" s="1">
        <v>28.060500000000001</v>
      </c>
      <c r="AB693" s="1">
        <v>26.999600000000001</v>
      </c>
      <c r="AC693" s="5">
        <f>AVERAGE(AA693:AB693)</f>
        <v>27.530050000000003</v>
      </c>
      <c r="AD693" s="7">
        <f t="shared" si="136"/>
        <v>0.75016958416080837</v>
      </c>
      <c r="AE693" s="1">
        <v>16.485499999999998</v>
      </c>
      <c r="AF693" s="1">
        <v>14.380100000000001</v>
      </c>
      <c r="AG693" s="5">
        <f>AVERAGE(AE693:AF693)</f>
        <v>15.4328</v>
      </c>
      <c r="AH693" s="7">
        <f t="shared" si="137"/>
        <v>1.4887426171101557</v>
      </c>
      <c r="AI693" s="1">
        <v>4.3753900000000003</v>
      </c>
      <c r="AJ693" s="1">
        <v>4.0039100000000003</v>
      </c>
      <c r="AK693" s="5">
        <f>AVERAGE(AI693:AJ693)</f>
        <v>4.1896500000000003</v>
      </c>
      <c r="AL693" s="7">
        <f t="shared" si="138"/>
        <v>0.26267602707517873</v>
      </c>
      <c r="AM693" s="1">
        <v>2.1472600000000002</v>
      </c>
      <c r="AN693" s="1">
        <v>2.0746099999999998</v>
      </c>
      <c r="AO693" s="5">
        <f>AVERAGE(AM693:AN693)</f>
        <v>2.110935</v>
      </c>
      <c r="AP693" s="7">
        <f t="shared" si="139"/>
        <v>5.1371307653202906E-2</v>
      </c>
      <c r="AQ693" s="1">
        <v>0.92382799999999998</v>
      </c>
      <c r="AR693" s="1">
        <v>0.95039399999999996</v>
      </c>
      <c r="AS693" s="5">
        <f>AVERAGE(AQ693:AR693)</f>
        <v>0.93711100000000003</v>
      </c>
      <c r="AT693" s="7">
        <f t="shared" si="140"/>
        <v>1.8784998749001806E-2</v>
      </c>
      <c r="AU693" s="1">
        <v>0.176956</v>
      </c>
      <c r="AV693" s="1">
        <v>0.14843799999999999</v>
      </c>
      <c r="AW693" s="5">
        <f>AVERAGE(AU693:AV693)</f>
        <v>0.16269699999999998</v>
      </c>
      <c r="AX693" s="7">
        <f t="shared" si="141"/>
        <v>2.0165271185877971E-2</v>
      </c>
      <c r="AY693" s="1">
        <v>0.50429500000000005</v>
      </c>
      <c r="AZ693" s="1">
        <v>0.32421899999999998</v>
      </c>
      <c r="BA693" s="5">
        <f>AVERAGE(AY693:AZ693)</f>
        <v>0.41425699999999999</v>
      </c>
      <c r="BB693" s="7">
        <f t="shared" si="142"/>
        <v>0.12733296072894879</v>
      </c>
    </row>
    <row r="694" spans="1:54" x14ac:dyDescent="0.25">
      <c r="A694" s="1">
        <v>693</v>
      </c>
      <c r="B694" s="1">
        <v>59.698</v>
      </c>
      <c r="C694" s="1">
        <v>58.820700000000002</v>
      </c>
      <c r="D694" s="1">
        <v>58.690600000000003</v>
      </c>
      <c r="E694" s="3">
        <f>AVERAGE(C694:D694)</f>
        <v>58.755650000000003</v>
      </c>
      <c r="F694" s="7">
        <f t="shared" si="130"/>
        <v>9.1994592232368957E-2</v>
      </c>
      <c r="G694" s="1">
        <v>57.244100000000003</v>
      </c>
      <c r="H694" s="1">
        <v>57.216000000000001</v>
      </c>
      <c r="I694" s="5">
        <f>AVERAGE(G694:H694)</f>
        <v>57.230050000000006</v>
      </c>
      <c r="J694" s="7">
        <f t="shared" si="131"/>
        <v>1.9869700551343409E-2</v>
      </c>
      <c r="K694" s="1">
        <v>55.174599999999998</v>
      </c>
      <c r="L694" s="1">
        <v>54.857799999999997</v>
      </c>
      <c r="M694" s="5">
        <f>AVERAGE(K694:L694)</f>
        <v>55.016199999999998</v>
      </c>
      <c r="N694" s="7">
        <f t="shared" si="132"/>
        <v>0.2240114282798987</v>
      </c>
      <c r="O694" s="1">
        <v>51.5488</v>
      </c>
      <c r="P694" s="1">
        <v>51.505499999999998</v>
      </c>
      <c r="Q694" s="5">
        <f>AVERAGE(O694:P694)</f>
        <v>51.527149999999999</v>
      </c>
      <c r="R694" s="7">
        <f t="shared" si="133"/>
        <v>3.0617723625379005E-2</v>
      </c>
      <c r="S694" s="1">
        <v>46.945700000000002</v>
      </c>
      <c r="T694" s="1">
        <v>46.419899999999998</v>
      </c>
      <c r="U694" s="5">
        <f>AVERAGE(S694:T694)</f>
        <v>46.6828</v>
      </c>
      <c r="V694" s="7">
        <f t="shared" si="134"/>
        <v>0.37179674554788938</v>
      </c>
      <c r="W694" s="1">
        <v>42.126600000000003</v>
      </c>
      <c r="X694" s="1">
        <v>41.751600000000003</v>
      </c>
      <c r="Y694" s="5">
        <f>SUM(W694:X694)</f>
        <v>83.878200000000007</v>
      </c>
      <c r="Z694" s="7">
        <f t="shared" si="135"/>
        <v>0.2651650429449553</v>
      </c>
      <c r="AA694" s="1">
        <v>28.1508</v>
      </c>
      <c r="AB694" s="1">
        <v>27.008600000000001</v>
      </c>
      <c r="AC694" s="5">
        <f>AVERAGE(AA694:AB694)</f>
        <v>27.579700000000003</v>
      </c>
      <c r="AD694" s="7">
        <f t="shared" si="136"/>
        <v>0.80765736547127398</v>
      </c>
      <c r="AE694" s="1">
        <v>16.421500000000002</v>
      </c>
      <c r="AF694" s="1">
        <v>14.4582</v>
      </c>
      <c r="AG694" s="5">
        <f>AVERAGE(AE694:AF694)</f>
        <v>15.43985</v>
      </c>
      <c r="AH694" s="7">
        <f t="shared" si="137"/>
        <v>1.3882627435035502</v>
      </c>
      <c r="AI694" s="1">
        <v>4.3851500000000003</v>
      </c>
      <c r="AJ694" s="1">
        <v>3.87656</v>
      </c>
      <c r="AK694" s="5">
        <f>AVERAGE(AI694:AJ694)</f>
        <v>4.1308550000000004</v>
      </c>
      <c r="AL694" s="7">
        <f t="shared" si="138"/>
        <v>0.35962743784366646</v>
      </c>
      <c r="AM694" s="1">
        <v>2.2445300000000001</v>
      </c>
      <c r="AN694" s="1">
        <v>1.99414</v>
      </c>
      <c r="AO694" s="5">
        <f>AVERAGE(AM694:AN694)</f>
        <v>2.119335</v>
      </c>
      <c r="AP694" s="7">
        <f t="shared" si="139"/>
        <v>0.17705246694129972</v>
      </c>
      <c r="AQ694" s="1">
        <v>0.93827799999999995</v>
      </c>
      <c r="AR694" s="1">
        <v>0.95390299999999995</v>
      </c>
      <c r="AS694" s="5">
        <f>AVERAGE(AQ694:AR694)</f>
        <v>0.94609049999999995</v>
      </c>
      <c r="AT694" s="7">
        <f t="shared" si="140"/>
        <v>1.1048543456039806E-2</v>
      </c>
      <c r="AU694" s="1">
        <v>0.119926</v>
      </c>
      <c r="AV694" s="1">
        <v>4.6089199999999997E-2</v>
      </c>
      <c r="AW694" s="5">
        <f>AVERAGE(AU694:AV694)</f>
        <v>8.3007600000000001E-2</v>
      </c>
      <c r="AX694" s="7">
        <f t="shared" si="141"/>
        <v>5.2210501981114869E-2</v>
      </c>
      <c r="AY694" s="1">
        <v>0.50703399999999998</v>
      </c>
      <c r="AZ694" s="1">
        <v>0.20664199999999999</v>
      </c>
      <c r="BA694" s="5">
        <f>AVERAGE(AY694:AZ694)</f>
        <v>0.35683799999999999</v>
      </c>
      <c r="BB694" s="7">
        <f t="shared" si="142"/>
        <v>0.21240922021418943</v>
      </c>
    </row>
    <row r="695" spans="1:54" x14ac:dyDescent="0.25">
      <c r="A695" s="1">
        <v>694</v>
      </c>
      <c r="B695" s="1">
        <v>59.676200000000001</v>
      </c>
      <c r="C695" s="1">
        <v>58.754300000000001</v>
      </c>
      <c r="D695" s="1">
        <v>58.556600000000003</v>
      </c>
      <c r="E695" s="3">
        <f>AVERAGE(C695:D695)</f>
        <v>58.655450000000002</v>
      </c>
      <c r="F695" s="7">
        <f t="shared" si="130"/>
        <v>0.1397950106405787</v>
      </c>
      <c r="G695" s="1">
        <v>57.169499999999999</v>
      </c>
      <c r="H695" s="1">
        <v>57.094099999999997</v>
      </c>
      <c r="I695" s="5">
        <f>AVERAGE(G695:H695)</f>
        <v>57.131799999999998</v>
      </c>
      <c r="J695" s="7">
        <f t="shared" si="131"/>
        <v>5.3315851301467036E-2</v>
      </c>
      <c r="K695" s="1">
        <v>55.110500000000002</v>
      </c>
      <c r="L695" s="1">
        <v>54.823399999999999</v>
      </c>
      <c r="M695" s="5">
        <f>AVERAGE(K695:L695)</f>
        <v>54.966949999999997</v>
      </c>
      <c r="N695" s="7">
        <f t="shared" si="132"/>
        <v>0.20301035687865945</v>
      </c>
      <c r="O695" s="1">
        <v>51.601199999999999</v>
      </c>
      <c r="P695" s="1">
        <v>51.390599999999999</v>
      </c>
      <c r="Q695" s="5">
        <f>AVERAGE(O695:P695)</f>
        <v>51.495899999999999</v>
      </c>
      <c r="R695" s="7">
        <f t="shared" si="133"/>
        <v>0.14891668811788653</v>
      </c>
      <c r="S695" s="1">
        <v>46.909399999999998</v>
      </c>
      <c r="T695" s="1">
        <v>46.459000000000003</v>
      </c>
      <c r="U695" s="5">
        <f>AVERAGE(S695:T695)</f>
        <v>46.684200000000004</v>
      </c>
      <c r="V695" s="7">
        <f t="shared" si="134"/>
        <v>0.31848089424641735</v>
      </c>
      <c r="W695" s="1">
        <v>42.087899999999998</v>
      </c>
      <c r="X695" s="1">
        <v>41.661700000000003</v>
      </c>
      <c r="Y695" s="5">
        <f>SUM(W695:X695)</f>
        <v>83.749600000000001</v>
      </c>
      <c r="Z695" s="7">
        <f t="shared" si="135"/>
        <v>0.30136891014170258</v>
      </c>
      <c r="AA695" s="1">
        <v>28.1113</v>
      </c>
      <c r="AB695" s="1">
        <v>27.0977</v>
      </c>
      <c r="AC695" s="5">
        <f>AVERAGE(AA695:AB695)</f>
        <v>27.604500000000002</v>
      </c>
      <c r="AD695" s="7">
        <f t="shared" si="136"/>
        <v>0.71672343341068478</v>
      </c>
      <c r="AE695" s="1">
        <v>16.427299999999999</v>
      </c>
      <c r="AF695" s="1">
        <v>14.368399999999999</v>
      </c>
      <c r="AG695" s="5">
        <f>AVERAGE(AE695:AF695)</f>
        <v>15.397849999999998</v>
      </c>
      <c r="AH695" s="7">
        <f t="shared" si="137"/>
        <v>1.4558621517849824</v>
      </c>
      <c r="AI695" s="1">
        <v>4.4382799999999998</v>
      </c>
      <c r="AJ695" s="1">
        <v>3.9558599999999999</v>
      </c>
      <c r="AK695" s="5">
        <f>AVERAGE(AI695:AJ695)</f>
        <v>4.1970700000000001</v>
      </c>
      <c r="AL695" s="7">
        <f t="shared" si="138"/>
        <v>0.34112245338001418</v>
      </c>
      <c r="AM695" s="1">
        <v>2.18594</v>
      </c>
      <c r="AN695" s="1">
        <v>2.10703</v>
      </c>
      <c r="AO695" s="5">
        <f>AVERAGE(AM695:AN695)</f>
        <v>2.1464850000000002</v>
      </c>
      <c r="AP695" s="7">
        <f t="shared" si="139"/>
        <v>5.579779610343049E-2</v>
      </c>
      <c r="AQ695" s="1">
        <v>1.04609</v>
      </c>
      <c r="AR695" s="1">
        <v>0.97890500000000003</v>
      </c>
      <c r="AS695" s="5">
        <f>AVERAGE(AQ695:AR695)</f>
        <v>1.0124975000000001</v>
      </c>
      <c r="AT695" s="7">
        <f t="shared" si="140"/>
        <v>4.7506969094018157E-2</v>
      </c>
      <c r="AU695" s="1">
        <v>5.0003100000000002E-2</v>
      </c>
      <c r="AV695" s="1">
        <v>0.126167</v>
      </c>
      <c r="AW695" s="5">
        <f>AVERAGE(AU695:AV695)</f>
        <v>8.8085049999999998E-2</v>
      </c>
      <c r="AX695" s="7">
        <f t="shared" si="141"/>
        <v>5.3856010171614101E-2</v>
      </c>
      <c r="AY695" s="1">
        <v>0.41171999999999997</v>
      </c>
      <c r="AZ695" s="1">
        <v>0.18828600000000001</v>
      </c>
      <c r="BA695" s="5">
        <f>AVERAGE(AY695:AZ695)</f>
        <v>0.30000300000000002</v>
      </c>
      <c r="BB695" s="7">
        <f t="shared" si="142"/>
        <v>0.15799169654763492</v>
      </c>
    </row>
    <row r="696" spans="1:54" x14ac:dyDescent="0.25">
      <c r="A696" s="1">
        <v>695</v>
      </c>
      <c r="B696" s="1">
        <v>59.682000000000002</v>
      </c>
      <c r="C696" s="1">
        <v>58.685899999999997</v>
      </c>
      <c r="D696" s="1">
        <v>58.593800000000002</v>
      </c>
      <c r="E696" s="3">
        <f>AVERAGE(C696:D696)</f>
        <v>58.639849999999996</v>
      </c>
      <c r="F696" s="7">
        <f t="shared" si="130"/>
        <v>6.5124534547277471E-2</v>
      </c>
      <c r="G696" s="1">
        <v>57.182000000000002</v>
      </c>
      <c r="H696" s="1">
        <v>57.064500000000002</v>
      </c>
      <c r="I696" s="5">
        <f>AVERAGE(G696:H696)</f>
        <v>57.123249999999999</v>
      </c>
      <c r="J696" s="7">
        <f t="shared" si="131"/>
        <v>8.3085046789419137E-2</v>
      </c>
      <c r="K696" s="1">
        <v>54.9754</v>
      </c>
      <c r="L696" s="1">
        <v>54.677700000000002</v>
      </c>
      <c r="M696" s="5">
        <f>AVERAGE(K696:L696)</f>
        <v>54.826549999999997</v>
      </c>
      <c r="N696" s="7">
        <f t="shared" si="132"/>
        <v>0.21050568875923448</v>
      </c>
      <c r="O696" s="1">
        <v>51.551200000000001</v>
      </c>
      <c r="P696" s="1">
        <v>51.381999999999998</v>
      </c>
      <c r="Q696" s="5">
        <f>AVERAGE(O696:P696)</f>
        <v>51.4666</v>
      </c>
      <c r="R696" s="7">
        <f t="shared" si="133"/>
        <v>0.11964246737676637</v>
      </c>
      <c r="S696" s="1">
        <v>46.798400000000001</v>
      </c>
      <c r="T696" s="1">
        <v>46.398000000000003</v>
      </c>
      <c r="U696" s="5">
        <f>AVERAGE(S696:T696)</f>
        <v>46.598200000000006</v>
      </c>
      <c r="V696" s="7">
        <f t="shared" si="134"/>
        <v>0.28312555518709193</v>
      </c>
      <c r="W696" s="1">
        <v>42.136299999999999</v>
      </c>
      <c r="X696" s="1">
        <v>41.693800000000003</v>
      </c>
      <c r="Y696" s="5">
        <f>SUM(W696:X696)</f>
        <v>83.830100000000002</v>
      </c>
      <c r="Z696" s="7">
        <f t="shared" si="135"/>
        <v>0.31289475067504408</v>
      </c>
      <c r="AA696" s="1">
        <v>28.0488</v>
      </c>
      <c r="AB696" s="1">
        <v>27.014500000000002</v>
      </c>
      <c r="AC696" s="5">
        <f>AVERAGE(AA696:AB696)</f>
        <v>27.531649999999999</v>
      </c>
      <c r="AD696" s="7">
        <f t="shared" si="136"/>
        <v>0.73136054378124482</v>
      </c>
      <c r="AE696" s="1">
        <v>16.4238</v>
      </c>
      <c r="AF696" s="1">
        <v>14.4406</v>
      </c>
      <c r="AG696" s="5">
        <f>AVERAGE(AE696:AF696)</f>
        <v>15.4322</v>
      </c>
      <c r="AH696" s="7">
        <f t="shared" si="137"/>
        <v>1.402334168449161</v>
      </c>
      <c r="AI696" s="1">
        <v>4.3148400000000002</v>
      </c>
      <c r="AJ696" s="1">
        <v>4.1437499999999998</v>
      </c>
      <c r="AK696" s="5">
        <f>AVERAGE(AI696:AJ696)</f>
        <v>4.2292950000000005</v>
      </c>
      <c r="AL696" s="7">
        <f t="shared" si="138"/>
        <v>0.1209788991932067</v>
      </c>
      <c r="AM696" s="1">
        <v>2.1363300000000001</v>
      </c>
      <c r="AN696" s="1">
        <v>2.0836000000000001</v>
      </c>
      <c r="AO696" s="5">
        <f>AVERAGE(AM696:AN696)</f>
        <v>2.1099649999999999</v>
      </c>
      <c r="AP696" s="7">
        <f t="shared" si="139"/>
        <v>3.7285740571966611E-2</v>
      </c>
      <c r="AQ696" s="1">
        <v>0.95859499999999997</v>
      </c>
      <c r="AR696" s="1">
        <v>0.95156099999999999</v>
      </c>
      <c r="AS696" s="5">
        <f>AVERAGE(AQ696:AR696)</f>
        <v>0.95507799999999998</v>
      </c>
      <c r="AT696" s="7">
        <f t="shared" si="140"/>
        <v>4.9737890988661645E-3</v>
      </c>
      <c r="AU696" s="1">
        <v>0.27227000000000001</v>
      </c>
      <c r="AV696" s="1">
        <v>0.28867300000000001</v>
      </c>
      <c r="AW696" s="5">
        <f>AVERAGE(AU696:AV696)</f>
        <v>0.28047149999999998</v>
      </c>
      <c r="AX696" s="7">
        <f t="shared" si="141"/>
        <v>1.1598672531802941E-2</v>
      </c>
      <c r="AY696" s="1">
        <v>0.41875499999999999</v>
      </c>
      <c r="AZ696" s="1">
        <v>0.217972</v>
      </c>
      <c r="BA696" s="5">
        <f>AVERAGE(AY696:AZ696)</f>
        <v>0.31836350000000002</v>
      </c>
      <c r="BB696" s="7">
        <f t="shared" si="142"/>
        <v>0.14197502084697838</v>
      </c>
    </row>
    <row r="697" spans="1:54" x14ac:dyDescent="0.25">
      <c r="A697" s="1">
        <v>696</v>
      </c>
      <c r="B697" s="1">
        <v>59.539499999999997</v>
      </c>
      <c r="C697" s="1">
        <v>58.658999999999999</v>
      </c>
      <c r="D697" s="1">
        <v>58.612499999999997</v>
      </c>
      <c r="E697" s="3">
        <f>AVERAGE(C697:D697)</f>
        <v>58.635750000000002</v>
      </c>
      <c r="F697" s="7">
        <f t="shared" si="130"/>
        <v>3.288046532517571E-2</v>
      </c>
      <c r="G697" s="1">
        <v>57.1188</v>
      </c>
      <c r="H697" s="1">
        <v>57.190199999999997</v>
      </c>
      <c r="I697" s="5">
        <f>AVERAGE(G697:H697)</f>
        <v>57.154499999999999</v>
      </c>
      <c r="J697" s="7">
        <f t="shared" si="131"/>
        <v>5.0487424176717387E-2</v>
      </c>
      <c r="K697" s="1">
        <v>54.934800000000003</v>
      </c>
      <c r="L697" s="1">
        <v>54.661299999999997</v>
      </c>
      <c r="M697" s="5">
        <f>AVERAGE(K697:L697)</f>
        <v>54.798050000000003</v>
      </c>
      <c r="N697" s="7">
        <f t="shared" si="132"/>
        <v>0.19339370465452474</v>
      </c>
      <c r="O697" s="1">
        <v>51.5062</v>
      </c>
      <c r="P697" s="1">
        <v>51.494500000000002</v>
      </c>
      <c r="Q697" s="5">
        <f>AVERAGE(O697:P697)</f>
        <v>51.500349999999997</v>
      </c>
      <c r="R697" s="7">
        <f t="shared" si="133"/>
        <v>8.2731493398809103E-3</v>
      </c>
      <c r="S697" s="1">
        <v>46.857799999999997</v>
      </c>
      <c r="T697" s="1">
        <v>46.249200000000002</v>
      </c>
      <c r="U697" s="5">
        <f>AVERAGE(S697:T697)</f>
        <v>46.5535</v>
      </c>
      <c r="V697" s="7">
        <f t="shared" si="134"/>
        <v>0.43034518703012969</v>
      </c>
      <c r="W697" s="1">
        <v>42.041800000000002</v>
      </c>
      <c r="X697" s="1">
        <v>41.616799999999998</v>
      </c>
      <c r="Y697" s="5">
        <f>SUM(W697:X697)</f>
        <v>83.658600000000007</v>
      </c>
      <c r="Z697" s="7">
        <f t="shared" si="135"/>
        <v>0.30052038200428571</v>
      </c>
      <c r="AA697" s="1">
        <v>27.982800000000001</v>
      </c>
      <c r="AB697" s="1">
        <v>26.969899999999999</v>
      </c>
      <c r="AC697" s="5">
        <f>AVERAGE(AA697:AB697)</f>
        <v>27.47635</v>
      </c>
      <c r="AD697" s="7">
        <f t="shared" si="136"/>
        <v>0.71622845866385532</v>
      </c>
      <c r="AE697" s="1">
        <v>16.569500000000001</v>
      </c>
      <c r="AF697" s="1">
        <v>14.566800000000001</v>
      </c>
      <c r="AG697" s="5">
        <f>AVERAGE(AE697:AF697)</f>
        <v>15.568150000000001</v>
      </c>
      <c r="AH697" s="7">
        <f t="shared" si="137"/>
        <v>1.4161227506822993</v>
      </c>
      <c r="AI697" s="1">
        <v>4.29765</v>
      </c>
      <c r="AJ697" s="1">
        <v>4.0461</v>
      </c>
      <c r="AK697" s="5">
        <f>AVERAGE(AI697:AJ697)</f>
        <v>4.171875</v>
      </c>
      <c r="AL697" s="7">
        <f t="shared" si="138"/>
        <v>0.17787271080747599</v>
      </c>
      <c r="AM697" s="1">
        <v>2.1714899999999999</v>
      </c>
      <c r="AN697" s="1">
        <v>1.90977</v>
      </c>
      <c r="AO697" s="5">
        <f>AVERAGE(AM697:AN697)</f>
        <v>2.0406300000000002</v>
      </c>
      <c r="AP697" s="7">
        <f t="shared" si="139"/>
        <v>0.18506398677214317</v>
      </c>
      <c r="AQ697" s="1">
        <v>0.85312699999999997</v>
      </c>
      <c r="AR697" s="1">
        <v>0.94492299999999996</v>
      </c>
      <c r="AS697" s="5">
        <f>AVERAGE(AQ697:AR697)</f>
        <v>0.89902499999999996</v>
      </c>
      <c r="AT697" s="7">
        <f t="shared" si="140"/>
        <v>6.4909574085800309E-2</v>
      </c>
      <c r="AU697" s="1">
        <v>0.192581</v>
      </c>
      <c r="AV697" s="1">
        <v>0.166405</v>
      </c>
      <c r="AW697" s="5">
        <f>AVERAGE(AU697:AV697)</f>
        <v>0.17949300000000001</v>
      </c>
      <c r="AX697" s="7">
        <f t="shared" si="141"/>
        <v>1.8509227104339072E-2</v>
      </c>
      <c r="AY697" s="1">
        <v>0.31992300000000001</v>
      </c>
      <c r="AZ697" s="1">
        <v>0.19297</v>
      </c>
      <c r="BA697" s="5">
        <f>AVERAGE(AY697:AZ697)</f>
        <v>0.25644650000000002</v>
      </c>
      <c r="BB697" s="7">
        <f t="shared" si="142"/>
        <v>8.9769327191975612E-2</v>
      </c>
    </row>
    <row r="698" spans="1:54" x14ac:dyDescent="0.25">
      <c r="A698" s="1">
        <v>697</v>
      </c>
      <c r="B698" s="1">
        <v>59.4086</v>
      </c>
      <c r="C698" s="1">
        <v>58.578099999999999</v>
      </c>
      <c r="D698" s="1">
        <v>58.546900000000001</v>
      </c>
      <c r="E698" s="3">
        <f>AVERAGE(C698:D698)</f>
        <v>58.5625</v>
      </c>
      <c r="F698" s="7">
        <f t="shared" si="130"/>
        <v>2.2061731573019109E-2</v>
      </c>
      <c r="G698" s="1">
        <v>57.0762</v>
      </c>
      <c r="H698" s="1">
        <v>57.145699999999998</v>
      </c>
      <c r="I698" s="5">
        <f>AVERAGE(G698:H698)</f>
        <v>57.110950000000003</v>
      </c>
      <c r="J698" s="7">
        <f t="shared" si="131"/>
        <v>4.9143921292463567E-2</v>
      </c>
      <c r="K698" s="1">
        <v>54.9176</v>
      </c>
      <c r="L698" s="1">
        <v>54.601199999999999</v>
      </c>
      <c r="M698" s="5">
        <f>AVERAGE(K698:L698)</f>
        <v>54.759399999999999</v>
      </c>
      <c r="N698" s="7">
        <f t="shared" si="132"/>
        <v>0.22372858556742475</v>
      </c>
      <c r="O698" s="1">
        <v>51.421900000000001</v>
      </c>
      <c r="P698" s="1">
        <v>51.401899999999998</v>
      </c>
      <c r="Q698" s="5">
        <f>AVERAGE(O698:P698)</f>
        <v>51.411900000000003</v>
      </c>
      <c r="R698" s="7">
        <f t="shared" si="133"/>
        <v>1.4142135623733162E-2</v>
      </c>
      <c r="S698" s="1">
        <v>46.810899999999997</v>
      </c>
      <c r="T698" s="1">
        <v>46.262099999999997</v>
      </c>
      <c r="U698" s="5">
        <f>AVERAGE(S698:T698)</f>
        <v>46.536499999999997</v>
      </c>
      <c r="V698" s="7">
        <f t="shared" si="134"/>
        <v>0.38806020151517728</v>
      </c>
      <c r="W698" s="1">
        <v>42.064100000000003</v>
      </c>
      <c r="X698" s="1">
        <v>41.612099999999998</v>
      </c>
      <c r="Y698" s="5">
        <f>SUM(W698:X698)</f>
        <v>83.676199999999994</v>
      </c>
      <c r="Z698" s="7">
        <f t="shared" si="135"/>
        <v>0.31961226509632318</v>
      </c>
      <c r="AA698" s="1">
        <v>28.014500000000002</v>
      </c>
      <c r="AB698" s="1">
        <v>27.062100000000001</v>
      </c>
      <c r="AC698" s="5">
        <f>AVERAGE(AA698:AB698)</f>
        <v>27.5383</v>
      </c>
      <c r="AD698" s="7">
        <f t="shared" si="136"/>
        <v>0.67344849840206844</v>
      </c>
      <c r="AE698" s="1">
        <v>16.456600000000002</v>
      </c>
      <c r="AF698" s="1">
        <v>14.4984</v>
      </c>
      <c r="AG698" s="5">
        <f>AVERAGE(AE698:AF698)</f>
        <v>15.477500000000001</v>
      </c>
      <c r="AH698" s="7">
        <f t="shared" si="137"/>
        <v>1.3846564989194985</v>
      </c>
      <c r="AI698" s="1">
        <v>4.3355499999999996</v>
      </c>
      <c r="AJ698" s="1">
        <v>4.0605500000000001</v>
      </c>
      <c r="AK698" s="5">
        <f>AVERAGE(AI698:AJ698)</f>
        <v>4.1980500000000003</v>
      </c>
      <c r="AL698" s="7">
        <f t="shared" si="138"/>
        <v>0.19445436482630019</v>
      </c>
      <c r="AM698" s="1">
        <v>2.10859</v>
      </c>
      <c r="AN698" s="1">
        <v>2.05742</v>
      </c>
      <c r="AO698" s="5">
        <f>AVERAGE(AM698:AN698)</f>
        <v>2.083005</v>
      </c>
      <c r="AP698" s="7">
        <f t="shared" si="139"/>
        <v>3.6182653993315592E-2</v>
      </c>
      <c r="AQ698" s="1">
        <v>0.96991700000000003</v>
      </c>
      <c r="AR698" s="1">
        <v>1.0726500000000001</v>
      </c>
      <c r="AS698" s="5">
        <f>AVERAGE(AQ698:AR698)</f>
        <v>1.0212835</v>
      </c>
      <c r="AT698" s="7">
        <f t="shared" si="140"/>
        <v>7.2643200951637635E-2</v>
      </c>
      <c r="AU698" s="1">
        <v>1.9531300000000001E-2</v>
      </c>
      <c r="AV698" s="1">
        <v>4.57001E-2</v>
      </c>
      <c r="AW698" s="5">
        <f>AVERAGE(AU698:AV698)</f>
        <v>3.2615699999999997E-2</v>
      </c>
      <c r="AX698" s="7">
        <f t="shared" si="141"/>
        <v>1.8504135935514528E-2</v>
      </c>
      <c r="AY698" s="1">
        <v>0.37773899999999999</v>
      </c>
      <c r="AZ698" s="1">
        <v>0.20078299999999999</v>
      </c>
      <c r="BA698" s="5">
        <f>AVERAGE(AY698:AZ698)</f>
        <v>0.28926099999999999</v>
      </c>
      <c r="BB698" s="7">
        <f t="shared" si="142"/>
        <v>0.12512678757164672</v>
      </c>
    </row>
    <row r="699" spans="1:54" x14ac:dyDescent="0.25">
      <c r="A699" s="1">
        <v>698</v>
      </c>
      <c r="B699" s="1">
        <v>59.501199999999997</v>
      </c>
      <c r="C699" s="1">
        <v>58.485900000000001</v>
      </c>
      <c r="D699" s="1">
        <v>58.356999999999999</v>
      </c>
      <c r="E699" s="3">
        <f>AVERAGE(C699:D699)</f>
        <v>58.42145</v>
      </c>
      <c r="F699" s="7">
        <f t="shared" si="130"/>
        <v>9.1146064094947091E-2</v>
      </c>
      <c r="G699" s="1">
        <v>57.071100000000001</v>
      </c>
      <c r="H699" s="1">
        <v>57.045299999999997</v>
      </c>
      <c r="I699" s="5">
        <f>AVERAGE(G699:H699)</f>
        <v>57.058199999999999</v>
      </c>
      <c r="J699" s="7">
        <f t="shared" si="131"/>
        <v>1.8243354954615626E-2</v>
      </c>
      <c r="K699" s="1">
        <v>54.900799999999997</v>
      </c>
      <c r="L699" s="1">
        <v>54.547699999999999</v>
      </c>
      <c r="M699" s="5">
        <f>AVERAGE(K699:L699)</f>
        <v>54.724249999999998</v>
      </c>
      <c r="N699" s="7">
        <f t="shared" si="132"/>
        <v>0.24967940443696834</v>
      </c>
      <c r="O699" s="1">
        <v>51.425400000000003</v>
      </c>
      <c r="P699" s="1">
        <v>51.369100000000003</v>
      </c>
      <c r="Q699" s="5">
        <f>AVERAGE(O699:P699)</f>
        <v>51.39725</v>
      </c>
      <c r="R699" s="7">
        <f t="shared" si="133"/>
        <v>3.9810111780802793E-2</v>
      </c>
      <c r="S699" s="1">
        <v>46.748399999999997</v>
      </c>
      <c r="T699" s="1">
        <v>46.2363</v>
      </c>
      <c r="U699" s="5">
        <f>AVERAGE(S699:T699)</f>
        <v>46.492350000000002</v>
      </c>
      <c r="V699" s="7">
        <f t="shared" si="134"/>
        <v>0.36210938264562864</v>
      </c>
      <c r="W699" s="1">
        <v>42.067599999999999</v>
      </c>
      <c r="X699" s="1">
        <v>41.572699999999998</v>
      </c>
      <c r="Y699" s="5">
        <f>SUM(W699:X699)</f>
        <v>83.640299999999996</v>
      </c>
      <c r="Z699" s="7">
        <f t="shared" si="135"/>
        <v>0.34994714600922322</v>
      </c>
      <c r="AA699" s="1">
        <v>28.020700000000001</v>
      </c>
      <c r="AB699" s="1">
        <v>26.964099999999998</v>
      </c>
      <c r="AC699" s="5">
        <f>AVERAGE(AA699:AB699)</f>
        <v>27.4924</v>
      </c>
      <c r="AD699" s="7">
        <f t="shared" si="136"/>
        <v>0.7471290250017083</v>
      </c>
      <c r="AE699" s="1">
        <v>16.313700000000001</v>
      </c>
      <c r="AF699" s="1">
        <v>14.3102</v>
      </c>
      <c r="AG699" s="5">
        <f>AVERAGE(AE699:AF699)</f>
        <v>15.31195</v>
      </c>
      <c r="AH699" s="7">
        <f t="shared" si="137"/>
        <v>1.4166884361072485</v>
      </c>
      <c r="AI699" s="1">
        <v>4.3675800000000002</v>
      </c>
      <c r="AJ699" s="1">
        <v>4.0320400000000003</v>
      </c>
      <c r="AK699" s="5">
        <f>AVERAGE(AI699:AJ699)</f>
        <v>4.1998100000000003</v>
      </c>
      <c r="AL699" s="7">
        <f t="shared" si="138"/>
        <v>0.23726260935933413</v>
      </c>
      <c r="AM699" s="1">
        <v>2.1902300000000001</v>
      </c>
      <c r="AN699" s="1">
        <v>1.98203</v>
      </c>
      <c r="AO699" s="5">
        <f>AVERAGE(AM699:AN699)</f>
        <v>2.0861299999999998</v>
      </c>
      <c r="AP699" s="7">
        <f t="shared" si="139"/>
        <v>0.14721963184303929</v>
      </c>
      <c r="AQ699" s="1">
        <v>1.01054</v>
      </c>
      <c r="AR699" s="1">
        <v>0.96132700000000004</v>
      </c>
      <c r="AS699" s="5">
        <f>AVERAGE(AQ699:AR699)</f>
        <v>0.98593350000000002</v>
      </c>
      <c r="AT699" s="7">
        <f t="shared" si="140"/>
        <v>3.4798846022533532E-2</v>
      </c>
      <c r="AU699" s="1">
        <v>0.16992199999999999</v>
      </c>
      <c r="AV699" s="1">
        <v>-2.26593E-2</v>
      </c>
      <c r="AW699" s="5">
        <f>AVERAGE(AU699:AV699)</f>
        <v>7.3631349999999998E-2</v>
      </c>
      <c r="AX699" s="7">
        <f t="shared" si="141"/>
        <v>0.13617554315972086</v>
      </c>
      <c r="AY699" s="1">
        <v>0.37187999999999999</v>
      </c>
      <c r="AZ699" s="1">
        <v>0.16875499999999999</v>
      </c>
      <c r="BA699" s="5">
        <f>AVERAGE(AY699:AZ699)</f>
        <v>0.27031749999999999</v>
      </c>
      <c r="BB699" s="7">
        <f t="shared" si="142"/>
        <v>0.14363106492851738</v>
      </c>
    </row>
    <row r="700" spans="1:54" x14ac:dyDescent="0.25">
      <c r="A700" s="1">
        <v>699</v>
      </c>
      <c r="B700" s="1">
        <v>59.447299999999998</v>
      </c>
      <c r="C700" s="1">
        <v>58.572299999999998</v>
      </c>
      <c r="D700" s="1">
        <v>58.380899999999997</v>
      </c>
      <c r="E700" s="3">
        <f>AVERAGE(C700:D700)</f>
        <v>58.476599999999998</v>
      </c>
      <c r="F700" s="7">
        <f t="shared" si="130"/>
        <v>0.13534023791910632</v>
      </c>
      <c r="G700" s="1">
        <v>57.027700000000003</v>
      </c>
      <c r="H700" s="1">
        <v>56.910499999999999</v>
      </c>
      <c r="I700" s="5">
        <f>AVERAGE(G700:H700)</f>
        <v>56.969099999999997</v>
      </c>
      <c r="J700" s="7">
        <f t="shared" si="131"/>
        <v>8.2872914755066182E-2</v>
      </c>
      <c r="K700" s="1">
        <v>54.8523</v>
      </c>
      <c r="L700" s="1">
        <v>54.490600000000001</v>
      </c>
      <c r="M700" s="5">
        <f>AVERAGE(K700:L700)</f>
        <v>54.67145</v>
      </c>
      <c r="N700" s="7">
        <f t="shared" si="132"/>
        <v>0.25576052275517352</v>
      </c>
      <c r="O700" s="1">
        <v>51.441400000000002</v>
      </c>
      <c r="P700" s="1">
        <v>51.362900000000003</v>
      </c>
      <c r="Q700" s="5">
        <f>AVERAGE(O700:P700)</f>
        <v>51.402150000000006</v>
      </c>
      <c r="R700" s="7">
        <f t="shared" si="133"/>
        <v>5.5507882323142736E-2</v>
      </c>
      <c r="S700" s="1">
        <v>46.652299999999997</v>
      </c>
      <c r="T700" s="1">
        <v>46.164099999999998</v>
      </c>
      <c r="U700" s="5">
        <f>AVERAGE(S700:T700)</f>
        <v>46.408199999999994</v>
      </c>
      <c r="V700" s="7">
        <f t="shared" si="134"/>
        <v>0.34520953057527182</v>
      </c>
      <c r="W700" s="1">
        <v>41.945700000000002</v>
      </c>
      <c r="X700" s="1">
        <v>41.566800000000001</v>
      </c>
      <c r="Y700" s="5">
        <f>SUM(W700:X700)</f>
        <v>83.512500000000003</v>
      </c>
      <c r="Z700" s="7">
        <f t="shared" si="135"/>
        <v>0.26792275939158394</v>
      </c>
      <c r="AA700" s="1">
        <v>28.0777</v>
      </c>
      <c r="AB700" s="1">
        <v>27.007000000000001</v>
      </c>
      <c r="AC700" s="5">
        <f>AVERAGE(AA700:AB700)</f>
        <v>27.542349999999999</v>
      </c>
      <c r="AD700" s="7">
        <f t="shared" si="136"/>
        <v>0.75709923061643547</v>
      </c>
      <c r="AE700" s="1">
        <v>16.2379</v>
      </c>
      <c r="AF700" s="1">
        <v>14.375</v>
      </c>
      <c r="AG700" s="5">
        <f>AVERAGE(AE700:AF700)</f>
        <v>15.30645</v>
      </c>
      <c r="AH700" s="7">
        <f t="shared" si="137"/>
        <v>1.3172692226724192</v>
      </c>
      <c r="AI700" s="1">
        <v>4.33047</v>
      </c>
      <c r="AJ700" s="1">
        <v>4.03165</v>
      </c>
      <c r="AK700" s="5">
        <f>AVERAGE(AI700:AJ700)</f>
        <v>4.1810600000000004</v>
      </c>
      <c r="AL700" s="7">
        <f t="shared" si="138"/>
        <v>0.2112976483541642</v>
      </c>
      <c r="AM700" s="1">
        <v>2.3081999999999998</v>
      </c>
      <c r="AN700" s="1">
        <v>1.9293</v>
      </c>
      <c r="AO700" s="5">
        <f>AVERAGE(AM700:AN700)</f>
        <v>2.1187499999999999</v>
      </c>
      <c r="AP700" s="7">
        <f t="shared" si="139"/>
        <v>0.26792275939158272</v>
      </c>
      <c r="AQ700" s="1">
        <v>1.03593</v>
      </c>
      <c r="AR700" s="1">
        <v>0.86171699999999996</v>
      </c>
      <c r="AS700" s="5">
        <f>AVERAGE(AQ700:AR700)</f>
        <v>0.94882350000000004</v>
      </c>
      <c r="AT700" s="7">
        <f t="shared" si="140"/>
        <v>0.12318719367085204</v>
      </c>
      <c r="AU700" s="1">
        <v>0.16992199999999999</v>
      </c>
      <c r="AV700" s="1">
        <v>0.109375</v>
      </c>
      <c r="AW700" s="5">
        <f>AVERAGE(AU700:AV700)</f>
        <v>0.13964850000000001</v>
      </c>
      <c r="AX700" s="7">
        <f t="shared" si="141"/>
        <v>4.2813194280501843E-2</v>
      </c>
      <c r="AY700" s="1">
        <v>0.4375</v>
      </c>
      <c r="AZ700" s="1">
        <v>0.17227200000000001</v>
      </c>
      <c r="BA700" s="5">
        <f>AVERAGE(AY700:AZ700)</f>
        <v>0.30488599999999999</v>
      </c>
      <c r="BB700" s="7">
        <f t="shared" si="142"/>
        <v>0.18754451736054567</v>
      </c>
    </row>
    <row r="701" spans="1:54" x14ac:dyDescent="0.25">
      <c r="A701" s="1">
        <v>700</v>
      </c>
      <c r="B701" s="1">
        <v>59.2547</v>
      </c>
      <c r="C701" s="1">
        <v>58.612900000000003</v>
      </c>
      <c r="D701" s="1">
        <v>58.412100000000002</v>
      </c>
      <c r="E701" s="3">
        <f>AVERAGE(C701:D701)</f>
        <v>58.512500000000003</v>
      </c>
      <c r="F701" s="7">
        <f t="shared" si="130"/>
        <v>0.14198704166225942</v>
      </c>
      <c r="G701" s="1">
        <v>57.074199999999998</v>
      </c>
      <c r="H701" s="1">
        <v>56.790199999999999</v>
      </c>
      <c r="I701" s="5">
        <f>AVERAGE(G701:H701)</f>
        <v>56.932199999999995</v>
      </c>
      <c r="J701" s="7">
        <f t="shared" si="131"/>
        <v>0.20081832585697873</v>
      </c>
      <c r="K701" s="1">
        <v>54.8902</v>
      </c>
      <c r="L701" s="1">
        <v>54.432000000000002</v>
      </c>
      <c r="M701" s="5">
        <f>AVERAGE(K701:L701)</f>
        <v>54.661100000000005</v>
      </c>
      <c r="N701" s="7">
        <f t="shared" si="132"/>
        <v>0.32399632713967458</v>
      </c>
      <c r="O701" s="1">
        <v>51.478099999999998</v>
      </c>
      <c r="P701" s="1">
        <v>51.279299999999999</v>
      </c>
      <c r="Q701" s="5">
        <f>AVERAGE(O701:P701)</f>
        <v>51.378699999999995</v>
      </c>
      <c r="R701" s="7">
        <f t="shared" si="133"/>
        <v>0.14057282809988461</v>
      </c>
      <c r="S701" s="1">
        <v>46.710500000000003</v>
      </c>
      <c r="T701" s="1">
        <v>46.178100000000001</v>
      </c>
      <c r="U701" s="5">
        <f>AVERAGE(S701:T701)</f>
        <v>46.444299999999998</v>
      </c>
      <c r="V701" s="7">
        <f t="shared" si="134"/>
        <v>0.37646365030371975</v>
      </c>
      <c r="W701" s="1">
        <v>42.121899999999997</v>
      </c>
      <c r="X701" s="1">
        <v>41.537500000000001</v>
      </c>
      <c r="Y701" s="5">
        <f>SUM(W701:X701)</f>
        <v>83.659400000000005</v>
      </c>
      <c r="Z701" s="7">
        <f t="shared" si="135"/>
        <v>0.41323320292541493</v>
      </c>
      <c r="AA701" s="1">
        <v>28.005099999999999</v>
      </c>
      <c r="AB701" s="1">
        <v>26.898800000000001</v>
      </c>
      <c r="AC701" s="5">
        <f>AVERAGE(AA701:AB701)</f>
        <v>27.45195</v>
      </c>
      <c r="AD701" s="7">
        <f t="shared" si="136"/>
        <v>0.78227223202667573</v>
      </c>
      <c r="AE701" s="1">
        <v>16.373799999999999</v>
      </c>
      <c r="AF701" s="1">
        <v>14.4879</v>
      </c>
      <c r="AG701" s="5">
        <f>AVERAGE(AE701:AF701)</f>
        <v>15.43085</v>
      </c>
      <c r="AH701" s="7">
        <f t="shared" si="137"/>
        <v>1.3335326786397097</v>
      </c>
      <c r="AI701" s="1">
        <v>4.4230400000000003</v>
      </c>
      <c r="AJ701" s="1">
        <v>3.9945400000000002</v>
      </c>
      <c r="AK701" s="5">
        <f>AVERAGE(AI701:AJ701)</f>
        <v>4.2087900000000005</v>
      </c>
      <c r="AL701" s="7">
        <f t="shared" si="138"/>
        <v>0.30299525573843566</v>
      </c>
      <c r="AM701" s="1">
        <v>2.2664</v>
      </c>
      <c r="AN701" s="1">
        <v>1.9945299999999999</v>
      </c>
      <c r="AO701" s="5">
        <f>AVERAGE(AM701:AN701)</f>
        <v>2.1304650000000001</v>
      </c>
      <c r="AP701" s="7">
        <f t="shared" si="139"/>
        <v>0.19224112060118673</v>
      </c>
      <c r="AQ701" s="1">
        <v>1.0246</v>
      </c>
      <c r="AR701" s="1">
        <v>0.99570499999999995</v>
      </c>
      <c r="AS701" s="5">
        <f>AVERAGE(AQ701:AR701)</f>
        <v>1.0101525</v>
      </c>
      <c r="AT701" s="7">
        <f t="shared" si="140"/>
        <v>2.0431850442385293E-2</v>
      </c>
      <c r="AU701" s="1">
        <v>0.17421700000000001</v>
      </c>
      <c r="AV701" s="1">
        <v>0.114845</v>
      </c>
      <c r="AW701" s="5">
        <f>AVERAGE(AU701:AV701)</f>
        <v>0.14453100000000002</v>
      </c>
      <c r="AX701" s="7">
        <f t="shared" si="141"/>
        <v>4.1982343812607584E-2</v>
      </c>
      <c r="AY701" s="1">
        <v>0.43047299999999999</v>
      </c>
      <c r="AZ701" s="1">
        <v>0.21875</v>
      </c>
      <c r="BA701" s="5">
        <f>AVERAGE(AY701:AZ701)</f>
        <v>0.3246115</v>
      </c>
      <c r="BB701" s="7">
        <f t="shared" si="142"/>
        <v>0.14971076903315941</v>
      </c>
    </row>
    <row r="702" spans="1:54" x14ac:dyDescent="0.25">
      <c r="A702" s="1">
        <v>701</v>
      </c>
      <c r="B702" s="1">
        <v>59.175800000000002</v>
      </c>
      <c r="C702" s="1">
        <v>58.5762</v>
      </c>
      <c r="D702" s="1">
        <v>58.313299999999998</v>
      </c>
      <c r="E702" s="3">
        <f>AVERAGE(C702:D702)</f>
        <v>58.444749999999999</v>
      </c>
      <c r="F702" s="7">
        <f t="shared" si="130"/>
        <v>0.18589837277394469</v>
      </c>
      <c r="G702" s="1">
        <v>56.885199999999998</v>
      </c>
      <c r="H702" s="1">
        <v>56.8902</v>
      </c>
      <c r="I702" s="5">
        <f>AVERAGE(G702:H702)</f>
        <v>56.887699999999995</v>
      </c>
      <c r="J702" s="7">
        <f t="shared" si="131"/>
        <v>3.5355339059345461E-3</v>
      </c>
      <c r="K702" s="1">
        <v>54.6586</v>
      </c>
      <c r="L702" s="1">
        <v>54.411299999999997</v>
      </c>
      <c r="M702" s="5">
        <f>AVERAGE(K702:L702)</f>
        <v>54.534949999999995</v>
      </c>
      <c r="N702" s="7">
        <f t="shared" si="132"/>
        <v>0.17486750698743514</v>
      </c>
      <c r="O702" s="1">
        <v>51.280500000000004</v>
      </c>
      <c r="P702" s="1">
        <v>51.332000000000001</v>
      </c>
      <c r="Q702" s="5">
        <f>AVERAGE(O702:P702)</f>
        <v>51.306250000000006</v>
      </c>
      <c r="R702" s="7">
        <f t="shared" si="133"/>
        <v>3.641599923110523E-2</v>
      </c>
      <c r="S702" s="1">
        <v>46.781599999999997</v>
      </c>
      <c r="T702" s="1">
        <v>46.176200000000001</v>
      </c>
      <c r="U702" s="5">
        <f>AVERAGE(S702:T702)</f>
        <v>46.478899999999996</v>
      </c>
      <c r="V702" s="7">
        <f t="shared" si="134"/>
        <v>0.42808244533033296</v>
      </c>
      <c r="W702" s="1">
        <v>42.063699999999997</v>
      </c>
      <c r="X702" s="1">
        <v>41.6008</v>
      </c>
      <c r="Y702" s="5">
        <f>SUM(W702:X702)</f>
        <v>83.664500000000004</v>
      </c>
      <c r="Z702" s="7">
        <f t="shared" si="135"/>
        <v>0.32731972901125117</v>
      </c>
      <c r="AA702" s="1">
        <v>27.9727</v>
      </c>
      <c r="AB702" s="1">
        <v>26.957799999999999</v>
      </c>
      <c r="AC702" s="5">
        <f>AVERAGE(AA702:AB702)</f>
        <v>27.465249999999997</v>
      </c>
      <c r="AD702" s="7">
        <f t="shared" si="136"/>
        <v>0.71764267222622757</v>
      </c>
      <c r="AE702" s="1">
        <v>16.4316</v>
      </c>
      <c r="AF702" s="1">
        <v>14.364100000000001</v>
      </c>
      <c r="AG702" s="5">
        <f>AVERAGE(AE702:AF702)</f>
        <v>15.39785</v>
      </c>
      <c r="AH702" s="7">
        <f t="shared" si="137"/>
        <v>1.4619432701031865</v>
      </c>
      <c r="AI702" s="1">
        <v>4.4191399999999996</v>
      </c>
      <c r="AJ702" s="1">
        <v>4.0472700000000001</v>
      </c>
      <c r="AK702" s="5">
        <f>AVERAGE(AI702:AJ702)</f>
        <v>4.2332049999999999</v>
      </c>
      <c r="AL702" s="7">
        <f t="shared" si="138"/>
        <v>0.26295179871984103</v>
      </c>
      <c r="AM702" s="1">
        <v>2.30078</v>
      </c>
      <c r="AN702" s="1">
        <v>2.01172</v>
      </c>
      <c r="AO702" s="5">
        <f>AVERAGE(AM702:AN702)</f>
        <v>2.15625</v>
      </c>
      <c r="AP702" s="7">
        <f t="shared" si="139"/>
        <v>0.2043962861697835</v>
      </c>
      <c r="AQ702" s="1">
        <v>0.94413800000000003</v>
      </c>
      <c r="AR702" s="1">
        <v>1.0242199999999999</v>
      </c>
      <c r="AS702" s="5">
        <f>AVERAGE(AQ702:AR702)</f>
        <v>0.98417899999999992</v>
      </c>
      <c r="AT702" s="7">
        <f t="shared" si="140"/>
        <v>5.6626525250981011E-2</v>
      </c>
      <c r="AU702" s="1">
        <v>0.16953299999999999</v>
      </c>
      <c r="AV702" s="2">
        <v>7.4234000000000001E-3</v>
      </c>
      <c r="AW702" s="6">
        <f>AVERAGE(AU702:AV702)</f>
        <v>8.8478199999999993E-2</v>
      </c>
      <c r="AX702" s="7">
        <f t="shared" si="141"/>
        <v>0.11462879745543873</v>
      </c>
      <c r="AY702" s="1">
        <v>0.34999799999999998</v>
      </c>
      <c r="AZ702" s="1">
        <v>0.32695800000000003</v>
      </c>
      <c r="BA702" s="5">
        <f>AVERAGE(AY702:AZ702)</f>
        <v>0.338478</v>
      </c>
      <c r="BB702" s="7">
        <f t="shared" si="142"/>
        <v>1.6291740238538018E-2</v>
      </c>
    </row>
    <row r="703" spans="1:54" x14ac:dyDescent="0.25">
      <c r="A703" s="1">
        <v>702</v>
      </c>
      <c r="B703" s="1">
        <v>59.183199999999999</v>
      </c>
      <c r="C703" s="1">
        <v>58.585500000000003</v>
      </c>
      <c r="D703" s="1">
        <v>58.295299999999997</v>
      </c>
      <c r="E703" s="3">
        <f>AVERAGE(C703:D703)</f>
        <v>58.440399999999997</v>
      </c>
      <c r="F703" s="7">
        <f t="shared" si="130"/>
        <v>0.20520238790034018</v>
      </c>
      <c r="G703" s="1">
        <v>56.802700000000002</v>
      </c>
      <c r="H703" s="1">
        <v>56.9328</v>
      </c>
      <c r="I703" s="5">
        <f>AVERAGE(G703:H703)</f>
        <v>56.867750000000001</v>
      </c>
      <c r="J703" s="7">
        <f t="shared" si="131"/>
        <v>9.1994592232368957E-2</v>
      </c>
      <c r="K703" s="1">
        <v>54.764099999999999</v>
      </c>
      <c r="L703" s="1">
        <v>54.439799999999998</v>
      </c>
      <c r="M703" s="5">
        <f>AVERAGE(K703:L703)</f>
        <v>54.601950000000002</v>
      </c>
      <c r="N703" s="7">
        <f t="shared" si="132"/>
        <v>0.22931472913879802</v>
      </c>
      <c r="O703" s="1">
        <v>51.348399999999998</v>
      </c>
      <c r="P703" s="1">
        <v>51.287100000000002</v>
      </c>
      <c r="Q703" s="5">
        <f>AVERAGE(O703:P703)</f>
        <v>51.317750000000004</v>
      </c>
      <c r="R703" s="7">
        <f t="shared" si="133"/>
        <v>4.3345645686732319E-2</v>
      </c>
      <c r="S703" s="1">
        <v>46.779299999999999</v>
      </c>
      <c r="T703" s="1">
        <v>46.252000000000002</v>
      </c>
      <c r="U703" s="5">
        <f>AVERAGE(S703:T703)</f>
        <v>46.515650000000001</v>
      </c>
      <c r="V703" s="7">
        <f t="shared" si="134"/>
        <v>0.37285740571966425</v>
      </c>
      <c r="W703" s="1">
        <v>41.905500000000004</v>
      </c>
      <c r="X703" s="1">
        <v>41.574199999999998</v>
      </c>
      <c r="Y703" s="5">
        <f>SUM(W703:X703)</f>
        <v>83.479700000000008</v>
      </c>
      <c r="Z703" s="7">
        <f t="shared" si="135"/>
        <v>0.23426447660710739</v>
      </c>
      <c r="AA703" s="1">
        <v>28.0441</v>
      </c>
      <c r="AB703" s="1">
        <v>26.9832</v>
      </c>
      <c r="AC703" s="5">
        <f>AVERAGE(AA703:AB703)</f>
        <v>27.513649999999998</v>
      </c>
      <c r="AD703" s="7">
        <f t="shared" si="136"/>
        <v>0.75016958416080837</v>
      </c>
      <c r="AE703" s="1">
        <v>16.427299999999999</v>
      </c>
      <c r="AF703" s="1">
        <v>14.2523</v>
      </c>
      <c r="AG703" s="5">
        <f>AVERAGE(AE703:AF703)</f>
        <v>15.3398</v>
      </c>
      <c r="AH703" s="7">
        <f t="shared" si="137"/>
        <v>1.5379572490807401</v>
      </c>
      <c r="AI703" s="1">
        <v>4.4394499999999999</v>
      </c>
      <c r="AJ703" s="1">
        <v>4.0734399999999997</v>
      </c>
      <c r="AK703" s="5">
        <f>AVERAGE(AI703:AJ703)</f>
        <v>4.2564449999999994</v>
      </c>
      <c r="AL703" s="7">
        <f t="shared" si="138"/>
        <v>0.25880815298208837</v>
      </c>
      <c r="AM703" s="1">
        <v>2.2757800000000001</v>
      </c>
      <c r="AN703" s="1">
        <v>2.06602</v>
      </c>
      <c r="AO703" s="5">
        <f>AVERAGE(AM703:AN703)</f>
        <v>2.1709000000000001</v>
      </c>
      <c r="AP703" s="7">
        <f t="shared" si="139"/>
        <v>0.14832271842169031</v>
      </c>
      <c r="AQ703" s="1">
        <v>0.98789199999999999</v>
      </c>
      <c r="AR703" s="1">
        <v>1.0039100000000001</v>
      </c>
      <c r="AS703" s="5">
        <f>AVERAGE(AQ703:AR703)</f>
        <v>0.99590100000000004</v>
      </c>
      <c r="AT703" s="7">
        <f t="shared" si="140"/>
        <v>1.1326436421046181E-2</v>
      </c>
      <c r="AU703" s="1">
        <v>8.9843800000000001E-2</v>
      </c>
      <c r="AV703" s="1">
        <v>-3.3203099999999999E-2</v>
      </c>
      <c r="AW703" s="5">
        <f>AVERAGE(AU703:AV703)</f>
        <v>2.8320350000000001E-2</v>
      </c>
      <c r="AX703" s="7">
        <f t="shared" si="141"/>
        <v>8.7007297393982996E-2</v>
      </c>
      <c r="AY703" s="1">
        <v>0.43906400000000001</v>
      </c>
      <c r="AZ703" s="1">
        <v>0.25390600000000002</v>
      </c>
      <c r="BA703" s="5">
        <f>AVERAGE(AY703:AZ703)</f>
        <v>0.34648500000000004</v>
      </c>
      <c r="BB703" s="7">
        <f t="shared" si="142"/>
        <v>0.1309264773909386</v>
      </c>
    </row>
    <row r="704" spans="1:54" x14ac:dyDescent="0.25">
      <c r="A704" s="1">
        <v>703</v>
      </c>
      <c r="B704" s="1">
        <v>59.142200000000003</v>
      </c>
      <c r="C704" s="1">
        <v>58.4621</v>
      </c>
      <c r="D704" s="1">
        <v>58.342199999999998</v>
      </c>
      <c r="E704" s="3">
        <f>AVERAGE(C704:D704)</f>
        <v>58.402149999999999</v>
      </c>
      <c r="F704" s="7">
        <f t="shared" si="130"/>
        <v>8.4782103064267922E-2</v>
      </c>
      <c r="G704" s="1">
        <v>56.819899999999997</v>
      </c>
      <c r="H704" s="1">
        <v>56.7301</v>
      </c>
      <c r="I704" s="5">
        <f>AVERAGE(G704:H704)</f>
        <v>56.774999999999999</v>
      </c>
      <c r="J704" s="7">
        <f t="shared" si="131"/>
        <v>6.3498188950549692E-2</v>
      </c>
      <c r="K704" s="1">
        <v>54.721899999999998</v>
      </c>
      <c r="L704" s="1">
        <v>54.453899999999997</v>
      </c>
      <c r="M704" s="5">
        <f>AVERAGE(K704:L704)</f>
        <v>54.587899999999998</v>
      </c>
      <c r="N704" s="7">
        <f t="shared" si="132"/>
        <v>0.1895046173579952</v>
      </c>
      <c r="O704" s="1">
        <v>51.308199999999999</v>
      </c>
      <c r="P704" s="1">
        <v>51.213700000000003</v>
      </c>
      <c r="Q704" s="5">
        <f>AVERAGE(O704:P704)</f>
        <v>51.260950000000001</v>
      </c>
      <c r="R704" s="7">
        <f t="shared" si="133"/>
        <v>6.6821590822126256E-2</v>
      </c>
      <c r="S704" s="1">
        <v>46.6785</v>
      </c>
      <c r="T704" s="1">
        <v>46.060499999999998</v>
      </c>
      <c r="U704" s="5">
        <f>AVERAGE(S704:T704)</f>
        <v>46.369500000000002</v>
      </c>
      <c r="V704" s="7">
        <f t="shared" si="134"/>
        <v>0.43699199077328787</v>
      </c>
      <c r="W704" s="1">
        <v>41.859400000000001</v>
      </c>
      <c r="X704" s="1">
        <v>41.491799999999998</v>
      </c>
      <c r="Y704" s="5">
        <f>SUM(W704:X704)</f>
        <v>83.351200000000006</v>
      </c>
      <c r="Z704" s="7">
        <f t="shared" si="135"/>
        <v>0.25993245276417704</v>
      </c>
      <c r="AA704" s="1">
        <v>27.893000000000001</v>
      </c>
      <c r="AB704" s="1">
        <v>26.9543</v>
      </c>
      <c r="AC704" s="5">
        <f>AVERAGE(AA704:AB704)</f>
        <v>27.423650000000002</v>
      </c>
      <c r="AD704" s="7">
        <f t="shared" si="136"/>
        <v>0.66376113549981275</v>
      </c>
      <c r="AE704" s="1">
        <v>16.3949</v>
      </c>
      <c r="AF704" s="1">
        <v>14.3809</v>
      </c>
      <c r="AG704" s="5">
        <f>AVERAGE(AE704:AF704)</f>
        <v>15.3879</v>
      </c>
      <c r="AH704" s="7">
        <f t="shared" si="137"/>
        <v>1.4241130573097063</v>
      </c>
      <c r="AI704" s="1">
        <v>4.4156300000000002</v>
      </c>
      <c r="AJ704" s="1">
        <v>3.9824199999999998</v>
      </c>
      <c r="AK704" s="5">
        <f>AVERAGE(AI704:AJ704)</f>
        <v>4.1990249999999998</v>
      </c>
      <c r="AL704" s="7">
        <f t="shared" si="138"/>
        <v>0.30632572867782448</v>
      </c>
      <c r="AM704" s="1">
        <v>2.3226499999999999</v>
      </c>
      <c r="AN704" s="1">
        <v>2.06602</v>
      </c>
      <c r="AO704" s="5">
        <f>AVERAGE(AM704:AN704)</f>
        <v>2.1943349999999997</v>
      </c>
      <c r="AP704" s="7">
        <f t="shared" si="139"/>
        <v>0.18146481325590363</v>
      </c>
      <c r="AQ704" s="1">
        <v>1.0527299999999999</v>
      </c>
      <c r="AR704" s="1">
        <v>1.1207</v>
      </c>
      <c r="AS704" s="5">
        <f>AVERAGE(AQ704:AR704)</f>
        <v>1.0867149999999999</v>
      </c>
      <c r="AT704" s="7">
        <f t="shared" si="140"/>
        <v>4.8062047917249696E-2</v>
      </c>
      <c r="AU704" s="1">
        <v>0.118752</v>
      </c>
      <c r="AV704" s="1">
        <v>0.112495</v>
      </c>
      <c r="AW704" s="5">
        <f>AVERAGE(AU704:AV704)</f>
        <v>0.11562349999999999</v>
      </c>
      <c r="AX704" s="7">
        <f t="shared" si="141"/>
        <v>4.4243671298842269E-3</v>
      </c>
      <c r="AY704" s="1">
        <v>0.45703100000000002</v>
      </c>
      <c r="AZ704" s="1">
        <v>0.318359</v>
      </c>
      <c r="BA704" s="5">
        <f>AVERAGE(AY704:AZ704)</f>
        <v>0.38769500000000001</v>
      </c>
      <c r="BB704" s="7">
        <f t="shared" si="142"/>
        <v>9.8055911560701189E-2</v>
      </c>
    </row>
    <row r="705" spans="1:54" x14ac:dyDescent="0.25">
      <c r="A705" s="1">
        <v>704</v>
      </c>
      <c r="B705" s="1">
        <v>59.295699999999997</v>
      </c>
      <c r="C705" s="1">
        <v>58.3812</v>
      </c>
      <c r="D705" s="1">
        <v>58.282400000000003</v>
      </c>
      <c r="E705" s="3">
        <f>AVERAGE(C705:D705)</f>
        <v>58.331800000000001</v>
      </c>
      <c r="F705" s="7">
        <f t="shared" si="130"/>
        <v>6.9862149981228847E-2</v>
      </c>
      <c r="G705" s="1">
        <v>56.916800000000002</v>
      </c>
      <c r="H705" s="1">
        <v>56.623800000000003</v>
      </c>
      <c r="I705" s="5">
        <f>AVERAGE(G705:H705)</f>
        <v>56.770300000000006</v>
      </c>
      <c r="J705" s="7">
        <f t="shared" si="131"/>
        <v>0.20718228688765791</v>
      </c>
      <c r="K705" s="1">
        <v>54.739100000000001</v>
      </c>
      <c r="L705" s="1">
        <v>54.388300000000001</v>
      </c>
      <c r="M705" s="5">
        <f>AVERAGE(K705:L705)</f>
        <v>54.563699999999997</v>
      </c>
      <c r="N705" s="7">
        <f t="shared" si="132"/>
        <v>0.24805305884024056</v>
      </c>
      <c r="O705" s="1">
        <v>51.276600000000002</v>
      </c>
      <c r="P705" s="1">
        <v>51.174599999999998</v>
      </c>
      <c r="Q705" s="5">
        <f>AVERAGE(O705:P705)</f>
        <v>51.2256</v>
      </c>
      <c r="R705" s="7">
        <f t="shared" si="133"/>
        <v>7.212489168103059E-2</v>
      </c>
      <c r="S705" s="1">
        <v>46.6203</v>
      </c>
      <c r="T705" s="1">
        <v>46.077300000000001</v>
      </c>
      <c r="U705" s="5">
        <f>AVERAGE(S705:T705)</f>
        <v>46.348799999999997</v>
      </c>
      <c r="V705" s="7">
        <f t="shared" si="134"/>
        <v>0.38395898218429481</v>
      </c>
      <c r="W705" s="1">
        <v>41.964100000000002</v>
      </c>
      <c r="X705" s="1">
        <v>41.5137</v>
      </c>
      <c r="Y705" s="5">
        <f>SUM(W705:X705)</f>
        <v>83.477800000000002</v>
      </c>
      <c r="Z705" s="7">
        <f t="shared" si="135"/>
        <v>0.31848089424642234</v>
      </c>
      <c r="AA705" s="1">
        <v>27.921099999999999</v>
      </c>
      <c r="AB705" s="1">
        <v>27.032800000000002</v>
      </c>
      <c r="AC705" s="5">
        <f>AVERAGE(AA705:AB705)</f>
        <v>27.476950000000002</v>
      </c>
      <c r="AD705" s="7">
        <f t="shared" si="136"/>
        <v>0.6281229537280083</v>
      </c>
      <c r="AE705" s="1">
        <v>16.345300000000002</v>
      </c>
      <c r="AF705" s="1">
        <v>14.3063</v>
      </c>
      <c r="AG705" s="5">
        <f>AVERAGE(AE705:AF705)</f>
        <v>15.325800000000001</v>
      </c>
      <c r="AH705" s="7">
        <f t="shared" si="137"/>
        <v>1.4417907268393715</v>
      </c>
      <c r="AI705" s="1">
        <v>4.5</v>
      </c>
      <c r="AJ705" s="1">
        <v>4.0527300000000004</v>
      </c>
      <c r="AK705" s="5">
        <f>AVERAGE(AI705:AJ705)</f>
        <v>4.2763650000000002</v>
      </c>
      <c r="AL705" s="7">
        <f t="shared" si="138"/>
        <v>0.31626765002130686</v>
      </c>
      <c r="AM705" s="1">
        <v>2.1683599999999998</v>
      </c>
      <c r="AN705" s="1">
        <v>2.0949200000000001</v>
      </c>
      <c r="AO705" s="5">
        <f>AVERAGE(AM705:AN705)</f>
        <v>2.13164</v>
      </c>
      <c r="AP705" s="7">
        <f t="shared" si="139"/>
        <v>5.1929922010339857E-2</v>
      </c>
      <c r="AQ705" s="1">
        <v>1.0113300000000001</v>
      </c>
      <c r="AR705" s="1">
        <v>1.0605500000000001</v>
      </c>
      <c r="AS705" s="5">
        <f>AVERAGE(AQ705:AR705)</f>
        <v>1.0359400000000001</v>
      </c>
      <c r="AT705" s="7">
        <f t="shared" si="140"/>
        <v>3.4803795770001901E-2</v>
      </c>
      <c r="AU705" s="1">
        <v>0.24726899999999999</v>
      </c>
      <c r="AV705" s="1">
        <v>8.5548399999999997E-2</v>
      </c>
      <c r="AW705" s="5">
        <f>AVERAGE(AU705:AV705)</f>
        <v>0.16640869999999999</v>
      </c>
      <c r="AX705" s="7">
        <f t="shared" si="141"/>
        <v>0.11435373291755715</v>
      </c>
      <c r="AY705" s="1">
        <v>0.390625</v>
      </c>
      <c r="AZ705" s="1">
        <v>0.20391100000000001</v>
      </c>
      <c r="BA705" s="5">
        <f>AVERAGE(AY705:AZ705)</f>
        <v>0.29726799999999998</v>
      </c>
      <c r="BB705" s="7">
        <f t="shared" si="142"/>
        <v>0.13202673554246516</v>
      </c>
    </row>
    <row r="706" spans="1:54" x14ac:dyDescent="0.25">
      <c r="A706" s="1">
        <v>705</v>
      </c>
      <c r="B706" s="1">
        <v>59.175400000000003</v>
      </c>
      <c r="C706" s="1">
        <v>58.380899999999997</v>
      </c>
      <c r="D706" s="1">
        <v>58.173000000000002</v>
      </c>
      <c r="E706" s="3">
        <f>AVERAGE(C706:D706)</f>
        <v>58.276949999999999</v>
      </c>
      <c r="F706" s="7">
        <f t="shared" si="130"/>
        <v>0.14700749980867975</v>
      </c>
      <c r="G706" s="1">
        <v>56.820300000000003</v>
      </c>
      <c r="H706" s="1">
        <v>56.680900000000001</v>
      </c>
      <c r="I706" s="5">
        <f>AVERAGE(G706:H706)</f>
        <v>56.750600000000006</v>
      </c>
      <c r="J706" s="7">
        <f t="shared" si="131"/>
        <v>9.8570685297406119E-2</v>
      </c>
      <c r="K706" s="1">
        <v>54.618000000000002</v>
      </c>
      <c r="L706" s="1">
        <v>54.283999999999999</v>
      </c>
      <c r="M706" s="5">
        <f>AVERAGE(K706:L706)</f>
        <v>54.451000000000001</v>
      </c>
      <c r="N706" s="7">
        <f t="shared" si="132"/>
        <v>0.23617366491630912</v>
      </c>
      <c r="O706" s="1">
        <v>51.343800000000002</v>
      </c>
      <c r="P706" s="1">
        <v>51.232799999999997</v>
      </c>
      <c r="Q706" s="5">
        <f>AVERAGE(O706:P706)</f>
        <v>51.2883</v>
      </c>
      <c r="R706" s="7">
        <f t="shared" si="133"/>
        <v>7.8488852711709745E-2</v>
      </c>
      <c r="S706" s="1">
        <v>46.6691</v>
      </c>
      <c r="T706" s="1">
        <v>46.038699999999999</v>
      </c>
      <c r="U706" s="5">
        <f>AVERAGE(S706:T706)</f>
        <v>46.353899999999996</v>
      </c>
      <c r="V706" s="7">
        <f t="shared" si="134"/>
        <v>0.44576011486000067</v>
      </c>
      <c r="W706" s="1">
        <v>41.962899999999998</v>
      </c>
      <c r="X706" s="1">
        <v>41.483199999999997</v>
      </c>
      <c r="Y706" s="5">
        <f>SUM(W706:X706)</f>
        <v>83.446100000000001</v>
      </c>
      <c r="Z706" s="7">
        <f t="shared" si="135"/>
        <v>0.33919912293518767</v>
      </c>
      <c r="AA706" s="1">
        <v>27.935500000000001</v>
      </c>
      <c r="AB706" s="1">
        <v>26.9969</v>
      </c>
      <c r="AC706" s="5">
        <f>AVERAGE(AA706:AB706)</f>
        <v>27.466200000000001</v>
      </c>
      <c r="AD706" s="7">
        <f t="shared" si="136"/>
        <v>0.66369042482169416</v>
      </c>
      <c r="AE706" s="1">
        <v>16.339099999999998</v>
      </c>
      <c r="AF706" s="1">
        <v>14.328900000000001</v>
      </c>
      <c r="AG706" s="5">
        <f>AVERAGE(AE706:AF706)</f>
        <v>15.334</v>
      </c>
      <c r="AH706" s="7">
        <f t="shared" si="137"/>
        <v>1.4214260515411961</v>
      </c>
      <c r="AI706" s="1">
        <v>4.4945300000000001</v>
      </c>
      <c r="AJ706" s="1">
        <v>3.9828199999999998</v>
      </c>
      <c r="AK706" s="5">
        <f>AVERAGE(AI706:AJ706)</f>
        <v>4.2386749999999997</v>
      </c>
      <c r="AL706" s="7">
        <f t="shared" si="138"/>
        <v>0.36183361100096845</v>
      </c>
      <c r="AM706" s="1">
        <v>2.19102</v>
      </c>
      <c r="AN706" s="1">
        <v>2.0125000000000002</v>
      </c>
      <c r="AO706" s="5">
        <f>AVERAGE(AM706:AN706)</f>
        <v>2.1017600000000001</v>
      </c>
      <c r="AP706" s="7">
        <f t="shared" si="139"/>
        <v>0.12623270257742231</v>
      </c>
      <c r="AQ706" s="1">
        <v>0.91132400000000002</v>
      </c>
      <c r="AR706" s="1">
        <v>0.91601600000000005</v>
      </c>
      <c r="AS706" s="5">
        <f>AVERAGE(AQ706:AR706)</f>
        <v>0.91366999999999998</v>
      </c>
      <c r="AT706" s="7">
        <f t="shared" si="140"/>
        <v>3.3177450173273019E-3</v>
      </c>
      <c r="AU706" s="1">
        <v>0.22304499999999999</v>
      </c>
      <c r="AV706" s="1">
        <v>-1.0154699999999999E-2</v>
      </c>
      <c r="AW706" s="5">
        <f>AVERAGE(AU706:AV706)</f>
        <v>0.10644515</v>
      </c>
      <c r="AX706" s="7">
        <f t="shared" si="141"/>
        <v>0.16489708924066854</v>
      </c>
      <c r="AY706" s="1">
        <v>0.36289199999999999</v>
      </c>
      <c r="AZ706" s="1">
        <v>0.21679699999999999</v>
      </c>
      <c r="BA706" s="5">
        <f>AVERAGE(AY706:AZ706)</f>
        <v>0.2898445</v>
      </c>
      <c r="BB706" s="7">
        <f t="shared" si="142"/>
        <v>0.10330476519744859</v>
      </c>
    </row>
    <row r="707" spans="1:54" x14ac:dyDescent="0.25">
      <c r="A707" s="1">
        <v>706</v>
      </c>
      <c r="B707" s="1">
        <v>59.002299999999998</v>
      </c>
      <c r="C707" s="1">
        <v>58.292200000000001</v>
      </c>
      <c r="D707" s="1">
        <v>58.073</v>
      </c>
      <c r="E707" s="3">
        <f>AVERAGE(C707:D707)</f>
        <v>58.182600000000001</v>
      </c>
      <c r="F707" s="7">
        <f t="shared" ref="F707:F770" si="143">STDEV(C707:D707)</f>
        <v>0.15499780643609173</v>
      </c>
      <c r="G707" s="1">
        <v>56.718000000000004</v>
      </c>
      <c r="H707" s="1">
        <v>56.676200000000001</v>
      </c>
      <c r="I707" s="5">
        <f>AVERAGE(G707:H707)</f>
        <v>56.697100000000006</v>
      </c>
      <c r="J707" s="7">
        <f t="shared" ref="J707:J770" si="144">STDEV(G707:H707)</f>
        <v>2.9557063453599139E-2</v>
      </c>
      <c r="K707" s="1">
        <v>54.535499999999999</v>
      </c>
      <c r="L707" s="1">
        <v>54.295699999999997</v>
      </c>
      <c r="M707" s="5">
        <f>AVERAGE(K707:L707)</f>
        <v>54.415599999999998</v>
      </c>
      <c r="N707" s="7">
        <f t="shared" ref="N707:N770" si="145">STDEV(K707:L707)</f>
        <v>0.16956420612853584</v>
      </c>
      <c r="O707" s="1">
        <v>51.285200000000003</v>
      </c>
      <c r="P707" s="1">
        <v>51.189799999999998</v>
      </c>
      <c r="Q707" s="5">
        <f>AVERAGE(O707:P707)</f>
        <v>51.237499999999997</v>
      </c>
      <c r="R707" s="7">
        <f t="shared" ref="R707:R770" si="146">STDEV(O707:P707)</f>
        <v>6.7457986925200192E-2</v>
      </c>
      <c r="S707" s="1">
        <v>46.575000000000003</v>
      </c>
      <c r="T707" s="1">
        <v>46.0336</v>
      </c>
      <c r="U707" s="5">
        <f>AVERAGE(S707:T707)</f>
        <v>46.304299999999998</v>
      </c>
      <c r="V707" s="7">
        <f t="shared" ref="V707:V770" si="147">STDEV(S707:T707)</f>
        <v>0.38282761133439891</v>
      </c>
      <c r="W707" s="1">
        <v>41.984000000000002</v>
      </c>
      <c r="X707" s="1">
        <v>41.5383</v>
      </c>
      <c r="Y707" s="5">
        <f>SUM(W707:X707)</f>
        <v>83.522300000000001</v>
      </c>
      <c r="Z707" s="7">
        <f t="shared" ref="Z707:Z770" si="148">STDEV(W707:X707)</f>
        <v>0.3151574923748458</v>
      </c>
      <c r="AA707" s="1">
        <v>28.020299999999999</v>
      </c>
      <c r="AB707" s="1">
        <v>26.8977</v>
      </c>
      <c r="AC707" s="5">
        <f>AVERAGE(AA707:AB707)</f>
        <v>27.459</v>
      </c>
      <c r="AD707" s="7">
        <f t="shared" ref="AD707:AD770" si="149">STDEV(AA707:AB707)</f>
        <v>0.79379807256001722</v>
      </c>
      <c r="AE707" s="1">
        <v>16.301200000000001</v>
      </c>
      <c r="AF707" s="1">
        <v>14.3332</v>
      </c>
      <c r="AG707" s="5">
        <f>AVERAGE(AE707:AF707)</f>
        <v>15.3172</v>
      </c>
      <c r="AH707" s="7">
        <f t="shared" ref="AH707:AH770" si="150">STDEV(AE707:AF707)</f>
        <v>1.3915861453751268</v>
      </c>
      <c r="AI707" s="1">
        <v>4.3488199999999999</v>
      </c>
      <c r="AJ707" s="1">
        <v>3.9644499999999998</v>
      </c>
      <c r="AK707" s="5">
        <f>AVERAGE(AI707:AJ707)</f>
        <v>4.1566349999999996</v>
      </c>
      <c r="AL707" s="7">
        <f t="shared" ref="AL707:AL770" si="151">STDEV(AI707:AJ707)</f>
        <v>0.27179063348467336</v>
      </c>
      <c r="AM707" s="1">
        <v>2.2609300000000001</v>
      </c>
      <c r="AN707" s="1">
        <v>1.97461</v>
      </c>
      <c r="AO707" s="5">
        <f>AVERAGE(AM707:AN707)</f>
        <v>2.1177700000000002</v>
      </c>
      <c r="AP707" s="7">
        <f t="shared" ref="AP707:AP770" si="152">STDEV(AM707:AN707)</f>
        <v>0.20245881358933238</v>
      </c>
      <c r="AQ707" s="1">
        <v>1.0668</v>
      </c>
      <c r="AR707" s="1">
        <v>1.0331999999999999</v>
      </c>
      <c r="AS707" s="5">
        <f>AVERAGE(AQ707:AR707)</f>
        <v>1.0499999999999998</v>
      </c>
      <c r="AT707" s="7">
        <f t="shared" ref="AT707:AT770" si="153">STDEV(AQ707:AR707)</f>
        <v>2.375878784786805E-2</v>
      </c>
      <c r="AU707" s="1">
        <v>0.213676</v>
      </c>
      <c r="AV707" s="1">
        <v>6.9923399999999997E-2</v>
      </c>
      <c r="AW707" s="5">
        <f>AVERAGE(AU707:AV707)</f>
        <v>0.1417997</v>
      </c>
      <c r="AX707" s="7">
        <f t="shared" ref="AX707:AX770" si="154">STDEV(AU707:AV707)</f>
        <v>0.10164843827319729</v>
      </c>
      <c r="AY707" s="1">
        <v>0.47031400000000001</v>
      </c>
      <c r="AZ707" s="1">
        <v>0.33125300000000002</v>
      </c>
      <c r="BA707" s="5">
        <f>AVERAGE(AY707:AZ707)</f>
        <v>0.40078350000000001</v>
      </c>
      <c r="BB707" s="7">
        <f t="shared" ref="BB707:BB770" si="155">STDEV(AY707:AZ707)</f>
        <v>9.8330976098582476E-2</v>
      </c>
    </row>
    <row r="708" spans="1:54" x14ac:dyDescent="0.25">
      <c r="A708" s="1">
        <v>707</v>
      </c>
      <c r="B708" s="1">
        <v>58.938699999999997</v>
      </c>
      <c r="C708" s="1">
        <v>58.1965</v>
      </c>
      <c r="D708" s="1">
        <v>57.9238</v>
      </c>
      <c r="E708" s="3">
        <f>AVERAGE(C708:D708)</f>
        <v>58.06015</v>
      </c>
      <c r="F708" s="7">
        <f t="shared" si="143"/>
        <v>0.19282801922957177</v>
      </c>
      <c r="G708" s="1">
        <v>56.7562</v>
      </c>
      <c r="H708" s="1">
        <v>56.505099999999999</v>
      </c>
      <c r="I708" s="5">
        <f>AVERAGE(G708:H708)</f>
        <v>56.630650000000003</v>
      </c>
      <c r="J708" s="7">
        <f t="shared" si="144"/>
        <v>0.17755451275594278</v>
      </c>
      <c r="K708" s="1">
        <v>54.535899999999998</v>
      </c>
      <c r="L708" s="1">
        <v>54.136699999999998</v>
      </c>
      <c r="M708" s="5">
        <f>AVERAGE(K708:L708)</f>
        <v>54.336299999999994</v>
      </c>
      <c r="N708" s="7">
        <f t="shared" si="145"/>
        <v>0.28227702704967006</v>
      </c>
      <c r="O708" s="1">
        <v>51.269100000000002</v>
      </c>
      <c r="P708" s="1">
        <v>51.157800000000002</v>
      </c>
      <c r="Q708" s="5">
        <f>AVERAGE(O708:P708)</f>
        <v>51.213450000000002</v>
      </c>
      <c r="R708" s="7">
        <f t="shared" si="146"/>
        <v>7.8700984746062699E-2</v>
      </c>
      <c r="S708" s="1">
        <v>46.5227</v>
      </c>
      <c r="T708" s="1">
        <v>46.241399999999999</v>
      </c>
      <c r="U708" s="5">
        <f>AVERAGE(S708:T708)</f>
        <v>46.38205</v>
      </c>
      <c r="V708" s="7">
        <f t="shared" si="147"/>
        <v>0.198909137547777</v>
      </c>
      <c r="W708" s="1">
        <v>41.921100000000003</v>
      </c>
      <c r="X708" s="1">
        <v>41.562899999999999</v>
      </c>
      <c r="Y708" s="5">
        <f>SUM(W708:X708)</f>
        <v>83.484000000000009</v>
      </c>
      <c r="Z708" s="7">
        <f t="shared" si="148"/>
        <v>0.25328564902102391</v>
      </c>
      <c r="AA708" s="1">
        <v>28.003900000000002</v>
      </c>
      <c r="AB708" s="1">
        <v>26.912500000000001</v>
      </c>
      <c r="AC708" s="5">
        <f>AVERAGE(AA708:AB708)</f>
        <v>27.458200000000001</v>
      </c>
      <c r="AD708" s="7">
        <f t="shared" si="149"/>
        <v>0.77173634098699806</v>
      </c>
      <c r="AE708" s="1">
        <v>16.389500000000002</v>
      </c>
      <c r="AF708" s="1">
        <v>14.299200000000001</v>
      </c>
      <c r="AG708" s="5">
        <f>AVERAGE(AE708:AF708)</f>
        <v>15.344350000000002</v>
      </c>
      <c r="AH708" s="7">
        <f t="shared" si="150"/>
        <v>1.4780653047142409</v>
      </c>
      <c r="AI708" s="1">
        <v>4.3382800000000001</v>
      </c>
      <c r="AJ708" s="1">
        <v>3.96055</v>
      </c>
      <c r="AK708" s="5">
        <f>AVERAGE(AI708:AJ708)</f>
        <v>4.1494150000000003</v>
      </c>
      <c r="AL708" s="7">
        <f t="shared" si="151"/>
        <v>0.2670954444575947</v>
      </c>
      <c r="AM708" s="1">
        <v>2.2374999999999998</v>
      </c>
      <c r="AN708" s="1">
        <v>2.1375000000000002</v>
      </c>
      <c r="AO708" s="5">
        <f>AVERAGE(AM708:AN708)</f>
        <v>2.1875</v>
      </c>
      <c r="AP708" s="7">
        <f t="shared" si="152"/>
        <v>7.0710678118654502E-2</v>
      </c>
      <c r="AQ708" s="1">
        <v>0.86875199999999997</v>
      </c>
      <c r="AR708" s="1">
        <v>1.08945</v>
      </c>
      <c r="AS708" s="5">
        <f>AVERAGE(AQ708:AR708)</f>
        <v>0.979101</v>
      </c>
      <c r="AT708" s="7">
        <f t="shared" si="153"/>
        <v>0.15605705239430906</v>
      </c>
      <c r="AU708" s="1">
        <v>0.24570500000000001</v>
      </c>
      <c r="AV708" s="1">
        <v>0.13359099999999999</v>
      </c>
      <c r="AW708" s="5">
        <f>AVERAGE(AU708:AV708)</f>
        <v>0.18964799999999998</v>
      </c>
      <c r="AX708" s="7">
        <f t="shared" si="154"/>
        <v>7.9276569665948649E-2</v>
      </c>
      <c r="AY708" s="1">
        <v>0.43047299999999999</v>
      </c>
      <c r="AZ708" s="1">
        <v>0.28360000000000002</v>
      </c>
      <c r="BA708" s="5">
        <f>AVERAGE(AY708:AZ708)</f>
        <v>0.35703649999999998</v>
      </c>
      <c r="BB708" s="7">
        <f t="shared" si="155"/>
        <v>0.10385489427321197</v>
      </c>
    </row>
    <row r="709" spans="1:54" x14ac:dyDescent="0.25">
      <c r="A709" s="1">
        <v>708</v>
      </c>
      <c r="B709" s="1">
        <v>59.091000000000001</v>
      </c>
      <c r="C709" s="1">
        <v>58.134799999999998</v>
      </c>
      <c r="D709" s="1">
        <v>57.887500000000003</v>
      </c>
      <c r="E709" s="3">
        <f>AVERAGE(C709:D709)</f>
        <v>58.011150000000001</v>
      </c>
      <c r="F709" s="7">
        <f t="shared" si="143"/>
        <v>0.17486750698743012</v>
      </c>
      <c r="G709" s="1">
        <v>56.628100000000003</v>
      </c>
      <c r="H709" s="1">
        <v>56.637099999999997</v>
      </c>
      <c r="I709" s="5">
        <f>AVERAGE(G709:H709)</f>
        <v>56.632599999999996</v>
      </c>
      <c r="J709" s="7">
        <f t="shared" si="144"/>
        <v>6.3639610306741442E-3</v>
      </c>
      <c r="K709" s="1">
        <v>54.499600000000001</v>
      </c>
      <c r="L709" s="1">
        <v>54.15</v>
      </c>
      <c r="M709" s="5">
        <f>AVERAGE(K709:L709)</f>
        <v>54.324799999999996</v>
      </c>
      <c r="N709" s="7">
        <f t="shared" si="145"/>
        <v>0.24720453070281867</v>
      </c>
      <c r="O709" s="1">
        <v>51.188699999999997</v>
      </c>
      <c r="P709" s="1">
        <v>51.163699999999999</v>
      </c>
      <c r="Q709" s="5">
        <f>AVERAGE(O709:P709)</f>
        <v>51.176199999999994</v>
      </c>
      <c r="R709" s="7">
        <f t="shared" si="146"/>
        <v>1.7677669529662685E-2</v>
      </c>
      <c r="S709" s="1">
        <v>46.557000000000002</v>
      </c>
      <c r="T709" s="1">
        <v>46.1477</v>
      </c>
      <c r="U709" s="5">
        <f>AVERAGE(S709:T709)</f>
        <v>46.352350000000001</v>
      </c>
      <c r="V709" s="7">
        <f t="shared" si="147"/>
        <v>0.28941880553965516</v>
      </c>
      <c r="W709" s="1">
        <v>41.8508</v>
      </c>
      <c r="X709" s="1">
        <v>41.493400000000001</v>
      </c>
      <c r="Y709" s="5">
        <f>SUM(W709:X709)</f>
        <v>83.344200000000001</v>
      </c>
      <c r="Z709" s="7">
        <f t="shared" si="148"/>
        <v>0.25271996359607096</v>
      </c>
      <c r="AA709" s="1">
        <v>27.977</v>
      </c>
      <c r="AB709" s="1">
        <v>26.916399999999999</v>
      </c>
      <c r="AC709" s="5">
        <f>AVERAGE(AA709:AB709)</f>
        <v>27.4467</v>
      </c>
      <c r="AD709" s="7">
        <f t="shared" si="149"/>
        <v>0.74995745212645293</v>
      </c>
      <c r="AE709" s="1">
        <v>16.315200000000001</v>
      </c>
      <c r="AF709" s="1">
        <v>14.3363</v>
      </c>
      <c r="AG709" s="5">
        <f>AVERAGE(AE709:AF709)</f>
        <v>15.325749999999999</v>
      </c>
      <c r="AH709" s="7">
        <f t="shared" si="150"/>
        <v>1.3992936092900599</v>
      </c>
      <c r="AI709" s="1">
        <v>4.46523</v>
      </c>
      <c r="AJ709" s="1">
        <v>4.0128899999999996</v>
      </c>
      <c r="AK709" s="5">
        <f>AVERAGE(AI709:AJ709)</f>
        <v>4.2390600000000003</v>
      </c>
      <c r="AL709" s="7">
        <f t="shared" si="151"/>
        <v>0.31985268140192319</v>
      </c>
      <c r="AM709" s="1">
        <v>2.2554699999999999</v>
      </c>
      <c r="AN709" s="1">
        <v>2.1820300000000001</v>
      </c>
      <c r="AO709" s="5">
        <f>AVERAGE(AM709:AN709)</f>
        <v>2.21875</v>
      </c>
      <c r="AP709" s="7">
        <f t="shared" si="152"/>
        <v>5.1929922010339857E-2</v>
      </c>
      <c r="AQ709" s="1">
        <v>0.92421699999999996</v>
      </c>
      <c r="AR709" s="1">
        <v>0.94687699999999997</v>
      </c>
      <c r="AS709" s="5">
        <f>AVERAGE(AQ709:AR709)</f>
        <v>0.93554699999999991</v>
      </c>
      <c r="AT709" s="7">
        <f t="shared" si="153"/>
        <v>1.6023039661687177E-2</v>
      </c>
      <c r="AU709" s="1">
        <v>0.15742500000000001</v>
      </c>
      <c r="AV709" s="1">
        <v>0.151169</v>
      </c>
      <c r="AW709" s="5">
        <f>AVERAGE(AU709:AV709)</f>
        <v>0.15429700000000002</v>
      </c>
      <c r="AX709" s="7">
        <f t="shared" si="154"/>
        <v>4.4236600231030493E-3</v>
      </c>
      <c r="AY709" s="1">
        <v>0.40234399999999998</v>
      </c>
      <c r="AZ709" s="1">
        <v>0.16836499999999999</v>
      </c>
      <c r="BA709" s="5">
        <f>AVERAGE(AY709:AZ709)</f>
        <v>0.28535449999999996</v>
      </c>
      <c r="BB709" s="7">
        <f t="shared" si="155"/>
        <v>0.16544813755524737</v>
      </c>
    </row>
    <row r="710" spans="1:54" x14ac:dyDescent="0.25">
      <c r="A710" s="1">
        <v>709</v>
      </c>
      <c r="B710" s="1">
        <v>59.076999999999998</v>
      </c>
      <c r="C710" s="1">
        <v>58.075400000000002</v>
      </c>
      <c r="D710" s="1">
        <v>57.961300000000001</v>
      </c>
      <c r="E710" s="3">
        <f>AVERAGE(C710:D710)</f>
        <v>58.018349999999998</v>
      </c>
      <c r="F710" s="7">
        <f t="shared" si="143"/>
        <v>8.0680883733385445E-2</v>
      </c>
      <c r="G710" s="1">
        <v>56.719099999999997</v>
      </c>
      <c r="H710" s="1">
        <v>56.595300000000002</v>
      </c>
      <c r="I710" s="5">
        <f>AVERAGE(G710:H710)</f>
        <v>56.657200000000003</v>
      </c>
      <c r="J710" s="7">
        <f t="shared" si="144"/>
        <v>8.7539819510891542E-2</v>
      </c>
      <c r="K710" s="1">
        <v>54.5246</v>
      </c>
      <c r="L710" s="1">
        <v>54.180100000000003</v>
      </c>
      <c r="M710" s="5">
        <f>AVERAGE(K710:L710)</f>
        <v>54.352350000000001</v>
      </c>
      <c r="N710" s="7">
        <f t="shared" si="145"/>
        <v>0.24359828611876314</v>
      </c>
      <c r="O710" s="1">
        <v>51.048000000000002</v>
      </c>
      <c r="P710" s="1">
        <v>51.116799999999998</v>
      </c>
      <c r="Q710" s="5">
        <f>AVERAGE(O710:P710)</f>
        <v>51.0824</v>
      </c>
      <c r="R710" s="7">
        <f t="shared" si="146"/>
        <v>4.8648946545631622E-2</v>
      </c>
      <c r="S710" s="1">
        <v>46.485199999999999</v>
      </c>
      <c r="T710" s="1">
        <v>45.987900000000003</v>
      </c>
      <c r="U710" s="5">
        <f>AVERAGE(S710:T710)</f>
        <v>46.236550000000001</v>
      </c>
      <c r="V710" s="7">
        <f t="shared" si="147"/>
        <v>0.35164420228406701</v>
      </c>
      <c r="W710" s="1">
        <v>41.8172</v>
      </c>
      <c r="X710" s="1">
        <v>41.482799999999997</v>
      </c>
      <c r="Y710" s="5">
        <f>SUM(W710:X710)</f>
        <v>83.3</v>
      </c>
      <c r="Z710" s="7">
        <f t="shared" si="148"/>
        <v>0.23645650762878309</v>
      </c>
      <c r="AA710" s="1">
        <v>27.882000000000001</v>
      </c>
      <c r="AB710" s="1">
        <v>26.8156</v>
      </c>
      <c r="AC710" s="5">
        <f>AVERAGE(AA710:AB710)</f>
        <v>27.348800000000001</v>
      </c>
      <c r="AD710" s="7">
        <f t="shared" si="149"/>
        <v>0.75405867145733541</v>
      </c>
      <c r="AE710" s="1">
        <v>16.303100000000001</v>
      </c>
      <c r="AF710" s="1">
        <v>14.436299999999999</v>
      </c>
      <c r="AG710" s="5">
        <f>AVERAGE(AE710:AF710)</f>
        <v>15.3697</v>
      </c>
      <c r="AH710" s="7">
        <f t="shared" si="150"/>
        <v>1.3200269391190478</v>
      </c>
      <c r="AI710" s="1">
        <v>4.3660100000000002</v>
      </c>
      <c r="AJ710" s="1">
        <v>4.0375100000000002</v>
      </c>
      <c r="AK710" s="5">
        <f>AVERAGE(AI710:AJ710)</f>
        <v>4.2017600000000002</v>
      </c>
      <c r="AL710" s="7">
        <f t="shared" si="151"/>
        <v>0.23228457761978089</v>
      </c>
      <c r="AM710" s="1">
        <v>2.2824200000000001</v>
      </c>
      <c r="AN710" s="1">
        <v>2.0874999999999999</v>
      </c>
      <c r="AO710" s="5">
        <f>AVERAGE(AM710:AN710)</f>
        <v>2.1849600000000002</v>
      </c>
      <c r="AP710" s="7">
        <f t="shared" si="152"/>
        <v>0.137829253788882</v>
      </c>
      <c r="AQ710" s="1">
        <v>1.06016</v>
      </c>
      <c r="AR710" s="1">
        <v>0.99336199999999997</v>
      </c>
      <c r="AS710" s="5">
        <f>AVERAGE(AQ710:AR710)</f>
        <v>1.026761</v>
      </c>
      <c r="AT710" s="7">
        <f t="shared" si="153"/>
        <v>4.7233318769699023E-2</v>
      </c>
      <c r="AU710" s="1">
        <v>0.23789199999999999</v>
      </c>
      <c r="AV710" s="2">
        <v>7.8125E-3</v>
      </c>
      <c r="AW710" s="6">
        <f>AVERAGE(AU710:AV710)</f>
        <v>0.12285225</v>
      </c>
      <c r="AX710" s="7">
        <f t="shared" si="154"/>
        <v>0.16269077466201026</v>
      </c>
      <c r="AY710" s="1">
        <v>0.51484700000000005</v>
      </c>
      <c r="AZ710" s="1">
        <v>0.239067</v>
      </c>
      <c r="BA710" s="5">
        <f>AVERAGE(AY710:AZ710)</f>
        <v>0.37695700000000004</v>
      </c>
      <c r="BB710" s="7">
        <f t="shared" si="155"/>
        <v>0.19500590811562607</v>
      </c>
    </row>
    <row r="711" spans="1:54" x14ac:dyDescent="0.25">
      <c r="A711" s="1">
        <v>710</v>
      </c>
      <c r="B711" s="1">
        <v>58.896900000000002</v>
      </c>
      <c r="C711" s="1">
        <v>57.995699999999999</v>
      </c>
      <c r="D711" s="1">
        <v>57.974600000000002</v>
      </c>
      <c r="E711" s="3">
        <f>AVERAGE(C711:D711)</f>
        <v>57.985150000000004</v>
      </c>
      <c r="F711" s="7">
        <f t="shared" si="143"/>
        <v>1.4919953083034039E-2</v>
      </c>
      <c r="G711" s="1">
        <v>56.550400000000003</v>
      </c>
      <c r="H711" s="1">
        <v>56.485500000000002</v>
      </c>
      <c r="I711" s="5">
        <f>AVERAGE(G711:H711)</f>
        <v>56.517949999999999</v>
      </c>
      <c r="J711" s="7">
        <f t="shared" si="144"/>
        <v>4.5891230099008001E-2</v>
      </c>
      <c r="K711" s="1">
        <v>54.339500000000001</v>
      </c>
      <c r="L711" s="1">
        <v>54.185200000000002</v>
      </c>
      <c r="M711" s="5">
        <f>AVERAGE(K711:L711)</f>
        <v>54.262349999999998</v>
      </c>
      <c r="N711" s="7">
        <f t="shared" si="145"/>
        <v>0.10910657633708373</v>
      </c>
      <c r="O711" s="1">
        <v>51.105899999999998</v>
      </c>
      <c r="P711" s="1">
        <v>51.1023</v>
      </c>
      <c r="Q711" s="5">
        <f>AVERAGE(O711:P711)</f>
        <v>51.104100000000003</v>
      </c>
      <c r="R711" s="7">
        <f t="shared" si="146"/>
        <v>2.5455844122706625E-3</v>
      </c>
      <c r="S711" s="1">
        <v>46.5137</v>
      </c>
      <c r="T711" s="1">
        <v>46.008200000000002</v>
      </c>
      <c r="U711" s="5">
        <f>AVERAGE(S711:T711)</f>
        <v>46.260950000000001</v>
      </c>
      <c r="V711" s="7">
        <f t="shared" si="147"/>
        <v>0.35744247788979822</v>
      </c>
      <c r="W711" s="1">
        <v>41.8504</v>
      </c>
      <c r="X711" s="1">
        <v>41.413699999999999</v>
      </c>
      <c r="Y711" s="5">
        <f>SUM(W711:X711)</f>
        <v>83.264099999999999</v>
      </c>
      <c r="Z711" s="7">
        <f t="shared" si="148"/>
        <v>0.30879353134416659</v>
      </c>
      <c r="AA711" s="1">
        <v>27.894500000000001</v>
      </c>
      <c r="AB711" s="1">
        <v>26.854299999999999</v>
      </c>
      <c r="AC711" s="5">
        <f>AVERAGE(AA711:AB711)</f>
        <v>27.374400000000001</v>
      </c>
      <c r="AD711" s="7">
        <f t="shared" si="149"/>
        <v>0.73553247379024822</v>
      </c>
      <c r="AE711" s="1">
        <v>16.422999999999998</v>
      </c>
      <c r="AF711" s="1">
        <v>14.382400000000001</v>
      </c>
      <c r="AG711" s="5">
        <f>AVERAGE(AE711:AF711)</f>
        <v>15.402699999999999</v>
      </c>
      <c r="AH711" s="7">
        <f t="shared" si="150"/>
        <v>1.4429220976892674</v>
      </c>
      <c r="AI711" s="1">
        <v>4.4542900000000003</v>
      </c>
      <c r="AJ711" s="1">
        <v>4.1046899999999997</v>
      </c>
      <c r="AK711" s="5">
        <f>AVERAGE(AI711:AJ711)</f>
        <v>4.27949</v>
      </c>
      <c r="AL711" s="7">
        <f t="shared" si="151"/>
        <v>0.24720453070281742</v>
      </c>
      <c r="AM711" s="1">
        <v>2.2019500000000001</v>
      </c>
      <c r="AN711" s="1">
        <v>2.0707</v>
      </c>
      <c r="AO711" s="5">
        <f>AVERAGE(AM711:AN711)</f>
        <v>2.1363250000000003</v>
      </c>
      <c r="AP711" s="7">
        <f t="shared" si="152"/>
        <v>9.2807765030734415E-2</v>
      </c>
      <c r="AQ711" s="1">
        <v>1.0214799999999999</v>
      </c>
      <c r="AR711" s="1">
        <v>1.0515600000000001</v>
      </c>
      <c r="AS711" s="5">
        <f>AVERAGE(AQ711:AR711)</f>
        <v>1.0365199999999999</v>
      </c>
      <c r="AT711" s="7">
        <f t="shared" si="153"/>
        <v>2.1269771978091424E-2</v>
      </c>
      <c r="AU711" s="1">
        <v>0.23671700000000001</v>
      </c>
      <c r="AV711" s="1">
        <v>0.165627</v>
      </c>
      <c r="AW711" s="5">
        <f>AVERAGE(AU711:AV711)</f>
        <v>0.20117200000000002</v>
      </c>
      <c r="AX711" s="7">
        <f t="shared" si="154"/>
        <v>5.0268221074551582E-2</v>
      </c>
      <c r="AY711" s="1">
        <v>0.49804700000000002</v>
      </c>
      <c r="AZ711" s="1">
        <v>0.30625200000000002</v>
      </c>
      <c r="BA711" s="5">
        <f>AVERAGE(AY711:AZ711)</f>
        <v>0.40214950000000005</v>
      </c>
      <c r="BB711" s="7">
        <f t="shared" si="155"/>
        <v>0.13561954509767379</v>
      </c>
    </row>
    <row r="712" spans="1:54" x14ac:dyDescent="0.25">
      <c r="A712" s="1">
        <v>711</v>
      </c>
      <c r="B712" s="1">
        <v>58.8598</v>
      </c>
      <c r="C712" s="1">
        <v>57.9773</v>
      </c>
      <c r="D712" s="1">
        <v>57.896900000000002</v>
      </c>
      <c r="E712" s="3">
        <f>AVERAGE(C712:D712)</f>
        <v>57.937100000000001</v>
      </c>
      <c r="F712" s="7">
        <f t="shared" si="143"/>
        <v>5.6851385207396556E-2</v>
      </c>
      <c r="G712" s="1">
        <v>56.482399999999998</v>
      </c>
      <c r="H712" s="1">
        <v>56.385899999999999</v>
      </c>
      <c r="I712" s="5">
        <f>AVERAGE(G712:H712)</f>
        <v>56.434150000000002</v>
      </c>
      <c r="J712" s="7">
        <f t="shared" si="144"/>
        <v>6.8235804384501081E-2</v>
      </c>
      <c r="K712" s="1">
        <v>54.372300000000003</v>
      </c>
      <c r="L712" s="1">
        <v>54.1008</v>
      </c>
      <c r="M712" s="5">
        <f>AVERAGE(K712:L712)</f>
        <v>54.236550000000001</v>
      </c>
      <c r="N712" s="7">
        <f t="shared" si="145"/>
        <v>0.1919794910921499</v>
      </c>
      <c r="O712" s="1">
        <v>51.106200000000001</v>
      </c>
      <c r="P712" s="1">
        <v>50.984000000000002</v>
      </c>
      <c r="Q712" s="5">
        <f>AVERAGE(O712:P712)</f>
        <v>51.045100000000005</v>
      </c>
      <c r="R712" s="7">
        <f t="shared" si="146"/>
        <v>8.6408448660995701E-2</v>
      </c>
      <c r="S712" s="1">
        <v>46.487900000000003</v>
      </c>
      <c r="T712" s="1">
        <v>46.087499999999999</v>
      </c>
      <c r="U712" s="5">
        <f>AVERAGE(S712:T712)</f>
        <v>46.287700000000001</v>
      </c>
      <c r="V712" s="7">
        <f t="shared" si="147"/>
        <v>0.28312555518709698</v>
      </c>
      <c r="W712" s="1">
        <v>41.717599999999997</v>
      </c>
      <c r="X712" s="1">
        <v>41.337899999999998</v>
      </c>
      <c r="Y712" s="5">
        <f>SUM(W712:X712)</f>
        <v>83.055499999999995</v>
      </c>
      <c r="Z712" s="7">
        <f t="shared" si="148"/>
        <v>0.26848844481653189</v>
      </c>
      <c r="AA712" s="1">
        <v>27.876999999999999</v>
      </c>
      <c r="AB712" s="1">
        <v>26.856999999999999</v>
      </c>
      <c r="AC712" s="5">
        <f>AVERAGE(AA712:AB712)</f>
        <v>27.366999999999997</v>
      </c>
      <c r="AD712" s="7">
        <f t="shared" si="149"/>
        <v>0.72124891681027814</v>
      </c>
      <c r="AE712" s="1">
        <v>16.490600000000001</v>
      </c>
      <c r="AF712" s="1">
        <v>14.2691</v>
      </c>
      <c r="AG712" s="5">
        <f>AVERAGE(AE712:AF712)</f>
        <v>15.379850000000001</v>
      </c>
      <c r="AH712" s="7">
        <f t="shared" si="150"/>
        <v>1.5708377144059158</v>
      </c>
      <c r="AI712" s="1">
        <v>4.3992199999999997</v>
      </c>
      <c r="AJ712" s="1">
        <v>4.1406299999999998</v>
      </c>
      <c r="AK712" s="5">
        <f>AVERAGE(AI712:AJ712)</f>
        <v>4.2699249999999997</v>
      </c>
      <c r="AL712" s="7">
        <f t="shared" si="151"/>
        <v>0.18285074254702924</v>
      </c>
      <c r="AM712" s="1">
        <v>2.2406199999999998</v>
      </c>
      <c r="AN712" s="1">
        <v>1.9632799999999999</v>
      </c>
      <c r="AO712" s="5">
        <f>AVERAGE(AM712:AN712)</f>
        <v>2.10195</v>
      </c>
      <c r="AP712" s="7">
        <f t="shared" si="152"/>
        <v>0.19610899469427703</v>
      </c>
      <c r="AQ712" s="1">
        <v>0.95859499999999997</v>
      </c>
      <c r="AR712" s="1">
        <v>1.04179</v>
      </c>
      <c r="AS712" s="5">
        <f>AVERAGE(AQ712:AR712)</f>
        <v>1.0001925</v>
      </c>
      <c r="AT712" s="7">
        <f t="shared" si="153"/>
        <v>5.8827748660814833E-2</v>
      </c>
      <c r="AU712" s="1">
        <v>0.15898899999999999</v>
      </c>
      <c r="AV712" s="1">
        <v>0.14335600000000001</v>
      </c>
      <c r="AW712" s="5">
        <f>AVERAGE(AU712:AV712)</f>
        <v>0.15117249999999999</v>
      </c>
      <c r="AX712" s="7">
        <f t="shared" si="154"/>
        <v>1.1054200310289284E-2</v>
      </c>
      <c r="AY712" s="1">
        <v>0.36992599999999998</v>
      </c>
      <c r="AZ712" s="1">
        <v>0.27304800000000001</v>
      </c>
      <c r="BA712" s="5">
        <f>AVERAGE(AY712:AZ712)</f>
        <v>0.32148699999999997</v>
      </c>
      <c r="BB712" s="7">
        <f t="shared" si="155"/>
        <v>6.8503090747790554E-2</v>
      </c>
    </row>
    <row r="713" spans="1:54" x14ac:dyDescent="0.25">
      <c r="A713" s="1">
        <v>712</v>
      </c>
      <c r="B713" s="1">
        <v>58.7742</v>
      </c>
      <c r="C713" s="1">
        <v>57.997700000000002</v>
      </c>
      <c r="D713" s="1">
        <v>57.8504</v>
      </c>
      <c r="E713" s="3">
        <f>AVERAGE(C713:D713)</f>
        <v>57.924050000000001</v>
      </c>
      <c r="F713" s="7">
        <f t="shared" si="143"/>
        <v>0.10415682886877939</v>
      </c>
      <c r="G713" s="1">
        <v>56.536299999999997</v>
      </c>
      <c r="H713" s="1">
        <v>56.405500000000004</v>
      </c>
      <c r="I713" s="5">
        <f>AVERAGE(G713:H713)</f>
        <v>56.4709</v>
      </c>
      <c r="J713" s="7">
        <f t="shared" si="144"/>
        <v>9.2489566979195886E-2</v>
      </c>
      <c r="K713" s="1">
        <v>54.406999999999996</v>
      </c>
      <c r="L713" s="1">
        <v>53.942599999999999</v>
      </c>
      <c r="M713" s="5">
        <f>AVERAGE(K713:L713)</f>
        <v>54.174799999999998</v>
      </c>
      <c r="N713" s="7">
        <f t="shared" si="145"/>
        <v>0.32838038918303103</v>
      </c>
      <c r="O713" s="1">
        <v>50.941400000000002</v>
      </c>
      <c r="P713" s="1">
        <v>50.987900000000003</v>
      </c>
      <c r="Q713" s="5">
        <f>AVERAGE(O713:P713)</f>
        <v>50.964650000000006</v>
      </c>
      <c r="R713" s="7">
        <f t="shared" si="146"/>
        <v>3.288046532517571E-2</v>
      </c>
      <c r="S713" s="1">
        <v>46.498399999999997</v>
      </c>
      <c r="T713" s="1">
        <v>46.062899999999999</v>
      </c>
      <c r="U713" s="5">
        <f>AVERAGE(S713:T713)</f>
        <v>46.280649999999994</v>
      </c>
      <c r="V713" s="7">
        <f t="shared" si="147"/>
        <v>0.30794500320673973</v>
      </c>
      <c r="W713" s="1">
        <v>41.7258</v>
      </c>
      <c r="X713" s="1">
        <v>41.405500000000004</v>
      </c>
      <c r="Y713" s="5">
        <f>SUM(W713:X713)</f>
        <v>83.13130000000001</v>
      </c>
      <c r="Z713" s="7">
        <f t="shared" si="148"/>
        <v>0.22648630201404837</v>
      </c>
      <c r="AA713" s="1">
        <v>27.909400000000002</v>
      </c>
      <c r="AB713" s="1">
        <v>26.832799999999999</v>
      </c>
      <c r="AC713" s="5">
        <f>AVERAGE(AA713:AB713)</f>
        <v>27.371099999999998</v>
      </c>
      <c r="AD713" s="7">
        <f t="shared" si="149"/>
        <v>0.76127116062543898</v>
      </c>
      <c r="AE713" s="1">
        <v>16.319900000000001</v>
      </c>
      <c r="AF713" s="1">
        <v>14.369899999999999</v>
      </c>
      <c r="AG713" s="5">
        <f>AVERAGE(AE713:AF713)</f>
        <v>15.344899999999999</v>
      </c>
      <c r="AH713" s="7">
        <f t="shared" si="150"/>
        <v>1.3788582233137683</v>
      </c>
      <c r="AI713" s="1">
        <v>4.3378899999999998</v>
      </c>
      <c r="AJ713" s="1">
        <v>4.0304700000000002</v>
      </c>
      <c r="AK713" s="5">
        <f>AVERAGE(AI713:AJ713)</f>
        <v>4.1841799999999996</v>
      </c>
      <c r="AL713" s="7">
        <f t="shared" si="151"/>
        <v>0.21737876667236813</v>
      </c>
      <c r="AM713" s="1">
        <v>2.2789100000000002</v>
      </c>
      <c r="AN713" s="1">
        <v>1.9699199999999999</v>
      </c>
      <c r="AO713" s="5">
        <f>AVERAGE(AM713:AN713)</f>
        <v>2.1244149999999999</v>
      </c>
      <c r="AP713" s="7">
        <f t="shared" si="152"/>
        <v>0.21848892431883155</v>
      </c>
      <c r="AQ713" s="1">
        <v>0.99179799999999996</v>
      </c>
      <c r="AR713" s="1">
        <v>1.0160100000000001</v>
      </c>
      <c r="AS713" s="5">
        <f>AVERAGE(AQ713:AR713)</f>
        <v>1.0039039999999999</v>
      </c>
      <c r="AT713" s="7">
        <f t="shared" si="153"/>
        <v>1.7120469386088775E-2</v>
      </c>
      <c r="AU713" s="1">
        <v>0.20156099999999999</v>
      </c>
      <c r="AV713" s="1">
        <v>3.6323500000000002E-2</v>
      </c>
      <c r="AW713" s="5">
        <f>AVERAGE(AU713:AV713)</f>
        <v>0.11894225</v>
      </c>
      <c r="AX713" s="7">
        <f t="shared" si="154"/>
        <v>0.11684055675631212</v>
      </c>
      <c r="AY713" s="1">
        <v>0.40742499999999998</v>
      </c>
      <c r="AZ713" s="1">
        <v>0.24726899999999999</v>
      </c>
      <c r="BA713" s="5">
        <f>AVERAGE(AY713:AZ713)</f>
        <v>0.327347</v>
      </c>
      <c r="BB713" s="7">
        <f t="shared" si="155"/>
        <v>0.11324739364771268</v>
      </c>
    </row>
    <row r="714" spans="1:54" x14ac:dyDescent="0.25">
      <c r="A714" s="1">
        <v>713</v>
      </c>
      <c r="B714" s="1">
        <v>58.769500000000001</v>
      </c>
      <c r="C714" s="1">
        <v>57.9133</v>
      </c>
      <c r="D714" s="1">
        <v>57.877699999999997</v>
      </c>
      <c r="E714" s="3">
        <f>AVERAGE(C714:D714)</f>
        <v>57.895499999999998</v>
      </c>
      <c r="F714" s="7">
        <f t="shared" si="143"/>
        <v>2.5173001410242715E-2</v>
      </c>
      <c r="G714" s="1">
        <v>56.558599999999998</v>
      </c>
      <c r="H714" s="1">
        <v>56.345300000000002</v>
      </c>
      <c r="I714" s="5">
        <f>AVERAGE(G714:H714)</f>
        <v>56.451949999999997</v>
      </c>
      <c r="J714" s="7">
        <f t="shared" si="144"/>
        <v>0.15082587642708825</v>
      </c>
      <c r="K714" s="1">
        <v>54.3</v>
      </c>
      <c r="L714" s="1">
        <v>53.872999999999998</v>
      </c>
      <c r="M714" s="5">
        <f>AVERAGE(K714:L714)</f>
        <v>54.086500000000001</v>
      </c>
      <c r="N714" s="7">
        <f t="shared" si="145"/>
        <v>0.30193459556665553</v>
      </c>
      <c r="O714" s="1">
        <v>51.026600000000002</v>
      </c>
      <c r="P714" s="1">
        <v>50.970700000000001</v>
      </c>
      <c r="Q714" s="5">
        <f>AVERAGE(O714:P714)</f>
        <v>50.998649999999998</v>
      </c>
      <c r="R714" s="7">
        <f t="shared" si="146"/>
        <v>3.9527269068328832E-2</v>
      </c>
      <c r="S714" s="1">
        <v>46.4375</v>
      </c>
      <c r="T714" s="1">
        <v>45.830100000000002</v>
      </c>
      <c r="U714" s="5">
        <f>AVERAGE(S714:T714)</f>
        <v>46.133800000000001</v>
      </c>
      <c r="V714" s="7">
        <f t="shared" si="147"/>
        <v>0.42949665889270783</v>
      </c>
      <c r="W714" s="1">
        <v>41.793399999999998</v>
      </c>
      <c r="X714" s="1">
        <v>41.442599999999999</v>
      </c>
      <c r="Y714" s="5">
        <f>SUM(W714:X714)</f>
        <v>83.23599999999999</v>
      </c>
      <c r="Z714" s="7">
        <f t="shared" si="148"/>
        <v>0.24805305884024056</v>
      </c>
      <c r="AA714" s="1">
        <v>27.8277</v>
      </c>
      <c r="AB714" s="1">
        <v>26.8992</v>
      </c>
      <c r="AC714" s="5">
        <f>AVERAGE(AA714:AB714)</f>
        <v>27.36345</v>
      </c>
      <c r="AD714" s="7">
        <f t="shared" si="149"/>
        <v>0.65654864633170917</v>
      </c>
      <c r="AE714" s="1">
        <v>16.321899999999999</v>
      </c>
      <c r="AF714" s="1">
        <v>14.2684</v>
      </c>
      <c r="AG714" s="5">
        <f>AVERAGE(AE714:AF714)</f>
        <v>15.29515</v>
      </c>
      <c r="AH714" s="7">
        <f t="shared" si="150"/>
        <v>1.4520437751665751</v>
      </c>
      <c r="AI714" s="1">
        <v>4.3531300000000002</v>
      </c>
      <c r="AJ714" s="1">
        <v>4.1359399999999997</v>
      </c>
      <c r="AK714" s="5">
        <f>AVERAGE(AI714:AJ714)</f>
        <v>4.2445349999999999</v>
      </c>
      <c r="AL714" s="7">
        <f t="shared" si="151"/>
        <v>0.15357652180590656</v>
      </c>
      <c r="AM714" s="1">
        <v>2.19414</v>
      </c>
      <c r="AN714" s="1">
        <v>2.1121099999999999</v>
      </c>
      <c r="AO714" s="5">
        <f>AVERAGE(AM714:AN714)</f>
        <v>2.1531250000000002</v>
      </c>
      <c r="AP714" s="7">
        <f t="shared" si="152"/>
        <v>5.8003969260732528E-2</v>
      </c>
      <c r="AQ714" s="1">
        <v>1.03281</v>
      </c>
      <c r="AR714" s="1">
        <v>0.96718599999999999</v>
      </c>
      <c r="AS714" s="5">
        <f>AVERAGE(AQ714:AR714)</f>
        <v>0.99999799999999994</v>
      </c>
      <c r="AT714" s="7">
        <f t="shared" si="153"/>
        <v>4.6403175408586003E-2</v>
      </c>
      <c r="AU714" s="1">
        <v>0.32187700000000002</v>
      </c>
      <c r="AV714" s="1">
        <v>0.10585799999999999</v>
      </c>
      <c r="AW714" s="5">
        <f>AVERAGE(AU714:AV714)</f>
        <v>0.21386750000000002</v>
      </c>
      <c r="AX714" s="7">
        <f t="shared" si="154"/>
        <v>0.15274849976513685</v>
      </c>
      <c r="AY714" s="1">
        <v>0.39531699999999997</v>
      </c>
      <c r="AZ714" s="1">
        <v>0.21133399999999999</v>
      </c>
      <c r="BA714" s="5">
        <f>AVERAGE(AY714:AZ714)</f>
        <v>0.30332549999999997</v>
      </c>
      <c r="BB714" s="7">
        <f t="shared" si="155"/>
        <v>0.13009562692304458</v>
      </c>
    </row>
    <row r="715" spans="1:54" x14ac:dyDescent="0.25">
      <c r="A715" s="1">
        <v>714</v>
      </c>
      <c r="B715" s="1">
        <v>58.6691</v>
      </c>
      <c r="C715" s="1">
        <v>57.900399999999998</v>
      </c>
      <c r="D715" s="1">
        <v>57.746499999999997</v>
      </c>
      <c r="E715" s="3">
        <f>AVERAGE(C715:D715)</f>
        <v>57.823449999999994</v>
      </c>
      <c r="F715" s="7">
        <f t="shared" si="143"/>
        <v>0.10882373362460977</v>
      </c>
      <c r="G715" s="1">
        <v>56.489800000000002</v>
      </c>
      <c r="H715" s="1">
        <v>56.283200000000001</v>
      </c>
      <c r="I715" s="5">
        <f>AVERAGE(G715:H715)</f>
        <v>56.386499999999998</v>
      </c>
      <c r="J715" s="7">
        <f t="shared" si="144"/>
        <v>0.1460882609931419</v>
      </c>
      <c r="K715" s="1">
        <v>54.219900000000003</v>
      </c>
      <c r="L715" s="1">
        <v>53.869500000000002</v>
      </c>
      <c r="M715" s="5">
        <f>AVERAGE(K715:L715)</f>
        <v>54.044700000000006</v>
      </c>
      <c r="N715" s="7">
        <f t="shared" si="145"/>
        <v>0.24777021612776659</v>
      </c>
      <c r="O715" s="1">
        <v>51.062100000000001</v>
      </c>
      <c r="P715" s="1">
        <v>50.933599999999998</v>
      </c>
      <c r="Q715" s="5">
        <f>AVERAGE(O715:P715)</f>
        <v>50.99785</v>
      </c>
      <c r="R715" s="7">
        <f t="shared" si="146"/>
        <v>9.0863221382473131E-2</v>
      </c>
      <c r="S715" s="1">
        <v>46.3992</v>
      </c>
      <c r="T715" s="1">
        <v>45.831200000000003</v>
      </c>
      <c r="U715" s="5">
        <f>AVERAGE(S715:T715)</f>
        <v>46.115200000000002</v>
      </c>
      <c r="V715" s="7">
        <f t="shared" si="147"/>
        <v>0.40163665171395746</v>
      </c>
      <c r="W715" s="1">
        <v>41.718000000000004</v>
      </c>
      <c r="X715" s="1">
        <v>41.4039</v>
      </c>
      <c r="Y715" s="5">
        <f>SUM(W715:X715)</f>
        <v>83.121900000000011</v>
      </c>
      <c r="Z715" s="7">
        <f t="shared" si="148"/>
        <v>0.22210223997069697</v>
      </c>
      <c r="AA715" s="1">
        <v>27.815999999999999</v>
      </c>
      <c r="AB715" s="1">
        <v>26.8734</v>
      </c>
      <c r="AC715" s="5">
        <f>AVERAGE(AA715:AB715)</f>
        <v>27.3447</v>
      </c>
      <c r="AD715" s="7">
        <f t="shared" si="149"/>
        <v>0.66651885194643889</v>
      </c>
      <c r="AE715" s="1">
        <v>16.299600000000002</v>
      </c>
      <c r="AF715" s="1">
        <v>14.2098</v>
      </c>
      <c r="AG715" s="5">
        <f>AVERAGE(AE715:AF715)</f>
        <v>15.2547</v>
      </c>
      <c r="AH715" s="7">
        <f t="shared" si="150"/>
        <v>1.4777117513236486</v>
      </c>
      <c r="AI715" s="1">
        <v>4.4117199999999999</v>
      </c>
      <c r="AJ715" s="1">
        <v>4.02461</v>
      </c>
      <c r="AK715" s="5">
        <f>AVERAGE(AI715:AJ715)</f>
        <v>4.2181649999999999</v>
      </c>
      <c r="AL715" s="7">
        <f t="shared" si="151"/>
        <v>0.27372810606512432</v>
      </c>
      <c r="AM715" s="1">
        <v>2.1660200000000001</v>
      </c>
      <c r="AN715" s="1">
        <v>2.0019499999999999</v>
      </c>
      <c r="AO715" s="5">
        <f>AVERAGE(AM715:AN715)</f>
        <v>2.0839850000000002</v>
      </c>
      <c r="AP715" s="7">
        <f t="shared" si="152"/>
        <v>0.11601500958927696</v>
      </c>
      <c r="AQ715" s="1">
        <v>0.91249800000000003</v>
      </c>
      <c r="AR715" s="1">
        <v>0.98750300000000002</v>
      </c>
      <c r="AS715" s="5">
        <f>AVERAGE(AQ715:AR715)</f>
        <v>0.95000050000000003</v>
      </c>
      <c r="AT715" s="7">
        <f t="shared" si="153"/>
        <v>5.3036544122896989E-2</v>
      </c>
      <c r="AU715" s="1">
        <v>0.139847</v>
      </c>
      <c r="AV715" s="1">
        <v>0.16796900000000001</v>
      </c>
      <c r="AW715" s="5">
        <f>AVERAGE(AU715:AV715)</f>
        <v>0.15390799999999999</v>
      </c>
      <c r="AX715" s="7">
        <f t="shared" si="154"/>
        <v>1.9885256900528094E-2</v>
      </c>
      <c r="AY715" s="1">
        <v>0.33906599999999998</v>
      </c>
      <c r="AZ715" s="1">
        <v>0.22031400000000001</v>
      </c>
      <c r="BA715" s="5">
        <f>AVERAGE(AY715:AZ715)</f>
        <v>0.27968999999999999</v>
      </c>
      <c r="BB715" s="7">
        <f t="shared" si="155"/>
        <v>8.397034447946479E-2</v>
      </c>
    </row>
    <row r="716" spans="1:54" x14ac:dyDescent="0.25">
      <c r="A716" s="1">
        <v>715</v>
      </c>
      <c r="B716" s="1">
        <v>58.7074</v>
      </c>
      <c r="C716" s="1">
        <v>57.9223</v>
      </c>
      <c r="D716" s="1">
        <v>57.711300000000001</v>
      </c>
      <c r="E716" s="3">
        <f>AVERAGE(C716:D716)</f>
        <v>57.816800000000001</v>
      </c>
      <c r="F716" s="7">
        <f t="shared" si="143"/>
        <v>0.14919953083036047</v>
      </c>
      <c r="G716" s="1">
        <v>56.319499999999998</v>
      </c>
      <c r="H716" s="1">
        <v>56.316400000000002</v>
      </c>
      <c r="I716" s="5">
        <f>AVERAGE(G716:H716)</f>
        <v>56.317949999999996</v>
      </c>
      <c r="J716" s="7">
        <f t="shared" si="144"/>
        <v>2.1920310216757008E-3</v>
      </c>
      <c r="K716" s="1">
        <v>54.349600000000002</v>
      </c>
      <c r="L716" s="1">
        <v>53.943399999999997</v>
      </c>
      <c r="M716" s="5">
        <f>AVERAGE(K716:L716)</f>
        <v>54.146500000000003</v>
      </c>
      <c r="N716" s="7">
        <f t="shared" si="145"/>
        <v>0.28722677451797946</v>
      </c>
      <c r="O716" s="1">
        <v>51</v>
      </c>
      <c r="P716" s="1">
        <v>50.956600000000002</v>
      </c>
      <c r="Q716" s="5">
        <f>AVERAGE(O716:P716)</f>
        <v>50.978300000000004</v>
      </c>
      <c r="R716" s="7">
        <f t="shared" si="146"/>
        <v>3.068843430349498E-2</v>
      </c>
      <c r="S716" s="1">
        <v>46.380099999999999</v>
      </c>
      <c r="T716" s="1">
        <v>45.8508</v>
      </c>
      <c r="U716" s="5">
        <f>AVERAGE(S716:T716)</f>
        <v>46.115449999999996</v>
      </c>
      <c r="V716" s="7">
        <f t="shared" si="147"/>
        <v>0.37427161928203906</v>
      </c>
      <c r="W716" s="1">
        <v>41.794899999999998</v>
      </c>
      <c r="X716" s="1">
        <v>41.271099999999997</v>
      </c>
      <c r="Y716" s="5">
        <f>SUM(W716:X716)</f>
        <v>83.066000000000003</v>
      </c>
      <c r="Z716" s="7">
        <f t="shared" si="148"/>
        <v>0.37038253198551457</v>
      </c>
      <c r="AA716" s="1">
        <v>27.863299999999999</v>
      </c>
      <c r="AB716" s="1">
        <v>26.785499999999999</v>
      </c>
      <c r="AC716" s="5">
        <f>AVERAGE(AA716:AB716)</f>
        <v>27.324399999999997</v>
      </c>
      <c r="AD716" s="7">
        <f t="shared" si="149"/>
        <v>0.76211968876286085</v>
      </c>
      <c r="AE716" s="1">
        <v>16.2895</v>
      </c>
      <c r="AF716" s="1">
        <v>14.2707</v>
      </c>
      <c r="AG716" s="5">
        <f>AVERAGE(AE716:AF716)</f>
        <v>15.280100000000001</v>
      </c>
      <c r="AH716" s="7">
        <f t="shared" si="150"/>
        <v>1.4275071698594024</v>
      </c>
      <c r="AI716" s="1">
        <v>4.39297</v>
      </c>
      <c r="AJ716" s="1">
        <v>4.0386699999999998</v>
      </c>
      <c r="AK716" s="5">
        <f>AVERAGE(AI716:AJ716)</f>
        <v>4.2158199999999999</v>
      </c>
      <c r="AL716" s="7">
        <f t="shared" si="151"/>
        <v>0.25052793257439399</v>
      </c>
      <c r="AM716" s="1">
        <v>2.2078099999999998</v>
      </c>
      <c r="AN716" s="1">
        <v>1.8863300000000001</v>
      </c>
      <c r="AO716" s="5">
        <f>AVERAGE(AM716:AN716)</f>
        <v>2.0470699999999997</v>
      </c>
      <c r="AP716" s="7">
        <f t="shared" si="152"/>
        <v>0.22732068801585115</v>
      </c>
      <c r="AQ716" s="1">
        <v>0.82578300000000004</v>
      </c>
      <c r="AR716" s="1">
        <v>0.96054799999999996</v>
      </c>
      <c r="AS716" s="5">
        <f>AVERAGE(AQ716:AR716)</f>
        <v>0.89316550000000006</v>
      </c>
      <c r="AT716" s="7">
        <f t="shared" si="153"/>
        <v>9.5293245366605009E-2</v>
      </c>
      <c r="AU716" s="1">
        <v>0.24257699999999999</v>
      </c>
      <c r="AV716" s="1">
        <v>5.4298399999999997E-2</v>
      </c>
      <c r="AW716" s="5">
        <f>AVERAGE(AU716:AV716)</f>
        <v>0.14843770000000001</v>
      </c>
      <c r="AX716" s="7">
        <f t="shared" si="154"/>
        <v>0.13313307481230946</v>
      </c>
      <c r="AY716" s="1">
        <v>0.36992599999999998</v>
      </c>
      <c r="AZ716" s="1">
        <v>0.218361</v>
      </c>
      <c r="BA716" s="5">
        <f>AVERAGE(AY716:AZ716)</f>
        <v>0.2941435</v>
      </c>
      <c r="BB716" s="7">
        <f t="shared" si="155"/>
        <v>0.10717263929053909</v>
      </c>
    </row>
    <row r="717" spans="1:54" x14ac:dyDescent="0.25">
      <c r="A717" s="1">
        <v>716</v>
      </c>
      <c r="B717" s="1">
        <v>58.7363</v>
      </c>
      <c r="C717" s="1">
        <v>57.721899999999998</v>
      </c>
      <c r="D717" s="1">
        <v>57.665599999999998</v>
      </c>
      <c r="E717" s="3">
        <f>AVERAGE(C717:D717)</f>
        <v>57.693749999999994</v>
      </c>
      <c r="F717" s="7">
        <f t="shared" si="143"/>
        <v>3.9810111780802793E-2</v>
      </c>
      <c r="G717" s="1">
        <v>56.321100000000001</v>
      </c>
      <c r="H717" s="1">
        <v>56.342599999999997</v>
      </c>
      <c r="I717" s="5">
        <f>AVERAGE(G717:H717)</f>
        <v>56.331850000000003</v>
      </c>
      <c r="J717" s="7">
        <f t="shared" si="144"/>
        <v>1.5202795795507998E-2</v>
      </c>
      <c r="K717" s="1">
        <v>54.2789</v>
      </c>
      <c r="L717" s="1">
        <v>53.894500000000001</v>
      </c>
      <c r="M717" s="5">
        <f>AVERAGE(K717:L717)</f>
        <v>54.0867</v>
      </c>
      <c r="N717" s="7">
        <f t="shared" si="145"/>
        <v>0.27181184668810843</v>
      </c>
      <c r="O717" s="1">
        <v>50.9816</v>
      </c>
      <c r="P717" s="1">
        <v>50.987099999999998</v>
      </c>
      <c r="Q717" s="5">
        <f>AVERAGE(O717:P717)</f>
        <v>50.984349999999999</v>
      </c>
      <c r="R717" s="7">
        <f t="shared" si="146"/>
        <v>3.8890872965244841E-3</v>
      </c>
      <c r="S717" s="1">
        <v>46.297699999999999</v>
      </c>
      <c r="T717" s="1">
        <v>45.958599999999997</v>
      </c>
      <c r="U717" s="5">
        <f>AVERAGE(S717:T717)</f>
        <v>46.128149999999998</v>
      </c>
      <c r="V717" s="7">
        <f t="shared" si="147"/>
        <v>0.23977990950035966</v>
      </c>
      <c r="W717" s="1">
        <v>41.814500000000002</v>
      </c>
      <c r="X717" s="1">
        <v>41.286700000000003</v>
      </c>
      <c r="Y717" s="5">
        <f>SUM(W717:X717)</f>
        <v>83.101200000000006</v>
      </c>
      <c r="Z717" s="7">
        <f t="shared" si="148"/>
        <v>0.3732109591102592</v>
      </c>
      <c r="AA717" s="1">
        <v>27.842199999999998</v>
      </c>
      <c r="AB717" s="1">
        <v>26.800799999999999</v>
      </c>
      <c r="AC717" s="5">
        <f>AVERAGE(AA717:AB717)</f>
        <v>27.3215</v>
      </c>
      <c r="AD717" s="7">
        <f t="shared" si="149"/>
        <v>0.7363810019276702</v>
      </c>
      <c r="AE717" s="1">
        <v>16.380099999999999</v>
      </c>
      <c r="AF717" s="1">
        <v>14.2402</v>
      </c>
      <c r="AG717" s="5">
        <f>AVERAGE(AE717:AF717)</f>
        <v>15.31015</v>
      </c>
      <c r="AH717" s="7">
        <f t="shared" si="150"/>
        <v>1.5131378010610923</v>
      </c>
      <c r="AI717" s="1">
        <v>4.2718699999999998</v>
      </c>
      <c r="AJ717" s="1">
        <v>4.0828199999999999</v>
      </c>
      <c r="AK717" s="5">
        <f>AVERAGE(AI717:AJ717)</f>
        <v>4.1773449999999999</v>
      </c>
      <c r="AL717" s="7">
        <f t="shared" si="151"/>
        <v>0.13367853698331678</v>
      </c>
      <c r="AM717" s="1">
        <v>2.2363300000000002</v>
      </c>
      <c r="AN717" s="1">
        <v>1.9914000000000001</v>
      </c>
      <c r="AO717" s="5">
        <f>AVERAGE(AM717:AN717)</f>
        <v>2.1138650000000001</v>
      </c>
      <c r="AP717" s="7">
        <f t="shared" si="152"/>
        <v>0.17319166391602114</v>
      </c>
      <c r="AQ717" s="1">
        <v>0.87656400000000001</v>
      </c>
      <c r="AR717" s="1">
        <v>1.1402399999999999</v>
      </c>
      <c r="AS717" s="5">
        <f>AVERAGE(AQ717:AR717)</f>
        <v>1.008402</v>
      </c>
      <c r="AT717" s="7">
        <f t="shared" si="153"/>
        <v>0.18644708763614321</v>
      </c>
      <c r="AU717" s="1">
        <v>0.26523600000000003</v>
      </c>
      <c r="AV717" s="1">
        <v>8.2031300000000001E-2</v>
      </c>
      <c r="AW717" s="5">
        <f>AVERAGE(AU717:AV717)</f>
        <v>0.17363365000000003</v>
      </c>
      <c r="AX717" s="7">
        <f t="shared" si="154"/>
        <v>0.12954528571524707</v>
      </c>
      <c r="AY717" s="1">
        <v>0.405472</v>
      </c>
      <c r="AZ717" s="1">
        <v>0.244141</v>
      </c>
      <c r="BA717" s="5">
        <f>AVERAGE(AY717:AZ717)</f>
        <v>0.3248065</v>
      </c>
      <c r="BB717" s="7">
        <f t="shared" si="155"/>
        <v>0.11407824411560687</v>
      </c>
    </row>
    <row r="718" spans="1:54" x14ac:dyDescent="0.25">
      <c r="A718" s="1">
        <v>717</v>
      </c>
      <c r="B718" s="1">
        <v>58.672699999999999</v>
      </c>
      <c r="C718" s="1">
        <v>57.750399999999999</v>
      </c>
      <c r="D718" s="1">
        <v>57.625399999999999</v>
      </c>
      <c r="E718" s="3">
        <f>AVERAGE(C718:D718)</f>
        <v>57.687899999999999</v>
      </c>
      <c r="F718" s="7">
        <f t="shared" si="143"/>
        <v>8.8388347648318447E-2</v>
      </c>
      <c r="G718" s="1">
        <v>56.349600000000002</v>
      </c>
      <c r="H718" s="1">
        <v>56.1113</v>
      </c>
      <c r="I718" s="5">
        <f>AVERAGE(G718:H718)</f>
        <v>56.230450000000005</v>
      </c>
      <c r="J718" s="7">
        <f t="shared" si="144"/>
        <v>0.16850354595675598</v>
      </c>
      <c r="K718" s="1">
        <v>54.090600000000002</v>
      </c>
      <c r="L718" s="1">
        <v>53.920699999999997</v>
      </c>
      <c r="M718" s="5">
        <f>AVERAGE(K718:L718)</f>
        <v>54.005650000000003</v>
      </c>
      <c r="N718" s="7">
        <f t="shared" si="145"/>
        <v>0.12013744212359831</v>
      </c>
      <c r="O718" s="1">
        <v>51.034399999999998</v>
      </c>
      <c r="P718" s="1">
        <v>50.875</v>
      </c>
      <c r="Q718" s="5">
        <f>AVERAGE(O718:P718)</f>
        <v>50.954700000000003</v>
      </c>
      <c r="R718" s="7">
        <f t="shared" si="146"/>
        <v>0.11271282092113426</v>
      </c>
      <c r="S718" s="1">
        <v>46.319899999999997</v>
      </c>
      <c r="T718" s="1">
        <v>45.798400000000001</v>
      </c>
      <c r="U718" s="5">
        <f>AVERAGE(S718:T718)</f>
        <v>46.059150000000002</v>
      </c>
      <c r="V718" s="7">
        <f t="shared" si="147"/>
        <v>0.36875618638878177</v>
      </c>
      <c r="W718" s="1">
        <v>41.7547</v>
      </c>
      <c r="X718" s="1">
        <v>41.243000000000002</v>
      </c>
      <c r="Y718" s="5">
        <f>SUM(W718:X718)</f>
        <v>82.997700000000009</v>
      </c>
      <c r="Z718" s="7">
        <f t="shared" si="148"/>
        <v>0.36182653993315467</v>
      </c>
      <c r="AA718" s="1">
        <v>27.917200000000001</v>
      </c>
      <c r="AB718" s="1">
        <v>26.750399999999999</v>
      </c>
      <c r="AC718" s="5">
        <f>AVERAGE(AA718:AB718)</f>
        <v>27.3338</v>
      </c>
      <c r="AD718" s="7">
        <f t="shared" si="149"/>
        <v>0.82505219228846516</v>
      </c>
      <c r="AE718" s="1">
        <v>16.282399999999999</v>
      </c>
      <c r="AF718" s="1">
        <v>14.302300000000001</v>
      </c>
      <c r="AG718" s="5">
        <f>AVERAGE(AE718:AF718)</f>
        <v>15.292349999999999</v>
      </c>
      <c r="AH718" s="7">
        <f t="shared" si="150"/>
        <v>1.4001421374274816</v>
      </c>
      <c r="AI718" s="1">
        <v>4.3210899999999999</v>
      </c>
      <c r="AJ718" s="1">
        <v>4.0925799999999999</v>
      </c>
      <c r="AK718" s="5">
        <f>AVERAGE(AI718:AJ718)</f>
        <v>4.2068349999999999</v>
      </c>
      <c r="AL718" s="7">
        <f t="shared" si="151"/>
        <v>0.16158097056893797</v>
      </c>
      <c r="AM718" s="1">
        <v>2.25312</v>
      </c>
      <c r="AN718" s="1">
        <v>1.9253899999999999</v>
      </c>
      <c r="AO718" s="5">
        <f>AVERAGE(AM718:AN718)</f>
        <v>2.0892550000000001</v>
      </c>
      <c r="AP718" s="7">
        <f t="shared" si="152"/>
        <v>0.23174010539826728</v>
      </c>
      <c r="AQ718" s="1">
        <v>1.0164</v>
      </c>
      <c r="AR718" s="1">
        <v>1.0308600000000001</v>
      </c>
      <c r="AS718" s="5">
        <f>AVERAGE(AQ718:AR718)</f>
        <v>1.02363</v>
      </c>
      <c r="AT718" s="7">
        <f t="shared" si="153"/>
        <v>1.0224764055957576E-2</v>
      </c>
      <c r="AU718" s="1">
        <v>0.224609</v>
      </c>
      <c r="AV718" s="1">
        <v>8.5151699999999997E-2</v>
      </c>
      <c r="AW718" s="5">
        <f>AVERAGE(AU718:AV718)</f>
        <v>0.15488035</v>
      </c>
      <c r="AX718" s="7">
        <f t="shared" si="154"/>
        <v>9.8611202515966695E-2</v>
      </c>
      <c r="AY718" s="1">
        <v>0.50156400000000001</v>
      </c>
      <c r="AZ718" s="1">
        <v>0.29296899999999998</v>
      </c>
      <c r="BA718" s="5">
        <f>AVERAGE(AY718:AZ718)</f>
        <v>0.39726649999999997</v>
      </c>
      <c r="BB718" s="7">
        <f t="shared" si="155"/>
        <v>0.14749893902160791</v>
      </c>
    </row>
    <row r="719" spans="1:54" x14ac:dyDescent="0.25">
      <c r="A719" s="1">
        <v>718</v>
      </c>
      <c r="B719" s="1">
        <v>58.650399999999998</v>
      </c>
      <c r="C719" s="1">
        <v>57.8461</v>
      </c>
      <c r="D719" s="1">
        <v>57.520299999999999</v>
      </c>
      <c r="E719" s="3">
        <f>AVERAGE(C719:D719)</f>
        <v>57.683199999999999</v>
      </c>
      <c r="F719" s="7">
        <f t="shared" si="143"/>
        <v>0.23037538931057788</v>
      </c>
      <c r="G719" s="1">
        <v>56.290999999999997</v>
      </c>
      <c r="H719" s="1">
        <v>56.146099999999997</v>
      </c>
      <c r="I719" s="5">
        <f>AVERAGE(G719:H719)</f>
        <v>56.218549999999993</v>
      </c>
      <c r="J719" s="7">
        <f t="shared" si="144"/>
        <v>0.1024597725939306</v>
      </c>
      <c r="K719" s="1">
        <v>54.067599999999999</v>
      </c>
      <c r="L719" s="1">
        <v>53.838700000000003</v>
      </c>
      <c r="M719" s="5">
        <f>AVERAGE(K719:L719)</f>
        <v>53.953150000000001</v>
      </c>
      <c r="N719" s="7">
        <f t="shared" si="145"/>
        <v>0.16185674221359783</v>
      </c>
      <c r="O719" s="1">
        <v>50.883200000000002</v>
      </c>
      <c r="P719" s="1">
        <v>50.705100000000002</v>
      </c>
      <c r="Q719" s="5">
        <f>AVERAGE(O719:P719)</f>
        <v>50.794150000000002</v>
      </c>
      <c r="R719" s="7">
        <f t="shared" si="146"/>
        <v>0.12593571772932452</v>
      </c>
      <c r="S719" s="1">
        <v>46.325000000000003</v>
      </c>
      <c r="T719" s="1">
        <v>45.8949</v>
      </c>
      <c r="U719" s="5">
        <f>AVERAGE(S719:T719)</f>
        <v>46.109949999999998</v>
      </c>
      <c r="V719" s="7">
        <f t="shared" si="147"/>
        <v>0.30412662658833622</v>
      </c>
      <c r="W719" s="1">
        <v>41.591799999999999</v>
      </c>
      <c r="X719" s="1">
        <v>41.280099999999997</v>
      </c>
      <c r="Y719" s="5">
        <f>SUM(W719:X719)</f>
        <v>82.871899999999997</v>
      </c>
      <c r="Z719" s="7">
        <f t="shared" si="148"/>
        <v>0.22040518369584819</v>
      </c>
      <c r="AA719" s="1">
        <v>27.8887</v>
      </c>
      <c r="AB719" s="1">
        <v>26.782</v>
      </c>
      <c r="AC719" s="5">
        <f>AVERAGE(AA719:AB719)</f>
        <v>27.335349999999998</v>
      </c>
      <c r="AD719" s="7">
        <f t="shared" si="149"/>
        <v>0.7825550747391522</v>
      </c>
      <c r="AE719" s="1">
        <v>16.252300000000002</v>
      </c>
      <c r="AF719" s="1">
        <v>14.351599999999999</v>
      </c>
      <c r="AG719" s="5">
        <f>AVERAGE(AE719:AF719)</f>
        <v>15.301950000000001</v>
      </c>
      <c r="AH719" s="7">
        <f t="shared" si="150"/>
        <v>1.3439978590012724</v>
      </c>
      <c r="AI719" s="1">
        <v>4.3828100000000001</v>
      </c>
      <c r="AJ719" s="1">
        <v>4.0457099999999997</v>
      </c>
      <c r="AK719" s="5">
        <f>AVERAGE(AI719:AJ719)</f>
        <v>4.2142599999999995</v>
      </c>
      <c r="AL719" s="7">
        <f t="shared" si="151"/>
        <v>0.23836569593798546</v>
      </c>
      <c r="AM719" s="1">
        <v>2.2124999999999999</v>
      </c>
      <c r="AN719" s="1">
        <v>1.9437500000000001</v>
      </c>
      <c r="AO719" s="5">
        <f>AVERAGE(AM719:AN719)</f>
        <v>2.078125</v>
      </c>
      <c r="AP719" s="7">
        <f t="shared" si="152"/>
        <v>0.19003494744388452</v>
      </c>
      <c r="AQ719" s="1">
        <v>1.0515600000000001</v>
      </c>
      <c r="AR719" s="1">
        <v>0.98984499999999997</v>
      </c>
      <c r="AS719" s="5">
        <f>AVERAGE(AQ719:AR719)</f>
        <v>1.0207025000000001</v>
      </c>
      <c r="AT719" s="7">
        <f t="shared" si="153"/>
        <v>4.363909500092783E-2</v>
      </c>
      <c r="AU719" s="1">
        <v>8.2031300000000001E-2</v>
      </c>
      <c r="AV719" s="1">
        <v>9.4917299999999996E-2</v>
      </c>
      <c r="AW719" s="5">
        <f>AVERAGE(AU719:AV719)</f>
        <v>8.8474300000000006E-2</v>
      </c>
      <c r="AX719" s="7">
        <f t="shared" si="154"/>
        <v>9.1117779823698484E-3</v>
      </c>
      <c r="AY719" s="1">
        <v>0.54062699999999997</v>
      </c>
      <c r="AZ719" s="1">
        <v>0.25235000000000002</v>
      </c>
      <c r="BA719" s="5">
        <f>AVERAGE(AY719:AZ719)</f>
        <v>0.39648850000000002</v>
      </c>
      <c r="BB719" s="7">
        <f t="shared" si="155"/>
        <v>0.2038426215601141</v>
      </c>
    </row>
    <row r="720" spans="1:54" x14ac:dyDescent="0.25">
      <c r="A720" s="1">
        <v>719</v>
      </c>
      <c r="B720" s="1">
        <v>58.482399999999998</v>
      </c>
      <c r="C720" s="1">
        <v>57.757399999999997</v>
      </c>
      <c r="D720" s="1">
        <v>57.433999999999997</v>
      </c>
      <c r="E720" s="3">
        <f>AVERAGE(C720:D720)</f>
        <v>57.595699999999994</v>
      </c>
      <c r="F720" s="7">
        <f t="shared" si="143"/>
        <v>0.2286783330357291</v>
      </c>
      <c r="G720" s="1">
        <v>56.2684</v>
      </c>
      <c r="H720" s="1">
        <v>55.996499999999997</v>
      </c>
      <c r="I720" s="5">
        <f>AVERAGE(G720:H720)</f>
        <v>56.132449999999999</v>
      </c>
      <c r="J720" s="7">
        <f t="shared" si="144"/>
        <v>0.19226233380462388</v>
      </c>
      <c r="K720" s="1">
        <v>54.139099999999999</v>
      </c>
      <c r="L720" s="1">
        <v>53.828499999999998</v>
      </c>
      <c r="M720" s="5">
        <f>AVERAGE(K720:L720)</f>
        <v>53.983800000000002</v>
      </c>
      <c r="N720" s="7">
        <f t="shared" si="145"/>
        <v>0.21962736623654228</v>
      </c>
      <c r="O720" s="1">
        <v>50.8414</v>
      </c>
      <c r="P720" s="1">
        <v>50.739400000000003</v>
      </c>
      <c r="Q720" s="5">
        <f>AVERAGE(O720:P720)</f>
        <v>50.790400000000005</v>
      </c>
      <c r="R720" s="7">
        <f t="shared" si="146"/>
        <v>7.2124891681025552E-2</v>
      </c>
      <c r="S720" s="1">
        <v>46.257399999999997</v>
      </c>
      <c r="T720" s="1">
        <v>45.743000000000002</v>
      </c>
      <c r="U720" s="5">
        <f>AVERAGE(S720:T720)</f>
        <v>46.0002</v>
      </c>
      <c r="V720" s="7">
        <f t="shared" si="147"/>
        <v>0.36373572824235645</v>
      </c>
      <c r="W720" s="1">
        <v>41.5777</v>
      </c>
      <c r="X720" s="1">
        <v>41.1965</v>
      </c>
      <c r="Y720" s="5">
        <f>SUM(W720:X720)</f>
        <v>82.774200000000008</v>
      </c>
      <c r="Z720" s="7">
        <f t="shared" si="148"/>
        <v>0.26954910498831175</v>
      </c>
      <c r="AA720" s="1">
        <v>27.816800000000001</v>
      </c>
      <c r="AB720" s="1">
        <v>26.730499999999999</v>
      </c>
      <c r="AC720" s="5">
        <f>AVERAGE(AA720:AB720)</f>
        <v>27.27365</v>
      </c>
      <c r="AD720" s="7">
        <f t="shared" si="149"/>
        <v>0.76813009640294749</v>
      </c>
      <c r="AE720" s="1">
        <v>16.319500000000001</v>
      </c>
      <c r="AF720" s="1">
        <v>14.373799999999999</v>
      </c>
      <c r="AG720" s="5">
        <f>AVERAGE(AE720:AF720)</f>
        <v>15.34665</v>
      </c>
      <c r="AH720" s="7">
        <f t="shared" si="150"/>
        <v>1.3758176641546671</v>
      </c>
      <c r="AI720" s="1">
        <v>4.2886699999999998</v>
      </c>
      <c r="AJ720" s="1">
        <v>4.1234400000000004</v>
      </c>
      <c r="AK720" s="5">
        <f>AVERAGE(AI720:AJ720)</f>
        <v>4.2060550000000001</v>
      </c>
      <c r="AL720" s="7">
        <f t="shared" si="151"/>
        <v>0.11683525345545277</v>
      </c>
      <c r="AM720" s="1">
        <v>2.23672</v>
      </c>
      <c r="AN720" s="1">
        <v>2.00664</v>
      </c>
      <c r="AO720" s="5">
        <f>AVERAGE(AM720:AN720)</f>
        <v>2.12168</v>
      </c>
      <c r="AP720" s="7">
        <f t="shared" si="152"/>
        <v>0.16269112821540091</v>
      </c>
      <c r="AQ720" s="1">
        <v>0.93359400000000003</v>
      </c>
      <c r="AR720" s="1">
        <v>0.95156099999999999</v>
      </c>
      <c r="AS720" s="5">
        <f>AVERAGE(AQ720:AR720)</f>
        <v>0.94257750000000007</v>
      </c>
      <c r="AT720" s="7">
        <f t="shared" si="153"/>
        <v>1.2704587537578667E-2</v>
      </c>
      <c r="AU720" s="1">
        <v>0.18203</v>
      </c>
      <c r="AV720" s="1">
        <v>9.1796900000000001E-2</v>
      </c>
      <c r="AW720" s="5">
        <f>AVERAGE(AU720:AV720)</f>
        <v>0.13691344999999999</v>
      </c>
      <c r="AX720" s="7">
        <f t="shared" si="154"/>
        <v>6.3804436897483871E-2</v>
      </c>
      <c r="AY720" s="1">
        <v>0.38828299999999999</v>
      </c>
      <c r="AZ720" s="1">
        <v>0.22187799999999999</v>
      </c>
      <c r="BA720" s="5">
        <f>AVERAGE(AY720:AZ720)</f>
        <v>0.30508049999999998</v>
      </c>
      <c r="BB720" s="7">
        <f t="shared" si="155"/>
        <v>0.11766610392334756</v>
      </c>
    </row>
    <row r="721" spans="1:54" x14ac:dyDescent="0.25">
      <c r="A721" s="1">
        <v>720</v>
      </c>
      <c r="B721" s="1">
        <v>58.3992</v>
      </c>
      <c r="C721" s="1">
        <v>57.536299999999997</v>
      </c>
      <c r="D721" s="1">
        <v>57.423000000000002</v>
      </c>
      <c r="E721" s="3">
        <f>AVERAGE(C721:D721)</f>
        <v>57.479649999999999</v>
      </c>
      <c r="F721" s="7">
        <f t="shared" si="143"/>
        <v>8.01151983084325E-2</v>
      </c>
      <c r="G721" s="1">
        <v>56.296500000000002</v>
      </c>
      <c r="H721" s="1">
        <v>55.997999999999998</v>
      </c>
      <c r="I721" s="5">
        <f>AVERAGE(G721:H721)</f>
        <v>56.14725</v>
      </c>
      <c r="J721" s="7">
        <f t="shared" si="144"/>
        <v>0.21107137418418739</v>
      </c>
      <c r="K721" s="1">
        <v>54.121499999999997</v>
      </c>
      <c r="L721" s="1">
        <v>53.645299999999999</v>
      </c>
      <c r="M721" s="5">
        <f>AVERAGE(K721:L721)</f>
        <v>53.883399999999995</v>
      </c>
      <c r="N721" s="7">
        <f t="shared" si="145"/>
        <v>0.33672424920103294</v>
      </c>
      <c r="O721" s="1">
        <v>50.764499999999998</v>
      </c>
      <c r="P721" s="1">
        <v>50.751199999999997</v>
      </c>
      <c r="Q721" s="5">
        <f>AVERAGE(O721:P721)</f>
        <v>50.757849999999998</v>
      </c>
      <c r="R721" s="7">
        <f t="shared" si="146"/>
        <v>9.4045201897817732E-3</v>
      </c>
      <c r="S721" s="1">
        <v>46.3461</v>
      </c>
      <c r="T721" s="1">
        <v>45.714399999999998</v>
      </c>
      <c r="U721" s="5">
        <f>AVERAGE(S721:T721)</f>
        <v>46.030249999999995</v>
      </c>
      <c r="V721" s="7">
        <f t="shared" si="147"/>
        <v>0.44667935367554357</v>
      </c>
      <c r="W721" s="1">
        <v>41.6937</v>
      </c>
      <c r="X721" s="1">
        <v>41.298000000000002</v>
      </c>
      <c r="Y721" s="5">
        <f>SUM(W721:X721)</f>
        <v>82.991700000000009</v>
      </c>
      <c r="Z721" s="7">
        <f t="shared" si="148"/>
        <v>0.27980215331551539</v>
      </c>
      <c r="AA721" s="1">
        <v>27.760200000000001</v>
      </c>
      <c r="AB721" s="1">
        <v>26.758600000000001</v>
      </c>
      <c r="AC721" s="5">
        <f>AVERAGE(AA721:AB721)</f>
        <v>27.259399999999999</v>
      </c>
      <c r="AD721" s="7">
        <f t="shared" si="149"/>
        <v>0.70823815203644591</v>
      </c>
      <c r="AE721" s="1">
        <v>16.290199999999999</v>
      </c>
      <c r="AF721" s="1">
        <v>14.3629</v>
      </c>
      <c r="AG721" s="5">
        <f>AVERAGE(AE721:AF721)</f>
        <v>15.326549999999999</v>
      </c>
      <c r="AH721" s="7">
        <f t="shared" si="150"/>
        <v>1.3628068993808322</v>
      </c>
      <c r="AI721" s="1">
        <v>4.3105500000000001</v>
      </c>
      <c r="AJ721" s="1">
        <v>4.1476600000000001</v>
      </c>
      <c r="AK721" s="5">
        <f>AVERAGE(AI721:AJ721)</f>
        <v>4.2291050000000006</v>
      </c>
      <c r="AL721" s="7">
        <f t="shared" si="151"/>
        <v>0.1151806235874767</v>
      </c>
      <c r="AM721" s="1">
        <v>2.1371099999999998</v>
      </c>
      <c r="AN721" s="1">
        <v>2.0730400000000002</v>
      </c>
      <c r="AO721" s="5">
        <f>AVERAGE(AM721:AN721)</f>
        <v>2.1050750000000003</v>
      </c>
      <c r="AP721" s="7">
        <f t="shared" si="152"/>
        <v>4.5304331470621836E-2</v>
      </c>
      <c r="AQ721" s="1">
        <v>0.94921900000000003</v>
      </c>
      <c r="AR721" s="1">
        <v>0.92265299999999995</v>
      </c>
      <c r="AS721" s="5">
        <f>AVERAGE(AQ721:AR721)</f>
        <v>0.93593599999999999</v>
      </c>
      <c r="AT721" s="7">
        <f t="shared" si="153"/>
        <v>1.8784998749001885E-2</v>
      </c>
      <c r="AU721" s="1">
        <v>0.31796999999999997</v>
      </c>
      <c r="AV721" s="1">
        <v>7.8514100000000003E-2</v>
      </c>
      <c r="AW721" s="5">
        <f>AVERAGE(AU721:AV721)</f>
        <v>0.19824205</v>
      </c>
      <c r="AX721" s="7">
        <f t="shared" si="154"/>
        <v>0.16932089068512776</v>
      </c>
      <c r="AY721" s="1">
        <v>0.359375</v>
      </c>
      <c r="AZ721" s="1">
        <v>0.22656299999999999</v>
      </c>
      <c r="BA721" s="5">
        <f>AVERAGE(AY721:AZ721)</f>
        <v>0.29296899999999998</v>
      </c>
      <c r="BB721" s="7">
        <f t="shared" si="155"/>
        <v>9.3912265822947968E-2</v>
      </c>
    </row>
    <row r="722" spans="1:54" x14ac:dyDescent="0.25">
      <c r="A722" s="1">
        <v>721</v>
      </c>
      <c r="B722" s="1">
        <v>58.335500000000003</v>
      </c>
      <c r="C722" s="1">
        <v>57.460900000000002</v>
      </c>
      <c r="D722" s="1">
        <v>57.4848</v>
      </c>
      <c r="E722" s="3">
        <f>AVERAGE(C722:D722)</f>
        <v>57.472850000000001</v>
      </c>
      <c r="F722" s="7">
        <f t="shared" si="143"/>
        <v>1.6899852070356783E-2</v>
      </c>
      <c r="G722" s="1">
        <v>56.090600000000002</v>
      </c>
      <c r="H722" s="1">
        <v>56.116799999999998</v>
      </c>
      <c r="I722" s="5">
        <f>AVERAGE(G722:H722)</f>
        <v>56.103700000000003</v>
      </c>
      <c r="J722" s="7">
        <f t="shared" si="144"/>
        <v>1.8526197667084562E-2</v>
      </c>
      <c r="K722" s="1">
        <v>54.163699999999999</v>
      </c>
      <c r="L722" s="1">
        <v>53.6676</v>
      </c>
      <c r="M722" s="5">
        <f>AVERAGE(K722:L722)</f>
        <v>53.915649999999999</v>
      </c>
      <c r="N722" s="7">
        <f t="shared" si="145"/>
        <v>0.35079567414664514</v>
      </c>
      <c r="O722" s="1">
        <v>50.689500000000002</v>
      </c>
      <c r="P722" s="1">
        <v>50.887900000000002</v>
      </c>
      <c r="Q722" s="5">
        <f>AVERAGE(O722:P722)</f>
        <v>50.788700000000006</v>
      </c>
      <c r="R722" s="7">
        <f t="shared" si="146"/>
        <v>0.14028998538741064</v>
      </c>
      <c r="S722" s="1">
        <v>46.235500000000002</v>
      </c>
      <c r="T722" s="1">
        <v>45.854700000000001</v>
      </c>
      <c r="U722" s="5">
        <f>AVERAGE(S722:T722)</f>
        <v>46.045100000000005</v>
      </c>
      <c r="V722" s="7">
        <f t="shared" si="147"/>
        <v>0.26926626227583778</v>
      </c>
      <c r="W722" s="1">
        <v>41.654299999999999</v>
      </c>
      <c r="X722" s="1">
        <v>41.163699999999999</v>
      </c>
      <c r="Y722" s="5">
        <f>SUM(W722:X722)</f>
        <v>82.817999999999998</v>
      </c>
      <c r="Z722" s="7">
        <f t="shared" si="148"/>
        <v>0.3469065868501206</v>
      </c>
      <c r="AA722" s="1">
        <v>27.776599999999998</v>
      </c>
      <c r="AB722" s="1">
        <v>26.7027</v>
      </c>
      <c r="AC722" s="5">
        <f>AVERAGE(AA722:AB722)</f>
        <v>27.239649999999997</v>
      </c>
      <c r="AD722" s="7">
        <f t="shared" si="149"/>
        <v>0.75936197231623215</v>
      </c>
      <c r="AE722" s="1">
        <v>16.287500000000001</v>
      </c>
      <c r="AF722" s="1">
        <v>14.2645</v>
      </c>
      <c r="AG722" s="5">
        <f>AVERAGE(AE722:AF722)</f>
        <v>15.276</v>
      </c>
      <c r="AH722" s="7">
        <f t="shared" si="150"/>
        <v>1.4304770183403868</v>
      </c>
      <c r="AI722" s="1">
        <v>4.1699200000000003</v>
      </c>
      <c r="AJ722" s="1">
        <v>4.0734399999999997</v>
      </c>
      <c r="AK722" s="5">
        <f>AVERAGE(AI722:AJ722)</f>
        <v>4.1216799999999996</v>
      </c>
      <c r="AL722" s="7">
        <f t="shared" si="151"/>
        <v>6.8221662248878503E-2</v>
      </c>
      <c r="AM722" s="1">
        <v>2.2378900000000002</v>
      </c>
      <c r="AN722" s="1">
        <v>2.0910099999999998</v>
      </c>
      <c r="AO722" s="5">
        <f>AVERAGE(AM722:AN722)</f>
        <v>2.16445</v>
      </c>
      <c r="AP722" s="7">
        <f t="shared" si="152"/>
        <v>0.10385984402068034</v>
      </c>
      <c r="AQ722" s="1">
        <v>0.97851600000000005</v>
      </c>
      <c r="AR722" s="1">
        <v>1.01953</v>
      </c>
      <c r="AS722" s="5">
        <f>AVERAGE(AQ722:AR722)</f>
        <v>0.99902299999999999</v>
      </c>
      <c r="AT722" s="7">
        <f t="shared" si="153"/>
        <v>2.9001277523585056E-2</v>
      </c>
      <c r="AU722" s="1">
        <v>0.193748</v>
      </c>
      <c r="AV722" s="1">
        <v>0.13671900000000001</v>
      </c>
      <c r="AW722" s="5">
        <f>AVERAGE(AU722:AV722)</f>
        <v>0.16523350000000001</v>
      </c>
      <c r="AX722" s="7">
        <f t="shared" si="154"/>
        <v>4.0325592624287546E-2</v>
      </c>
      <c r="AY722" s="1">
        <v>0.32851399999999997</v>
      </c>
      <c r="AZ722" s="1">
        <v>0.16836499999999999</v>
      </c>
      <c r="BA722" s="5">
        <f>AVERAGE(AY722:AZ722)</f>
        <v>0.24843949999999998</v>
      </c>
      <c r="BB722" s="7">
        <f t="shared" si="155"/>
        <v>0.11324244390024438</v>
      </c>
    </row>
    <row r="723" spans="1:54" x14ac:dyDescent="0.25">
      <c r="A723" s="1">
        <v>722</v>
      </c>
      <c r="B723" s="1">
        <v>58.352699999999999</v>
      </c>
      <c r="C723" s="1">
        <v>57.4313</v>
      </c>
      <c r="D723" s="1">
        <v>57.409799999999997</v>
      </c>
      <c r="E723" s="3">
        <f>AVERAGE(C723:D723)</f>
        <v>57.420549999999999</v>
      </c>
      <c r="F723" s="7">
        <f t="shared" si="143"/>
        <v>1.5202795795513022E-2</v>
      </c>
      <c r="G723" s="1">
        <v>55.927700000000002</v>
      </c>
      <c r="H723" s="1">
        <v>56</v>
      </c>
      <c r="I723" s="5">
        <f>AVERAGE(G723:H723)</f>
        <v>55.963850000000001</v>
      </c>
      <c r="J723" s="7">
        <f t="shared" si="144"/>
        <v>5.1123820279786306E-2</v>
      </c>
      <c r="K723" s="1">
        <v>54.110500000000002</v>
      </c>
      <c r="L723" s="1">
        <v>53.551900000000003</v>
      </c>
      <c r="M723" s="5">
        <f>AVERAGE(K723:L723)</f>
        <v>53.831200000000003</v>
      </c>
      <c r="N723" s="7">
        <f t="shared" si="145"/>
        <v>0.39498984797080433</v>
      </c>
      <c r="O723" s="1">
        <v>50.756599999999999</v>
      </c>
      <c r="P723" s="1">
        <v>50.795299999999997</v>
      </c>
      <c r="Q723" s="5">
        <f>AVERAGE(O723:P723)</f>
        <v>50.775949999999995</v>
      </c>
      <c r="R723" s="7">
        <f t="shared" si="146"/>
        <v>2.7365032431918419E-2</v>
      </c>
      <c r="S723" s="1">
        <v>46.232399999999998</v>
      </c>
      <c r="T723" s="1">
        <v>45.853900000000003</v>
      </c>
      <c r="U723" s="5">
        <f>AVERAGE(S723:T723)</f>
        <v>46.043149999999997</v>
      </c>
      <c r="V723" s="7">
        <f t="shared" si="147"/>
        <v>0.26763991667910497</v>
      </c>
      <c r="W723" s="1">
        <v>41.648000000000003</v>
      </c>
      <c r="X723" s="1">
        <v>41.087899999999998</v>
      </c>
      <c r="Y723" s="5">
        <f>SUM(W723:X723)</f>
        <v>82.735900000000001</v>
      </c>
      <c r="Z723" s="7">
        <f t="shared" si="148"/>
        <v>0.39605050814258924</v>
      </c>
      <c r="AA723" s="1">
        <v>27.910900000000002</v>
      </c>
      <c r="AB723" s="1">
        <v>26.694900000000001</v>
      </c>
      <c r="AC723" s="5">
        <f>AVERAGE(AA723:AB723)</f>
        <v>27.302900000000001</v>
      </c>
      <c r="AD723" s="7">
        <f t="shared" si="149"/>
        <v>0.85984184592284252</v>
      </c>
      <c r="AE723" s="1">
        <v>16.176600000000001</v>
      </c>
      <c r="AF723" s="1">
        <v>14.201599999999999</v>
      </c>
      <c r="AG723" s="5">
        <f>AVERAGE(AE723:AF723)</f>
        <v>15.1891</v>
      </c>
      <c r="AH723" s="7">
        <f t="shared" si="150"/>
        <v>1.3965358928434324</v>
      </c>
      <c r="AI723" s="1">
        <v>4.2984400000000003</v>
      </c>
      <c r="AJ723" s="1">
        <v>4.0406300000000002</v>
      </c>
      <c r="AK723" s="5">
        <f>AVERAGE(AI723:AJ723)</f>
        <v>4.1695349999999998</v>
      </c>
      <c r="AL723" s="7">
        <f t="shared" si="151"/>
        <v>0.18229919925770388</v>
      </c>
      <c r="AM723" s="1">
        <v>2.1312500000000001</v>
      </c>
      <c r="AN723" s="1">
        <v>2.0683600000000002</v>
      </c>
      <c r="AO723" s="5">
        <f>AVERAGE(AM723:AN723)</f>
        <v>2.0998049999999999</v>
      </c>
      <c r="AP723" s="7">
        <f t="shared" si="152"/>
        <v>4.4469945468821895E-2</v>
      </c>
      <c r="AQ723" s="1">
        <v>0.93515800000000004</v>
      </c>
      <c r="AR723" s="1">
        <v>1.0164</v>
      </c>
      <c r="AS723" s="5">
        <f>AVERAGE(AQ723:AR723)</f>
        <v>0.97577899999999995</v>
      </c>
      <c r="AT723" s="7">
        <f t="shared" si="153"/>
        <v>5.7446769117157445E-2</v>
      </c>
      <c r="AU723" s="1">
        <v>0.18007699999999999</v>
      </c>
      <c r="AV723" s="1">
        <v>0.14765200000000001</v>
      </c>
      <c r="AW723" s="5">
        <f>AVERAGE(AU723:AV723)</f>
        <v>0.1638645</v>
      </c>
      <c r="AX723" s="7">
        <f t="shared" si="154"/>
        <v>2.2927937379973791E-2</v>
      </c>
      <c r="AY723" s="1">
        <v>0.42148600000000003</v>
      </c>
      <c r="AZ723" s="1">
        <v>0.19492300000000001</v>
      </c>
      <c r="BA723" s="5">
        <f>AVERAGE(AY723:AZ723)</f>
        <v>0.30820449999999999</v>
      </c>
      <c r="BB723" s="7">
        <f t="shared" si="155"/>
        <v>0.16020423366596787</v>
      </c>
    </row>
    <row r="724" spans="1:54" x14ac:dyDescent="0.25">
      <c r="A724" s="1">
        <v>723</v>
      </c>
      <c r="B724" s="1">
        <v>58.246499999999997</v>
      </c>
      <c r="C724" s="1">
        <v>57.430900000000001</v>
      </c>
      <c r="D724" s="1">
        <v>57.425800000000002</v>
      </c>
      <c r="E724" s="3">
        <f>AVERAGE(C724:D724)</f>
        <v>57.428350000000002</v>
      </c>
      <c r="F724" s="7">
        <f t="shared" si="143"/>
        <v>3.6062445840505243E-3</v>
      </c>
      <c r="G724" s="1">
        <v>56.084800000000001</v>
      </c>
      <c r="H724" s="1">
        <v>56.0441</v>
      </c>
      <c r="I724" s="5">
        <f>AVERAGE(G724:H724)</f>
        <v>56.064450000000001</v>
      </c>
      <c r="J724" s="7">
        <f t="shared" si="144"/>
        <v>2.877924599429324E-2</v>
      </c>
      <c r="K724" s="1">
        <v>54.035200000000003</v>
      </c>
      <c r="L724" s="1">
        <v>53.652700000000003</v>
      </c>
      <c r="M724" s="5">
        <f>AVERAGE(K724:L724)</f>
        <v>53.843950000000007</v>
      </c>
      <c r="N724" s="7">
        <f t="shared" si="145"/>
        <v>0.27046834380385465</v>
      </c>
      <c r="O724" s="1">
        <v>50.746899999999997</v>
      </c>
      <c r="P724" s="1">
        <v>50.769500000000001</v>
      </c>
      <c r="Q724" s="5">
        <f>AVERAGE(O724:P724)</f>
        <v>50.758200000000002</v>
      </c>
      <c r="R724" s="7">
        <f t="shared" si="146"/>
        <v>1.5980613254818924E-2</v>
      </c>
      <c r="S724" s="1">
        <v>46.222700000000003</v>
      </c>
      <c r="T724" s="1">
        <v>45.814100000000003</v>
      </c>
      <c r="U724" s="5">
        <f>AVERAGE(S724:T724)</f>
        <v>46.0184</v>
      </c>
      <c r="V724" s="7">
        <f t="shared" si="147"/>
        <v>0.28892383079282319</v>
      </c>
      <c r="W724" s="1">
        <v>41.638300000000001</v>
      </c>
      <c r="X724" s="1">
        <v>41.214100000000002</v>
      </c>
      <c r="Y724" s="5">
        <f>SUM(W724:X724)</f>
        <v>82.852400000000003</v>
      </c>
      <c r="Z724" s="7">
        <f t="shared" si="148"/>
        <v>0.29995469657933277</v>
      </c>
      <c r="AA724" s="1">
        <v>27.831199999999999</v>
      </c>
      <c r="AB724" s="1">
        <v>26.819900000000001</v>
      </c>
      <c r="AC724" s="5">
        <f>AVERAGE(AA724:AB724)</f>
        <v>27.32555</v>
      </c>
      <c r="AD724" s="7">
        <f t="shared" si="149"/>
        <v>0.71509708781395454</v>
      </c>
      <c r="AE724" s="1">
        <v>16.362500000000001</v>
      </c>
      <c r="AF724" s="1">
        <v>14.2539</v>
      </c>
      <c r="AG724" s="5">
        <f>AVERAGE(AE724:AF724)</f>
        <v>15.308199999999999</v>
      </c>
      <c r="AH724" s="7">
        <f t="shared" si="150"/>
        <v>1.4910053588099548</v>
      </c>
      <c r="AI724" s="1">
        <v>4.3621100000000004</v>
      </c>
      <c r="AJ724" s="1">
        <v>4.0128899999999996</v>
      </c>
      <c r="AK724" s="5">
        <f>AVERAGE(AI724:AJ724)</f>
        <v>4.1875</v>
      </c>
      <c r="AL724" s="7">
        <f t="shared" si="151"/>
        <v>0.24693583012596665</v>
      </c>
      <c r="AM724" s="1">
        <v>2.0992199999999999</v>
      </c>
      <c r="AN724" s="1">
        <v>1.93828</v>
      </c>
      <c r="AO724" s="5">
        <f>AVERAGE(AM724:AN724)</f>
        <v>2.0187499999999998</v>
      </c>
      <c r="AP724" s="7">
        <f t="shared" si="152"/>
        <v>0.11380176536416285</v>
      </c>
      <c r="AQ724" s="1">
        <v>0.97421999999999997</v>
      </c>
      <c r="AR724" s="1">
        <v>1.0679700000000001</v>
      </c>
      <c r="AS724" s="5">
        <f>AVERAGE(AQ724:AR724)</f>
        <v>1.0210950000000001</v>
      </c>
      <c r="AT724" s="7">
        <f t="shared" si="153"/>
        <v>6.6291260736238908E-2</v>
      </c>
      <c r="AU724" s="1">
        <v>0.21015900000000001</v>
      </c>
      <c r="AV724" s="1">
        <v>7.4996900000000005E-2</v>
      </c>
      <c r="AW724" s="5">
        <f>AVERAGE(AU724:AV724)</f>
        <v>0.14257795000000001</v>
      </c>
      <c r="AX724" s="7">
        <f t="shared" si="154"/>
        <v>9.5574037469414244E-2</v>
      </c>
      <c r="AY724" s="1">
        <v>0.41094199999999997</v>
      </c>
      <c r="AZ724" s="1">
        <v>0.28671999999999997</v>
      </c>
      <c r="BA724" s="5">
        <f>AVERAGE(AY724:AZ724)</f>
        <v>0.348831</v>
      </c>
      <c r="BB724" s="7">
        <f t="shared" si="155"/>
        <v>8.7838218572555124E-2</v>
      </c>
    </row>
    <row r="725" spans="1:54" x14ac:dyDescent="0.25">
      <c r="A725" s="1">
        <v>724</v>
      </c>
      <c r="B725" s="1">
        <v>58.360900000000001</v>
      </c>
      <c r="C725" s="1">
        <v>57.562100000000001</v>
      </c>
      <c r="D725" s="1">
        <v>57.404699999999998</v>
      </c>
      <c r="E725" s="3">
        <f>AVERAGE(C725:D725)</f>
        <v>57.483400000000003</v>
      </c>
      <c r="F725" s="7">
        <f t="shared" si="143"/>
        <v>0.11129860735876446</v>
      </c>
      <c r="G725" s="1">
        <v>56.1188</v>
      </c>
      <c r="H725" s="1">
        <v>56.069899999999997</v>
      </c>
      <c r="I725" s="5">
        <f>AVERAGE(G725:H725)</f>
        <v>56.094349999999999</v>
      </c>
      <c r="J725" s="7">
        <f t="shared" si="144"/>
        <v>3.4577521600024488E-2</v>
      </c>
      <c r="K725" s="1">
        <v>54.037100000000002</v>
      </c>
      <c r="L725" s="1">
        <v>53.585500000000003</v>
      </c>
      <c r="M725" s="5">
        <f>AVERAGE(K725:L725)</f>
        <v>53.811300000000003</v>
      </c>
      <c r="N725" s="7">
        <f t="shared" si="145"/>
        <v>0.31932942238384421</v>
      </c>
      <c r="O725" s="1">
        <v>50.65</v>
      </c>
      <c r="P725" s="1">
        <v>50.695700000000002</v>
      </c>
      <c r="Q725" s="5">
        <f>AVERAGE(O725:P725)</f>
        <v>50.672849999999997</v>
      </c>
      <c r="R725" s="7">
        <f t="shared" si="146"/>
        <v>3.2314779900227783E-2</v>
      </c>
      <c r="S725" s="1">
        <v>46.242600000000003</v>
      </c>
      <c r="T725" s="1">
        <v>45.656599999999997</v>
      </c>
      <c r="U725" s="5">
        <f>AVERAGE(S725:T725)</f>
        <v>45.949600000000004</v>
      </c>
      <c r="V725" s="7">
        <f t="shared" si="147"/>
        <v>0.41436457377532082</v>
      </c>
      <c r="W725" s="1">
        <v>41.5563</v>
      </c>
      <c r="X725" s="1">
        <v>41.0824</v>
      </c>
      <c r="Y725" s="5">
        <f>SUM(W725:X725)</f>
        <v>82.6387</v>
      </c>
      <c r="Z725" s="7">
        <f t="shared" si="148"/>
        <v>0.33509790360430519</v>
      </c>
      <c r="AA725" s="1">
        <v>27.748000000000001</v>
      </c>
      <c r="AB725" s="1">
        <v>26.780899999999999</v>
      </c>
      <c r="AC725" s="5">
        <f>AVERAGE(AA725:AB725)</f>
        <v>27.26445</v>
      </c>
      <c r="AD725" s="7">
        <f t="shared" si="149"/>
        <v>0.68384296808551159</v>
      </c>
      <c r="AE725" s="1">
        <v>16.3645</v>
      </c>
      <c r="AF725" s="1">
        <v>14.204700000000001</v>
      </c>
      <c r="AG725" s="5">
        <f>AVERAGE(AE725:AF725)</f>
        <v>15.284600000000001</v>
      </c>
      <c r="AH725" s="7">
        <f t="shared" si="150"/>
        <v>1.5272092260067045</v>
      </c>
      <c r="AI725" s="1">
        <v>4.2722600000000002</v>
      </c>
      <c r="AJ725" s="1">
        <v>3.9992200000000002</v>
      </c>
      <c r="AK725" s="5">
        <f>AVERAGE(AI725:AJ725)</f>
        <v>4.1357400000000002</v>
      </c>
      <c r="AL725" s="7">
        <f t="shared" si="151"/>
        <v>0.19306843553517491</v>
      </c>
      <c r="AM725" s="1">
        <v>2.1417899999999999</v>
      </c>
      <c r="AN725" s="1">
        <v>1.9281200000000001</v>
      </c>
      <c r="AO725" s="5">
        <f>AVERAGE(AM725:AN725)</f>
        <v>2.0349550000000001</v>
      </c>
      <c r="AP725" s="7">
        <f t="shared" si="152"/>
        <v>0.15108750593612946</v>
      </c>
      <c r="AQ725" s="1">
        <v>0.98905900000000002</v>
      </c>
      <c r="AR725" s="1">
        <v>1.03047</v>
      </c>
      <c r="AS725" s="5">
        <f>AVERAGE(AQ725:AR725)</f>
        <v>1.0097645</v>
      </c>
      <c r="AT725" s="7">
        <f t="shared" si="153"/>
        <v>2.92819989157161E-2</v>
      </c>
      <c r="AU725" s="1">
        <v>0.21523300000000001</v>
      </c>
      <c r="AV725" s="1">
        <v>6.6017199999999998E-2</v>
      </c>
      <c r="AW725" s="5">
        <f>AVERAGE(AU725:AV725)</f>
        <v>0.1406251</v>
      </c>
      <c r="AX725" s="7">
        <f t="shared" si="154"/>
        <v>0.10551150404017566</v>
      </c>
      <c r="AY725" s="1">
        <v>0.31874799999999998</v>
      </c>
      <c r="AZ725" s="1">
        <v>0.18906400000000001</v>
      </c>
      <c r="BA725" s="5">
        <f>AVERAGE(AY725:AZ725)</f>
        <v>0.25390599999999997</v>
      </c>
      <c r="BB725" s="7">
        <f t="shared" si="155"/>
        <v>9.1700435811396377E-2</v>
      </c>
    </row>
    <row r="726" spans="1:54" x14ac:dyDescent="0.25">
      <c r="A726" s="1">
        <v>725</v>
      </c>
      <c r="B726" s="1">
        <v>58.271900000000002</v>
      </c>
      <c r="C726" s="1">
        <v>57.4512</v>
      </c>
      <c r="D726" s="1">
        <v>57.274999999999999</v>
      </c>
      <c r="E726" s="3">
        <f>AVERAGE(C726:D726)</f>
        <v>57.363100000000003</v>
      </c>
      <c r="F726" s="7">
        <f t="shared" si="143"/>
        <v>0.1245922148450707</v>
      </c>
      <c r="G726" s="1">
        <v>56.009</v>
      </c>
      <c r="H726" s="1">
        <v>55.918799999999997</v>
      </c>
      <c r="I726" s="5">
        <f>AVERAGE(G726:H726)</f>
        <v>55.963899999999995</v>
      </c>
      <c r="J726" s="7">
        <f t="shared" si="144"/>
        <v>6.3781031663028676E-2</v>
      </c>
      <c r="K726" s="1">
        <v>53.928100000000001</v>
      </c>
      <c r="L726" s="1">
        <v>53.593400000000003</v>
      </c>
      <c r="M726" s="5">
        <f>AVERAGE(K726:L726)</f>
        <v>53.760750000000002</v>
      </c>
      <c r="N726" s="7">
        <f t="shared" si="145"/>
        <v>0.23666863966313603</v>
      </c>
      <c r="O726" s="1">
        <v>50.7258</v>
      </c>
      <c r="P726" s="1">
        <v>50.653500000000001</v>
      </c>
      <c r="Q726" s="5">
        <f>AVERAGE(O726:P726)</f>
        <v>50.68965</v>
      </c>
      <c r="R726" s="7">
        <f t="shared" si="146"/>
        <v>5.1123820279786306E-2</v>
      </c>
      <c r="S726" s="1">
        <v>46.1586</v>
      </c>
      <c r="T726" s="1">
        <v>45.695300000000003</v>
      </c>
      <c r="U726" s="5">
        <f>AVERAGE(S726:T726)</f>
        <v>45.926950000000005</v>
      </c>
      <c r="V726" s="7">
        <f t="shared" si="147"/>
        <v>0.32760257172372514</v>
      </c>
      <c r="W726" s="1">
        <v>41.646900000000002</v>
      </c>
      <c r="X726" s="1">
        <v>41.084000000000003</v>
      </c>
      <c r="Y726" s="5">
        <f>SUM(W726:X726)</f>
        <v>82.730900000000005</v>
      </c>
      <c r="Z726" s="7">
        <f t="shared" si="148"/>
        <v>0.39803040712990695</v>
      </c>
      <c r="AA726" s="1">
        <v>27.815999999999999</v>
      </c>
      <c r="AB726" s="1">
        <v>26.809000000000001</v>
      </c>
      <c r="AC726" s="5">
        <f>AVERAGE(AA726:AB726)</f>
        <v>27.3125</v>
      </c>
      <c r="AD726" s="7">
        <f t="shared" si="149"/>
        <v>0.71205652865485192</v>
      </c>
      <c r="AE726" s="1">
        <v>16.295300000000001</v>
      </c>
      <c r="AF726" s="1">
        <v>14.1937</v>
      </c>
      <c r="AG726" s="5">
        <f>AVERAGE(AE726:AF726)</f>
        <v>15.2445</v>
      </c>
      <c r="AH726" s="7">
        <f t="shared" si="150"/>
        <v>1.4860556113416492</v>
      </c>
      <c r="AI726" s="1">
        <v>4.3535199999999996</v>
      </c>
      <c r="AJ726" s="1">
        <v>3.9214899999999999</v>
      </c>
      <c r="AK726" s="5">
        <f>AVERAGE(AI726:AJ726)</f>
        <v>4.137505</v>
      </c>
      <c r="AL726" s="7">
        <f t="shared" si="151"/>
        <v>0.3054913426760239</v>
      </c>
      <c r="AM726" s="1">
        <v>2.2199200000000001</v>
      </c>
      <c r="AN726" s="1">
        <v>2.0085899999999999</v>
      </c>
      <c r="AO726" s="5">
        <f>AVERAGE(AM726:AN726)</f>
        <v>2.114255</v>
      </c>
      <c r="AP726" s="7">
        <f t="shared" si="152"/>
        <v>0.14943287606815325</v>
      </c>
      <c r="AQ726" s="1">
        <v>0.87265800000000004</v>
      </c>
      <c r="AR726" s="1">
        <v>0.96992500000000004</v>
      </c>
      <c r="AS726" s="5">
        <f>AVERAGE(AQ726:AR726)</f>
        <v>0.92129150000000004</v>
      </c>
      <c r="AT726" s="7">
        <f t="shared" si="153"/>
        <v>6.877815528567191E-2</v>
      </c>
      <c r="AU726" s="1">
        <v>0.12734200000000001</v>
      </c>
      <c r="AV726" s="1">
        <v>9.9998500000000004E-2</v>
      </c>
      <c r="AW726" s="5">
        <f>AVERAGE(AU726:AV726)</f>
        <v>0.11367025</v>
      </c>
      <c r="AX726" s="7">
        <f t="shared" si="154"/>
        <v>1.9334774271374523E-2</v>
      </c>
      <c r="AY726" s="1">
        <v>0.34140799999999999</v>
      </c>
      <c r="AZ726" s="1">
        <v>0.15820300000000001</v>
      </c>
      <c r="BA726" s="5">
        <f>AVERAGE(AY726:AZ726)</f>
        <v>0.24980550000000001</v>
      </c>
      <c r="BB726" s="7">
        <f t="shared" si="155"/>
        <v>0.12954549784728134</v>
      </c>
    </row>
    <row r="727" spans="1:54" x14ac:dyDescent="0.25">
      <c r="A727" s="1">
        <v>726</v>
      </c>
      <c r="B727" s="1">
        <v>58.158200000000001</v>
      </c>
      <c r="C727" s="1">
        <v>57.284799999999997</v>
      </c>
      <c r="D727" s="1">
        <v>57.1922</v>
      </c>
      <c r="E727" s="3">
        <f>AVERAGE(C727:D727)</f>
        <v>57.238500000000002</v>
      </c>
      <c r="F727" s="7">
        <f t="shared" si="143"/>
        <v>6.5478087937872423E-2</v>
      </c>
      <c r="G727" s="1">
        <v>56.012900000000002</v>
      </c>
      <c r="H727" s="1">
        <v>55.835900000000002</v>
      </c>
      <c r="I727" s="5">
        <f>AVERAGE(G727:H727)</f>
        <v>55.924400000000006</v>
      </c>
      <c r="J727" s="7">
        <f t="shared" si="144"/>
        <v>0.12515790027001863</v>
      </c>
      <c r="K727" s="1">
        <v>53.740200000000002</v>
      </c>
      <c r="L727" s="1">
        <v>53.593800000000002</v>
      </c>
      <c r="M727" s="5">
        <f>AVERAGE(K727:L727)</f>
        <v>53.667000000000002</v>
      </c>
      <c r="N727" s="7">
        <f t="shared" si="145"/>
        <v>0.10352043276571046</v>
      </c>
      <c r="O727" s="1">
        <v>50.569899999999997</v>
      </c>
      <c r="P727" s="1">
        <v>50.647300000000001</v>
      </c>
      <c r="Q727" s="5">
        <f>AVERAGE(O727:P727)</f>
        <v>50.608599999999996</v>
      </c>
      <c r="R727" s="7">
        <f t="shared" si="146"/>
        <v>5.4730064863841861E-2</v>
      </c>
      <c r="S727" s="1">
        <v>46.178899999999999</v>
      </c>
      <c r="T727" s="1">
        <v>45.612099999999998</v>
      </c>
      <c r="U727" s="5">
        <f>AVERAGE(S727:T727)</f>
        <v>45.895499999999998</v>
      </c>
      <c r="V727" s="7">
        <f t="shared" si="147"/>
        <v>0.40078812357653559</v>
      </c>
      <c r="W727" s="1">
        <v>41.612099999999998</v>
      </c>
      <c r="X727" s="1">
        <v>41.204700000000003</v>
      </c>
      <c r="Y727" s="5">
        <f>SUM(W727:X727)</f>
        <v>82.816800000000001</v>
      </c>
      <c r="Z727" s="7">
        <f t="shared" si="148"/>
        <v>0.28807530265539633</v>
      </c>
      <c r="AA727" s="1">
        <v>27.912500000000001</v>
      </c>
      <c r="AB727" s="1">
        <v>26.860199999999999</v>
      </c>
      <c r="AC727" s="5">
        <f>AVERAGE(AA727:AB727)</f>
        <v>27.38635</v>
      </c>
      <c r="AD727" s="7">
        <f t="shared" si="149"/>
        <v>0.74408846584260568</v>
      </c>
      <c r="AE727" s="1">
        <v>16.384399999999999</v>
      </c>
      <c r="AF727" s="1">
        <v>14.157</v>
      </c>
      <c r="AG727" s="5">
        <f>AVERAGE(AE727:AF727)</f>
        <v>15.2707</v>
      </c>
      <c r="AH727" s="7">
        <f t="shared" si="150"/>
        <v>1.5750096444149155</v>
      </c>
      <c r="AI727" s="1">
        <v>4.4320300000000001</v>
      </c>
      <c r="AJ727" s="1">
        <v>4.0457099999999997</v>
      </c>
      <c r="AK727" s="5">
        <f>AVERAGE(AI727:AJ727)</f>
        <v>4.2388700000000004</v>
      </c>
      <c r="AL727" s="7">
        <f t="shared" si="151"/>
        <v>0.27316949170798738</v>
      </c>
      <c r="AM727" s="1">
        <v>2.2183600000000001</v>
      </c>
      <c r="AN727" s="1">
        <v>1.9453100000000001</v>
      </c>
      <c r="AO727" s="5">
        <f>AVERAGE(AM727:AN727)</f>
        <v>2.0818349999999999</v>
      </c>
      <c r="AP727" s="7">
        <f t="shared" si="152"/>
        <v>0.19307550660298681</v>
      </c>
      <c r="AQ727" s="1">
        <v>0.92421699999999996</v>
      </c>
      <c r="AR727" s="1">
        <v>0.93906400000000001</v>
      </c>
      <c r="AS727" s="5">
        <f>AVERAGE(AQ727:AR727)</f>
        <v>0.93164049999999998</v>
      </c>
      <c r="AT727" s="7">
        <f t="shared" si="153"/>
        <v>1.0498414380276709E-2</v>
      </c>
      <c r="AU727" s="1">
        <v>0.15859200000000001</v>
      </c>
      <c r="AV727" s="1">
        <v>0.172264</v>
      </c>
      <c r="AW727" s="5">
        <f>AVERAGE(AU727:AV727)</f>
        <v>0.16542800000000002</v>
      </c>
      <c r="AX727" s="7">
        <f t="shared" si="154"/>
        <v>9.6675639123824705E-3</v>
      </c>
      <c r="AY727" s="1">
        <v>0.38828299999999999</v>
      </c>
      <c r="AZ727" s="1">
        <v>0.150787</v>
      </c>
      <c r="BA727" s="5">
        <f>AVERAGE(AY727:AZ727)</f>
        <v>0.26953499999999997</v>
      </c>
      <c r="BB727" s="7">
        <f t="shared" si="155"/>
        <v>0.16793503210468042</v>
      </c>
    </row>
    <row r="728" spans="1:54" x14ac:dyDescent="0.25">
      <c r="A728" s="1">
        <v>727</v>
      </c>
      <c r="B728" s="1">
        <v>58.311300000000003</v>
      </c>
      <c r="C728" s="1">
        <v>57.242199999999997</v>
      </c>
      <c r="D728" s="1">
        <v>57.255899999999997</v>
      </c>
      <c r="E728" s="3">
        <f>AVERAGE(C728:D728)</f>
        <v>57.249049999999997</v>
      </c>
      <c r="F728" s="7">
        <f t="shared" si="143"/>
        <v>9.6873629022557334E-3</v>
      </c>
      <c r="G728" s="1">
        <v>55.9527</v>
      </c>
      <c r="H728" s="1">
        <v>55.894500000000001</v>
      </c>
      <c r="I728" s="5">
        <f>AVERAGE(G728:H728)</f>
        <v>55.9236</v>
      </c>
      <c r="J728" s="7">
        <f t="shared" si="144"/>
        <v>4.1153614665056619E-2</v>
      </c>
      <c r="K728" s="1">
        <v>53.768000000000001</v>
      </c>
      <c r="L728" s="1">
        <v>53.578899999999997</v>
      </c>
      <c r="M728" s="5">
        <f>AVERAGE(K728:L728)</f>
        <v>53.673450000000003</v>
      </c>
      <c r="N728" s="7">
        <f t="shared" si="145"/>
        <v>0.13371389232237854</v>
      </c>
      <c r="O728" s="1">
        <v>50.5137</v>
      </c>
      <c r="P728" s="1">
        <v>50.523800000000001</v>
      </c>
      <c r="Q728" s="5">
        <f>AVERAGE(O728:P728)</f>
        <v>50.518749999999997</v>
      </c>
      <c r="R728" s="7">
        <f t="shared" si="146"/>
        <v>7.1417784899850704E-3</v>
      </c>
      <c r="S728" s="1">
        <v>46.171100000000003</v>
      </c>
      <c r="T728" s="1">
        <v>45.564799999999998</v>
      </c>
      <c r="U728" s="5">
        <f>AVERAGE(S728:T728)</f>
        <v>45.86795</v>
      </c>
      <c r="V728" s="7">
        <f t="shared" si="147"/>
        <v>0.42871884143340694</v>
      </c>
      <c r="W728" s="1">
        <v>41.523800000000001</v>
      </c>
      <c r="X728" s="1">
        <v>41.1051</v>
      </c>
      <c r="Y728" s="5">
        <f>SUM(W728:X728)</f>
        <v>82.628900000000002</v>
      </c>
      <c r="Z728" s="7">
        <f t="shared" si="148"/>
        <v>0.29606560928280828</v>
      </c>
      <c r="AA728" s="1">
        <v>27.877300000000002</v>
      </c>
      <c r="AB728" s="1">
        <v>26.7105</v>
      </c>
      <c r="AC728" s="5">
        <f>AVERAGE(AA728:AB728)</f>
        <v>27.293900000000001</v>
      </c>
      <c r="AD728" s="7">
        <f t="shared" si="149"/>
        <v>0.82505219228846516</v>
      </c>
      <c r="AE728" s="1">
        <v>16.260899999999999</v>
      </c>
      <c r="AF728" s="1">
        <v>14.2445</v>
      </c>
      <c r="AG728" s="5">
        <f>AVERAGE(AE728:AF728)</f>
        <v>15.252700000000001</v>
      </c>
      <c r="AH728" s="7">
        <f t="shared" si="150"/>
        <v>1.4258101135845538</v>
      </c>
      <c r="AI728" s="1">
        <v>4.3406200000000004</v>
      </c>
      <c r="AJ728" s="1">
        <v>3.9648400000000001</v>
      </c>
      <c r="AK728" s="5">
        <f>AVERAGE(AI728:AJ728)</f>
        <v>4.15273</v>
      </c>
      <c r="AL728" s="7">
        <f t="shared" si="151"/>
        <v>0.26571658623428096</v>
      </c>
      <c r="AM728" s="1">
        <v>2.2996099999999999</v>
      </c>
      <c r="AN728" s="1">
        <v>1.9621</v>
      </c>
      <c r="AO728" s="5">
        <f>AVERAGE(AM728:AN728)</f>
        <v>2.1308549999999999</v>
      </c>
      <c r="AP728" s="7">
        <f t="shared" si="152"/>
        <v>0.23865560971827163</v>
      </c>
      <c r="AQ728" s="1">
        <v>1.0043</v>
      </c>
      <c r="AR728" s="1">
        <v>1.0164</v>
      </c>
      <c r="AS728" s="5">
        <f>AVERAGE(AQ728:AR728)</f>
        <v>1.0103499999999999</v>
      </c>
      <c r="AT728" s="7">
        <f t="shared" si="153"/>
        <v>8.5559920523572246E-3</v>
      </c>
      <c r="AU728" s="1">
        <v>0.239845</v>
      </c>
      <c r="AV728" s="1">
        <v>0.117577</v>
      </c>
      <c r="AW728" s="5">
        <f>AVERAGE(AU728:AV728)</f>
        <v>0.17871100000000001</v>
      </c>
      <c r="AX728" s="7">
        <f t="shared" si="154"/>
        <v>8.6456531922116719E-2</v>
      </c>
      <c r="AY728" s="1">
        <v>0.38594099999999998</v>
      </c>
      <c r="AZ728" s="1">
        <v>0.100006</v>
      </c>
      <c r="BA728" s="5">
        <f>AVERAGE(AY728:AZ728)</f>
        <v>0.24297349999999998</v>
      </c>
      <c r="BB728" s="7">
        <f t="shared" si="155"/>
        <v>0.20218657747857544</v>
      </c>
    </row>
    <row r="729" spans="1:54" x14ac:dyDescent="0.25">
      <c r="A729" s="1">
        <v>728</v>
      </c>
      <c r="B729" s="1">
        <v>58.218000000000004</v>
      </c>
      <c r="C729" s="1">
        <v>57.345700000000001</v>
      </c>
      <c r="D729" s="1">
        <v>57.219900000000003</v>
      </c>
      <c r="E729" s="3">
        <f>AVERAGE(C729:D729)</f>
        <v>57.282800000000002</v>
      </c>
      <c r="F729" s="7">
        <f t="shared" si="143"/>
        <v>8.8954033073266353E-2</v>
      </c>
      <c r="G729" s="1">
        <v>55.860900000000001</v>
      </c>
      <c r="H729" s="1">
        <v>55.733600000000003</v>
      </c>
      <c r="I729" s="5">
        <f>AVERAGE(G729:H729)</f>
        <v>55.797250000000005</v>
      </c>
      <c r="J729" s="7">
        <f t="shared" si="144"/>
        <v>9.0014693245046226E-2</v>
      </c>
      <c r="K729" s="1">
        <v>53.826599999999999</v>
      </c>
      <c r="L729" s="1">
        <v>53.530099999999997</v>
      </c>
      <c r="M729" s="5">
        <f>AVERAGE(K729:L729)</f>
        <v>53.678349999999995</v>
      </c>
      <c r="N729" s="7">
        <f t="shared" si="145"/>
        <v>0.20965716062181258</v>
      </c>
      <c r="O729" s="1">
        <v>50.7363</v>
      </c>
      <c r="P729" s="1">
        <v>50.6051</v>
      </c>
      <c r="Q729" s="5">
        <f>AVERAGE(O729:P729)</f>
        <v>50.670699999999997</v>
      </c>
      <c r="R729" s="7">
        <f t="shared" si="146"/>
        <v>9.277240969167487E-2</v>
      </c>
      <c r="S729" s="1">
        <v>46.094099999999997</v>
      </c>
      <c r="T729" s="1">
        <v>45.565600000000003</v>
      </c>
      <c r="U729" s="5">
        <f>AVERAGE(S729:T729)</f>
        <v>45.82985</v>
      </c>
      <c r="V729" s="7">
        <f t="shared" si="147"/>
        <v>0.37370593385708611</v>
      </c>
      <c r="W729" s="1">
        <v>41.504300000000001</v>
      </c>
      <c r="X729" s="1">
        <v>41.085500000000003</v>
      </c>
      <c r="Y729" s="5">
        <f>SUM(W729:X729)</f>
        <v>82.589799999999997</v>
      </c>
      <c r="Z729" s="7">
        <f t="shared" si="148"/>
        <v>0.29613631996092427</v>
      </c>
      <c r="AA729" s="1">
        <v>27.719899999999999</v>
      </c>
      <c r="AB729" s="1">
        <v>26.734000000000002</v>
      </c>
      <c r="AC729" s="5">
        <f>AVERAGE(AA729:AB729)</f>
        <v>27.226950000000002</v>
      </c>
      <c r="AD729" s="7">
        <f t="shared" si="149"/>
        <v>0.6971365755718153</v>
      </c>
      <c r="AE729" s="1">
        <v>16.268000000000001</v>
      </c>
      <c r="AF729" s="1">
        <v>14.224600000000001</v>
      </c>
      <c r="AG729" s="5">
        <f>AVERAGE(AE729:AF729)</f>
        <v>15.246300000000002</v>
      </c>
      <c r="AH729" s="7">
        <f t="shared" si="150"/>
        <v>1.4449019966765912</v>
      </c>
      <c r="AI729" s="1">
        <v>4.3894500000000001</v>
      </c>
      <c r="AJ729" s="1">
        <v>4.0042999999999997</v>
      </c>
      <c r="AK729" s="5">
        <f>AVERAGE(AI729:AJ729)</f>
        <v>4.1968750000000004</v>
      </c>
      <c r="AL729" s="7">
        <f t="shared" si="151"/>
        <v>0.27234217677399902</v>
      </c>
      <c r="AM729" s="1">
        <v>2.1976499999999999</v>
      </c>
      <c r="AN729" s="1">
        <v>2.1226600000000002</v>
      </c>
      <c r="AO729" s="5">
        <f>AVERAGE(AM729:AN729)</f>
        <v>2.160155</v>
      </c>
      <c r="AP729" s="7">
        <f t="shared" si="152"/>
        <v>5.3025937521178963E-2</v>
      </c>
      <c r="AQ729" s="1">
        <v>1.0964799999999999</v>
      </c>
      <c r="AR729" s="1">
        <v>1.0039100000000001</v>
      </c>
      <c r="AS729" s="5">
        <f>AVERAGE(AQ729:AR729)</f>
        <v>1.050195</v>
      </c>
      <c r="AT729" s="7">
        <f t="shared" si="153"/>
        <v>6.5456874734438578E-2</v>
      </c>
      <c r="AU729" s="1">
        <v>0.21328</v>
      </c>
      <c r="AV729" s="1">
        <v>-2.5779699999999999E-2</v>
      </c>
      <c r="AW729" s="5">
        <f>AVERAGE(AU729:AV729)</f>
        <v>9.3750150000000004E-2</v>
      </c>
      <c r="AX729" s="7">
        <f t="shared" si="154"/>
        <v>0.1690407349784217</v>
      </c>
      <c r="AY729" s="1">
        <v>0.35976399999999997</v>
      </c>
      <c r="AZ729" s="1">
        <v>0.18359400000000001</v>
      </c>
      <c r="BA729" s="5">
        <f>AVERAGE(AY729:AZ729)</f>
        <v>0.271679</v>
      </c>
      <c r="BB729" s="7">
        <f t="shared" si="155"/>
        <v>0.12457100164163394</v>
      </c>
    </row>
    <row r="730" spans="1:54" x14ac:dyDescent="0.25">
      <c r="A730" s="1">
        <v>729</v>
      </c>
      <c r="B730" s="1">
        <v>58.142600000000002</v>
      </c>
      <c r="C730" s="1">
        <v>57.356999999999999</v>
      </c>
      <c r="D730" s="1">
        <v>57.1387</v>
      </c>
      <c r="E730" s="3">
        <f>AVERAGE(C730:D730)</f>
        <v>57.24785</v>
      </c>
      <c r="F730" s="7">
        <f t="shared" si="143"/>
        <v>0.15436141033302281</v>
      </c>
      <c r="G730" s="1">
        <v>55.876600000000003</v>
      </c>
      <c r="H730" s="1">
        <v>55.719099999999997</v>
      </c>
      <c r="I730" s="5">
        <f>AVERAGE(G730:H730)</f>
        <v>55.797849999999997</v>
      </c>
      <c r="J730" s="7">
        <f t="shared" si="144"/>
        <v>0.11136931803688545</v>
      </c>
      <c r="K730" s="1">
        <v>53.804299999999998</v>
      </c>
      <c r="L730" s="1">
        <v>53.505099999999999</v>
      </c>
      <c r="M730" s="5">
        <f>AVERAGE(K730:L730)</f>
        <v>53.654699999999998</v>
      </c>
      <c r="N730" s="7">
        <f t="shared" si="145"/>
        <v>0.21156634893101434</v>
      </c>
      <c r="O730" s="1">
        <v>50.626199999999997</v>
      </c>
      <c r="P730" s="1">
        <v>50.671100000000003</v>
      </c>
      <c r="Q730" s="5">
        <f>AVERAGE(O730:P730)</f>
        <v>50.648650000000004</v>
      </c>
      <c r="R730" s="7">
        <f t="shared" si="146"/>
        <v>3.174909447527987E-2</v>
      </c>
      <c r="S730" s="1">
        <v>46.099200000000003</v>
      </c>
      <c r="T730" s="1">
        <v>45.530500000000004</v>
      </c>
      <c r="U730" s="5">
        <f>AVERAGE(S730:T730)</f>
        <v>45.814850000000007</v>
      </c>
      <c r="V730" s="7">
        <f t="shared" si="147"/>
        <v>0.40213162646078937</v>
      </c>
      <c r="W730" s="1">
        <v>41.527000000000001</v>
      </c>
      <c r="X730" s="1">
        <v>41.080500000000001</v>
      </c>
      <c r="Y730" s="5">
        <f>SUM(W730:X730)</f>
        <v>82.607500000000002</v>
      </c>
      <c r="Z730" s="7">
        <f t="shared" si="148"/>
        <v>0.3157231777997937</v>
      </c>
      <c r="AA730" s="1">
        <v>27.801600000000001</v>
      </c>
      <c r="AB730" s="1">
        <v>26.765599999999999</v>
      </c>
      <c r="AC730" s="5">
        <f>AVERAGE(AA730:AB730)</f>
        <v>27.2836</v>
      </c>
      <c r="AD730" s="7">
        <f t="shared" si="149"/>
        <v>0.73256262530926419</v>
      </c>
      <c r="AE730" s="1">
        <v>16.2867</v>
      </c>
      <c r="AF730" s="1">
        <v>14.1473</v>
      </c>
      <c r="AG730" s="5">
        <f>AVERAGE(AE730:AF730)</f>
        <v>15.216999999999999</v>
      </c>
      <c r="AH730" s="7">
        <f t="shared" si="150"/>
        <v>1.5127842476704998</v>
      </c>
      <c r="AI730" s="1">
        <v>4.3230399999999998</v>
      </c>
      <c r="AJ730" s="1">
        <v>4.0956999999999999</v>
      </c>
      <c r="AK730" s="5">
        <f>AVERAGE(AI730:AJ730)</f>
        <v>4.2093699999999998</v>
      </c>
      <c r="AL730" s="7">
        <f t="shared" si="151"/>
        <v>0.16075365563494962</v>
      </c>
      <c r="AM730" s="1">
        <v>2.23672</v>
      </c>
      <c r="AN730" s="1">
        <v>1.9328099999999999</v>
      </c>
      <c r="AO730" s="5">
        <f>AVERAGE(AM730:AN730)</f>
        <v>2.084765</v>
      </c>
      <c r="AP730" s="7">
        <f t="shared" si="152"/>
        <v>0.21489682187040374</v>
      </c>
      <c r="AQ730" s="1">
        <v>0.86914100000000005</v>
      </c>
      <c r="AR730" s="1">
        <v>0.94413800000000003</v>
      </c>
      <c r="AS730" s="5">
        <f>AVERAGE(AQ730:AR730)</f>
        <v>0.90663950000000004</v>
      </c>
      <c r="AT730" s="7">
        <f t="shared" si="153"/>
        <v>5.3030887268647492E-2</v>
      </c>
      <c r="AU730" s="1">
        <v>0.10546899999999999</v>
      </c>
      <c r="AV730" s="1">
        <v>0.15078</v>
      </c>
      <c r="AW730" s="5">
        <f>AVERAGE(AU730:AV730)</f>
        <v>0.1281245</v>
      </c>
      <c r="AX730" s="7">
        <f t="shared" si="154"/>
        <v>3.2039715362343589E-2</v>
      </c>
      <c r="AY730" s="1">
        <v>0.38906099999999999</v>
      </c>
      <c r="AZ730" s="1">
        <v>0.25469199999999997</v>
      </c>
      <c r="BA730" s="5">
        <f>AVERAGE(AY730:AZ730)</f>
        <v>0.32187650000000001</v>
      </c>
      <c r="BB730" s="7">
        <f t="shared" si="155"/>
        <v>9.5013231081254965E-2</v>
      </c>
    </row>
    <row r="731" spans="1:54" x14ac:dyDescent="0.25">
      <c r="A731" s="1">
        <v>730</v>
      </c>
      <c r="B731" s="1">
        <v>58.036299999999997</v>
      </c>
      <c r="C731" s="1">
        <v>57.2254</v>
      </c>
      <c r="D731" s="1">
        <v>57.117600000000003</v>
      </c>
      <c r="E731" s="3">
        <f>AVERAGE(C731:D731)</f>
        <v>57.171500000000002</v>
      </c>
      <c r="F731" s="7">
        <f t="shared" si="143"/>
        <v>7.6226111011908015E-2</v>
      </c>
      <c r="G731" s="1">
        <v>55.841000000000001</v>
      </c>
      <c r="H731" s="1">
        <v>55.720300000000002</v>
      </c>
      <c r="I731" s="5">
        <f>AVERAGE(G731:H731)</f>
        <v>55.780650000000001</v>
      </c>
      <c r="J731" s="7">
        <f t="shared" si="144"/>
        <v>8.5347788489215828E-2</v>
      </c>
      <c r="K731" s="1">
        <v>53.802</v>
      </c>
      <c r="L731" s="1">
        <v>53.479700000000001</v>
      </c>
      <c r="M731" s="5">
        <f>AVERAGE(K731:L731)</f>
        <v>53.64085</v>
      </c>
      <c r="N731" s="7">
        <f t="shared" si="145"/>
        <v>0.22790051557642318</v>
      </c>
      <c r="O731" s="1">
        <v>50.397300000000001</v>
      </c>
      <c r="P731" s="1">
        <v>50.420299999999997</v>
      </c>
      <c r="Q731" s="5">
        <f>AVERAGE(O731:P731)</f>
        <v>50.408799999999999</v>
      </c>
      <c r="R731" s="7">
        <f t="shared" si="146"/>
        <v>1.626345596728786E-2</v>
      </c>
      <c r="S731" s="1">
        <v>45.976599999999998</v>
      </c>
      <c r="T731" s="1">
        <v>45.533999999999999</v>
      </c>
      <c r="U731" s="5">
        <f>AVERAGE(S731:T731)</f>
        <v>45.755299999999998</v>
      </c>
      <c r="V731" s="7">
        <f t="shared" si="147"/>
        <v>0.31296546135316505</v>
      </c>
      <c r="W731" s="1">
        <v>41.572699999999998</v>
      </c>
      <c r="X731" s="1">
        <v>41.124200000000002</v>
      </c>
      <c r="Y731" s="5">
        <f>SUM(W731:X731)</f>
        <v>82.696899999999999</v>
      </c>
      <c r="Z731" s="7">
        <f t="shared" si="148"/>
        <v>0.31713739136216351</v>
      </c>
      <c r="AA731" s="1">
        <v>27.793399999999998</v>
      </c>
      <c r="AB731" s="1">
        <v>26.698</v>
      </c>
      <c r="AC731" s="5">
        <f>AVERAGE(AA731:AB731)</f>
        <v>27.245699999999999</v>
      </c>
      <c r="AD731" s="7">
        <f t="shared" si="149"/>
        <v>0.77456476811174269</v>
      </c>
      <c r="AE731" s="1">
        <v>16.2973</v>
      </c>
      <c r="AF731" s="1">
        <v>14.273</v>
      </c>
      <c r="AG731" s="5">
        <f>AVERAGE(AE731:AF731)</f>
        <v>15.28515</v>
      </c>
      <c r="AH731" s="7">
        <f t="shared" si="150"/>
        <v>1.4313962571559284</v>
      </c>
      <c r="AI731" s="1">
        <v>4.4878900000000002</v>
      </c>
      <c r="AJ731" s="1">
        <v>4.0496100000000004</v>
      </c>
      <c r="AK731" s="5">
        <f>AVERAGE(AI731:AJ731)</f>
        <v>4.2687500000000007</v>
      </c>
      <c r="AL731" s="7">
        <f t="shared" si="151"/>
        <v>0.30991076005843987</v>
      </c>
      <c r="AM731" s="1">
        <v>2.2554699999999999</v>
      </c>
      <c r="AN731" s="1">
        <v>2.0207000000000002</v>
      </c>
      <c r="AO731" s="5">
        <f>AVERAGE(AM731:AN731)</f>
        <v>2.1380850000000002</v>
      </c>
      <c r="AP731" s="7">
        <f t="shared" si="152"/>
        <v>0.16600745901916555</v>
      </c>
      <c r="AQ731" s="1">
        <v>0.86289199999999999</v>
      </c>
      <c r="AR731" s="1">
        <v>1.0097700000000001</v>
      </c>
      <c r="AS731" s="5">
        <f>AVERAGE(AQ731:AR731)</f>
        <v>0.93633100000000002</v>
      </c>
      <c r="AT731" s="7">
        <f t="shared" si="153"/>
        <v>0.10385842980711778</v>
      </c>
      <c r="AU731" s="1">
        <v>0.18906400000000001</v>
      </c>
      <c r="AV731" s="1">
        <v>5.7029700000000003E-2</v>
      </c>
      <c r="AW731" s="5">
        <f>AVERAGE(AU731:AV731)</f>
        <v>0.12304685000000001</v>
      </c>
      <c r="AX731" s="7">
        <f t="shared" si="154"/>
        <v>9.3362348879218959E-2</v>
      </c>
      <c r="AY731" s="1">
        <v>0.45000499999999999</v>
      </c>
      <c r="AZ731" s="1">
        <v>0.13750499999999999</v>
      </c>
      <c r="BA731" s="5">
        <f>AVERAGE(AY731:AZ731)</f>
        <v>0.29375499999999999</v>
      </c>
      <c r="BB731" s="7">
        <f t="shared" si="155"/>
        <v>0.22097086912079603</v>
      </c>
    </row>
    <row r="732" spans="1:54" x14ac:dyDescent="0.25">
      <c r="A732" s="1">
        <v>731</v>
      </c>
      <c r="B732" s="1">
        <v>58.061700000000002</v>
      </c>
      <c r="C732" s="1">
        <v>57.189100000000003</v>
      </c>
      <c r="D732" s="1">
        <v>57.069899999999997</v>
      </c>
      <c r="E732" s="3">
        <f>AVERAGE(C732:D732)</f>
        <v>57.1295</v>
      </c>
      <c r="F732" s="7">
        <f t="shared" si="143"/>
        <v>8.4287128317440993E-2</v>
      </c>
      <c r="G732" s="1">
        <v>55.7684</v>
      </c>
      <c r="H732" s="1">
        <v>55.658999999999999</v>
      </c>
      <c r="I732" s="5">
        <f>AVERAGE(G732:H732)</f>
        <v>55.713700000000003</v>
      </c>
      <c r="J732" s="7">
        <f t="shared" si="144"/>
        <v>7.735748186180888E-2</v>
      </c>
      <c r="K732" s="1">
        <v>53.738700000000001</v>
      </c>
      <c r="L732" s="1">
        <v>53.363700000000001</v>
      </c>
      <c r="M732" s="5">
        <f>AVERAGE(K732:L732)</f>
        <v>53.551200000000001</v>
      </c>
      <c r="N732" s="7">
        <f t="shared" si="145"/>
        <v>0.2651650429449553</v>
      </c>
      <c r="O732" s="1">
        <v>50.500399999999999</v>
      </c>
      <c r="P732" s="1">
        <v>50.471499999999999</v>
      </c>
      <c r="Q732" s="5">
        <f>AVERAGE(O732:P732)</f>
        <v>50.485950000000003</v>
      </c>
      <c r="R732" s="7">
        <f t="shared" si="146"/>
        <v>2.0435385976291329E-2</v>
      </c>
      <c r="S732" s="1">
        <v>46.026600000000002</v>
      </c>
      <c r="T732" s="1">
        <v>45.614100000000001</v>
      </c>
      <c r="U732" s="5">
        <f>AVERAGE(S732:T732)</f>
        <v>45.820350000000005</v>
      </c>
      <c r="V732" s="7">
        <f t="shared" si="147"/>
        <v>0.29168154723945189</v>
      </c>
      <c r="W732" s="1">
        <v>41.503900000000002</v>
      </c>
      <c r="X732" s="1">
        <v>41.001199999999997</v>
      </c>
      <c r="Y732" s="5">
        <f>SUM(W732:X732)</f>
        <v>82.505099999999999</v>
      </c>
      <c r="Z732" s="7">
        <f t="shared" si="148"/>
        <v>0.35546257890248056</v>
      </c>
      <c r="AA732" s="1">
        <v>27.776900000000001</v>
      </c>
      <c r="AB732" s="1">
        <v>26.715599999999998</v>
      </c>
      <c r="AC732" s="5">
        <f>AVERAGE(AA732:AB732)</f>
        <v>27.24625</v>
      </c>
      <c r="AD732" s="7">
        <f t="shared" si="149"/>
        <v>0.75045242687328484</v>
      </c>
      <c r="AE732" s="1">
        <v>16.265599999999999</v>
      </c>
      <c r="AF732" s="1">
        <v>14.177300000000001</v>
      </c>
      <c r="AG732" s="5">
        <f>AVERAGE(AE732:AF732)</f>
        <v>15.221450000000001</v>
      </c>
      <c r="AH732" s="7">
        <f t="shared" si="150"/>
        <v>1.4766510911518662</v>
      </c>
      <c r="AI732" s="1">
        <v>4.4378900000000003</v>
      </c>
      <c r="AJ732" s="1">
        <v>4.1140699999999999</v>
      </c>
      <c r="AK732" s="5">
        <f>AVERAGE(AI732:AJ732)</f>
        <v>4.2759800000000006</v>
      </c>
      <c r="AL732" s="7">
        <f t="shared" si="151"/>
        <v>0.22897531788382813</v>
      </c>
      <c r="AM732" s="1">
        <v>2.2347600000000001</v>
      </c>
      <c r="AN732" s="1">
        <v>2.0546899999999999</v>
      </c>
      <c r="AO732" s="5">
        <f>AVERAGE(AM732:AN732)</f>
        <v>2.1447250000000002</v>
      </c>
      <c r="AP732" s="7">
        <f t="shared" si="152"/>
        <v>0.12732871808826174</v>
      </c>
      <c r="AQ732" s="1">
        <v>1.0167900000000001</v>
      </c>
      <c r="AR732" s="1">
        <v>0.979294</v>
      </c>
      <c r="AS732" s="5">
        <f>AVERAGE(AQ732:AR732)</f>
        <v>0.9980420000000001</v>
      </c>
      <c r="AT732" s="7">
        <f t="shared" si="153"/>
        <v>2.6513675867370846E-2</v>
      </c>
      <c r="AU732" s="1">
        <v>0.26641100000000001</v>
      </c>
      <c r="AV732" s="1">
        <v>5.2345299999999997E-2</v>
      </c>
      <c r="AW732" s="5">
        <f>AVERAGE(AU732:AV732)</f>
        <v>0.15937815</v>
      </c>
      <c r="AX732" s="7">
        <f t="shared" si="154"/>
        <v>0.15136730808944512</v>
      </c>
      <c r="AY732" s="1">
        <v>0.380081</v>
      </c>
      <c r="AZ732" s="1">
        <v>0.101173</v>
      </c>
      <c r="BA732" s="5">
        <f>AVERAGE(AY732:AZ732)</f>
        <v>0.24062700000000001</v>
      </c>
      <c r="BB732" s="7">
        <f t="shared" si="155"/>
        <v>0.19721773812717761</v>
      </c>
    </row>
    <row r="733" spans="1:54" x14ac:dyDescent="0.25">
      <c r="A733" s="1">
        <v>732</v>
      </c>
      <c r="B733" s="1">
        <v>57.916400000000003</v>
      </c>
      <c r="C733" s="1">
        <v>57.101599999999998</v>
      </c>
      <c r="D733" s="1">
        <v>56.963700000000003</v>
      </c>
      <c r="E733" s="3">
        <f>AVERAGE(C733:D733)</f>
        <v>57.032650000000004</v>
      </c>
      <c r="F733" s="7">
        <f t="shared" si="143"/>
        <v>9.7510025125621236E-2</v>
      </c>
      <c r="G733" s="1">
        <v>55.834400000000002</v>
      </c>
      <c r="H733" s="1">
        <v>55.592599999999997</v>
      </c>
      <c r="I733" s="5">
        <f>AVERAGE(G733:H733)</f>
        <v>55.713499999999996</v>
      </c>
      <c r="J733" s="7">
        <f t="shared" si="144"/>
        <v>0.17097841969091065</v>
      </c>
      <c r="K733" s="1">
        <v>53.699199999999998</v>
      </c>
      <c r="L733" s="1">
        <v>53.235199999999999</v>
      </c>
      <c r="M733" s="5">
        <f>AVERAGE(K733:L733)</f>
        <v>53.467199999999998</v>
      </c>
      <c r="N733" s="7">
        <f t="shared" si="145"/>
        <v>0.32809754647055711</v>
      </c>
      <c r="O733" s="1">
        <v>50.519100000000002</v>
      </c>
      <c r="P733" s="1">
        <v>50.5047</v>
      </c>
      <c r="Q733" s="5">
        <f>AVERAGE(O733:P733)</f>
        <v>50.511899999999997</v>
      </c>
      <c r="R733" s="7">
        <f t="shared" si="146"/>
        <v>1.0182337649087676E-2</v>
      </c>
      <c r="S733" s="1">
        <v>45.898000000000003</v>
      </c>
      <c r="T733" s="1">
        <v>45.498399999999997</v>
      </c>
      <c r="U733" s="5">
        <f>AVERAGE(S733:T733)</f>
        <v>45.6982</v>
      </c>
      <c r="V733" s="7">
        <f t="shared" si="147"/>
        <v>0.28255986976214909</v>
      </c>
      <c r="W733" s="1">
        <v>41.442999999999998</v>
      </c>
      <c r="X733" s="1">
        <v>41.023800000000001</v>
      </c>
      <c r="Y733" s="5">
        <f>SUM(W733:X733)</f>
        <v>82.466800000000006</v>
      </c>
      <c r="Z733" s="7">
        <f t="shared" si="148"/>
        <v>0.29641916267339824</v>
      </c>
      <c r="AA733" s="1">
        <v>27.698</v>
      </c>
      <c r="AB733" s="1">
        <v>26.651199999999999</v>
      </c>
      <c r="AC733" s="5">
        <f>AVERAGE(AA733:AB733)</f>
        <v>27.174599999999998</v>
      </c>
      <c r="AD733" s="7">
        <f t="shared" si="149"/>
        <v>0.74019937854607865</v>
      </c>
      <c r="AE733" s="1">
        <v>16.2621</v>
      </c>
      <c r="AF733" s="1">
        <v>14.177300000000001</v>
      </c>
      <c r="AG733" s="5">
        <f>AVERAGE(AE733:AF733)</f>
        <v>15.2197</v>
      </c>
      <c r="AH733" s="7">
        <f t="shared" si="150"/>
        <v>1.474176217417714</v>
      </c>
      <c r="AI733" s="1">
        <v>4.2859299999999996</v>
      </c>
      <c r="AJ733" s="1">
        <v>3.9855499999999999</v>
      </c>
      <c r="AK733" s="5">
        <f>AVERAGE(AI733:AJ733)</f>
        <v>4.1357400000000002</v>
      </c>
      <c r="AL733" s="7">
        <f t="shared" si="151"/>
        <v>0.21240073493281489</v>
      </c>
      <c r="AM733" s="1">
        <v>2.29453</v>
      </c>
      <c r="AN733" s="1">
        <v>1.9007799999999999</v>
      </c>
      <c r="AO733" s="5">
        <f>AVERAGE(AM733:AN733)</f>
        <v>2.097655</v>
      </c>
      <c r="AP733" s="7">
        <f t="shared" si="152"/>
        <v>0.27842329509220315</v>
      </c>
      <c r="AQ733" s="1">
        <v>0.94374800000000003</v>
      </c>
      <c r="AR733" s="1">
        <v>0.99257700000000004</v>
      </c>
      <c r="AS733" s="5">
        <f>AVERAGE(AQ733:AR733)</f>
        <v>0.96816250000000004</v>
      </c>
      <c r="AT733" s="7">
        <f t="shared" si="153"/>
        <v>3.4527317018557935E-2</v>
      </c>
      <c r="AU733" s="1">
        <v>0.13867199999999999</v>
      </c>
      <c r="AV733" s="1">
        <v>0.130074</v>
      </c>
      <c r="AW733" s="5">
        <f>AVERAGE(AU733:AV733)</f>
        <v>0.13437299999999999</v>
      </c>
      <c r="AX733" s="7">
        <f t="shared" si="154"/>
        <v>6.0797041046419323E-3</v>
      </c>
      <c r="AY733" s="1">
        <v>0.43086200000000002</v>
      </c>
      <c r="AZ733" s="1">
        <v>9.1018699999999994E-2</v>
      </c>
      <c r="BA733" s="5">
        <f>AVERAGE(AY733:AZ733)</f>
        <v>0.26094034999999999</v>
      </c>
      <c r="BB733" s="7">
        <f t="shared" si="155"/>
        <v>0.24030550197081429</v>
      </c>
    </row>
    <row r="734" spans="1:54" x14ac:dyDescent="0.25">
      <c r="A734" s="1">
        <v>733</v>
      </c>
      <c r="B734" s="1">
        <v>57.9238</v>
      </c>
      <c r="C734" s="1">
        <v>57.046900000000001</v>
      </c>
      <c r="D734" s="1">
        <v>56.953499999999998</v>
      </c>
      <c r="E734" s="3">
        <f>AVERAGE(C734:D734)</f>
        <v>57.0002</v>
      </c>
      <c r="F734" s="7">
        <f t="shared" si="143"/>
        <v>6.6043773362825367E-2</v>
      </c>
      <c r="G734" s="1">
        <v>55.664499999999997</v>
      </c>
      <c r="H734" s="1">
        <v>55.5578</v>
      </c>
      <c r="I734" s="5">
        <f>AVERAGE(G734:H734)</f>
        <v>55.611149999999995</v>
      </c>
      <c r="J734" s="7">
        <f t="shared" si="144"/>
        <v>7.5448293552602116E-2</v>
      </c>
      <c r="K734" s="1">
        <v>53.702300000000001</v>
      </c>
      <c r="L734" s="1">
        <v>53.357399999999998</v>
      </c>
      <c r="M734" s="5">
        <f>AVERAGE(K734:L734)</f>
        <v>53.529849999999996</v>
      </c>
      <c r="N734" s="7">
        <f t="shared" si="145"/>
        <v>0.24388112883124213</v>
      </c>
      <c r="O734" s="1">
        <v>50.407400000000003</v>
      </c>
      <c r="P734" s="1">
        <v>50.4133</v>
      </c>
      <c r="Q734" s="5">
        <f>AVERAGE(O734:P734)</f>
        <v>50.410350000000001</v>
      </c>
      <c r="R734" s="7">
        <f t="shared" si="146"/>
        <v>4.1719300089984434E-3</v>
      </c>
      <c r="S734" s="1">
        <v>45.987900000000003</v>
      </c>
      <c r="T734" s="1">
        <v>45.454300000000003</v>
      </c>
      <c r="U734" s="5">
        <f>AVERAGE(S734:T734)</f>
        <v>45.721100000000007</v>
      </c>
      <c r="V734" s="7">
        <f t="shared" si="147"/>
        <v>0.37731217844114162</v>
      </c>
      <c r="W734" s="1">
        <v>41.415599999999998</v>
      </c>
      <c r="X734" s="1">
        <v>41.036700000000003</v>
      </c>
      <c r="Y734" s="5">
        <f>SUM(W734:X734)</f>
        <v>82.452300000000008</v>
      </c>
      <c r="Z734" s="7">
        <f t="shared" si="148"/>
        <v>0.26792275939157895</v>
      </c>
      <c r="AA734" s="1">
        <v>27.782</v>
      </c>
      <c r="AB734" s="1">
        <v>26.718399999999999</v>
      </c>
      <c r="AC734" s="5">
        <f>AVERAGE(AA734:AB734)</f>
        <v>27.2502</v>
      </c>
      <c r="AD734" s="7">
        <f t="shared" si="149"/>
        <v>0.75207877247001265</v>
      </c>
      <c r="AE734" s="1">
        <v>16.1539</v>
      </c>
      <c r="AF734" s="1">
        <v>14.248799999999999</v>
      </c>
      <c r="AG734" s="5">
        <f>AVERAGE(AE734:AF734)</f>
        <v>15.20135</v>
      </c>
      <c r="AH734" s="7">
        <f t="shared" si="150"/>
        <v>1.3471091288384922</v>
      </c>
      <c r="AI734" s="1">
        <v>4.3355499999999996</v>
      </c>
      <c r="AJ734" s="1">
        <v>4.0699199999999998</v>
      </c>
      <c r="AK734" s="5">
        <f>AVERAGE(AI734:AJ734)</f>
        <v>4.2027349999999997</v>
      </c>
      <c r="AL734" s="7">
        <f t="shared" si="151"/>
        <v>0.18782877428658248</v>
      </c>
      <c r="AM734" s="1">
        <v>2.1812499999999999</v>
      </c>
      <c r="AN734" s="1">
        <v>1.9750000000000001</v>
      </c>
      <c r="AO734" s="5">
        <f>AVERAGE(AM734:AN734)</f>
        <v>2.078125</v>
      </c>
      <c r="AP734" s="7">
        <f t="shared" si="152"/>
        <v>0.14584077361972531</v>
      </c>
      <c r="AQ734" s="1">
        <v>1.0543</v>
      </c>
      <c r="AR734" s="1">
        <v>0.94687699999999997</v>
      </c>
      <c r="AS734" s="5">
        <f>AVERAGE(AQ734:AR734)</f>
        <v>1.0005885000000001</v>
      </c>
      <c r="AT734" s="7">
        <f t="shared" si="153"/>
        <v>7.5959531755402529E-2</v>
      </c>
      <c r="AU734" s="1">
        <v>0.108208</v>
      </c>
      <c r="AV734" s="1">
        <v>0.12109399999999999</v>
      </c>
      <c r="AW734" s="5">
        <f>AVERAGE(AU734:AV734)</f>
        <v>0.114651</v>
      </c>
      <c r="AX734" s="7">
        <f t="shared" si="154"/>
        <v>9.1117779823698484E-3</v>
      </c>
      <c r="AY734" s="1">
        <v>0.35703299999999999</v>
      </c>
      <c r="AZ734" s="1">
        <v>0.26133000000000001</v>
      </c>
      <c r="BA734" s="5">
        <f>AVERAGE(AY734:AZ734)</f>
        <v>0.3091815</v>
      </c>
      <c r="BB734" s="7">
        <f t="shared" si="155"/>
        <v>6.7672240279896073E-2</v>
      </c>
    </row>
    <row r="735" spans="1:54" x14ac:dyDescent="0.25">
      <c r="A735" s="1">
        <v>734</v>
      </c>
      <c r="B735" s="1">
        <v>57.820300000000003</v>
      </c>
      <c r="C735" s="1">
        <v>57.1113</v>
      </c>
      <c r="D735" s="1">
        <v>56.9617</v>
      </c>
      <c r="E735" s="3">
        <f>AVERAGE(C735:D735)</f>
        <v>57.036500000000004</v>
      </c>
      <c r="F735" s="7">
        <f t="shared" si="143"/>
        <v>0.10578317446550717</v>
      </c>
      <c r="G735" s="1">
        <v>55.634799999999998</v>
      </c>
      <c r="H735" s="1">
        <v>55.5867</v>
      </c>
      <c r="I735" s="5">
        <f>AVERAGE(G735:H735)</f>
        <v>55.610749999999996</v>
      </c>
      <c r="J735" s="7">
        <f t="shared" si="144"/>
        <v>3.4011836175071544E-2</v>
      </c>
      <c r="K735" s="1">
        <v>53.708199999999998</v>
      </c>
      <c r="L735" s="1">
        <v>53.323399999999999</v>
      </c>
      <c r="M735" s="5">
        <f>AVERAGE(K735:L735)</f>
        <v>53.515799999999999</v>
      </c>
      <c r="N735" s="7">
        <f t="shared" si="145"/>
        <v>0.2720946894005824</v>
      </c>
      <c r="O735" s="1">
        <v>50.3977</v>
      </c>
      <c r="P735" s="1">
        <v>50.410200000000003</v>
      </c>
      <c r="Q735" s="5">
        <f>AVERAGE(O735:P735)</f>
        <v>50.403950000000002</v>
      </c>
      <c r="R735" s="7">
        <f t="shared" si="146"/>
        <v>8.8388347648338528E-3</v>
      </c>
      <c r="S735" s="1">
        <v>46.035200000000003</v>
      </c>
      <c r="T735" s="1">
        <v>45.511699999999998</v>
      </c>
      <c r="U735" s="5">
        <f>AVERAGE(S735:T735)</f>
        <v>45.773449999999997</v>
      </c>
      <c r="V735" s="7">
        <f t="shared" si="147"/>
        <v>0.37017039995116158</v>
      </c>
      <c r="W735" s="1">
        <v>41.546100000000003</v>
      </c>
      <c r="X735" s="1">
        <v>41.015999999999998</v>
      </c>
      <c r="Y735" s="5">
        <f>SUM(W735:X735)</f>
        <v>82.562100000000001</v>
      </c>
      <c r="Z735" s="7">
        <f t="shared" si="148"/>
        <v>0.374837304706992</v>
      </c>
      <c r="AA735" s="1">
        <v>27.683199999999999</v>
      </c>
      <c r="AB735" s="1">
        <v>26.660499999999999</v>
      </c>
      <c r="AC735" s="5">
        <f>AVERAGE(AA735:AB735)</f>
        <v>27.171849999999999</v>
      </c>
      <c r="AD735" s="7">
        <f t="shared" si="149"/>
        <v>0.72315810511948242</v>
      </c>
      <c r="AE735" s="1">
        <v>16.265599999999999</v>
      </c>
      <c r="AF735" s="1">
        <v>14.217599999999999</v>
      </c>
      <c r="AG735" s="5">
        <f>AVERAGE(AE735:AF735)</f>
        <v>15.241599999999998</v>
      </c>
      <c r="AH735" s="7">
        <f t="shared" si="150"/>
        <v>1.4481546878700495</v>
      </c>
      <c r="AI735" s="1">
        <v>4.29453</v>
      </c>
      <c r="AJ735" s="1">
        <v>4.0004</v>
      </c>
      <c r="AK735" s="5">
        <f>AVERAGE(AI735:AJ735)</f>
        <v>4.1474650000000004</v>
      </c>
      <c r="AL735" s="7">
        <f t="shared" si="151"/>
        <v>0.20798131755039923</v>
      </c>
      <c r="AM735" s="1">
        <v>2.3101600000000002</v>
      </c>
      <c r="AN735" s="1">
        <v>2.04609</v>
      </c>
      <c r="AO735" s="5">
        <f>AVERAGE(AM735:AN735)</f>
        <v>2.1781250000000001</v>
      </c>
      <c r="AP735" s="7">
        <f t="shared" si="152"/>
        <v>0.1867256877079318</v>
      </c>
      <c r="AQ735" s="1">
        <v>0.96523300000000001</v>
      </c>
      <c r="AR735" s="1">
        <v>0.932419</v>
      </c>
      <c r="AS735" s="5">
        <f>AVERAGE(AQ735:AR735)</f>
        <v>0.94882599999999995</v>
      </c>
      <c r="AT735" s="7">
        <f t="shared" si="153"/>
        <v>2.3203001917855379E-2</v>
      </c>
      <c r="AU735" s="1">
        <v>0.186722</v>
      </c>
      <c r="AV735" s="1">
        <v>0.13242300000000001</v>
      </c>
      <c r="AW735" s="5">
        <f>AVERAGE(AU735:AV735)</f>
        <v>0.15957250000000001</v>
      </c>
      <c r="AX735" s="7">
        <f t="shared" si="154"/>
        <v>3.8395191111648325E-2</v>
      </c>
      <c r="AY735" s="1">
        <v>0.431641</v>
      </c>
      <c r="AZ735" s="1">
        <v>0.25312800000000002</v>
      </c>
      <c r="BA735" s="5">
        <f>AVERAGE(AY735:AZ735)</f>
        <v>0.34238449999999998</v>
      </c>
      <c r="BB735" s="7">
        <f t="shared" si="155"/>
        <v>0.12622775282995435</v>
      </c>
    </row>
    <row r="736" spans="1:54" x14ac:dyDescent="0.25">
      <c r="A736" s="1">
        <v>735</v>
      </c>
      <c r="B736" s="1">
        <v>57.833199999999998</v>
      </c>
      <c r="C736" s="1">
        <v>56.985199999999999</v>
      </c>
      <c r="D736" s="1">
        <v>56.8598</v>
      </c>
      <c r="E736" s="3">
        <f>AVERAGE(C736:D736)</f>
        <v>56.922499999999999</v>
      </c>
      <c r="F736" s="7">
        <f t="shared" si="143"/>
        <v>8.8671190360792393E-2</v>
      </c>
      <c r="G736" s="1">
        <v>55.601599999999998</v>
      </c>
      <c r="H736" s="1">
        <v>55.602699999999999</v>
      </c>
      <c r="I736" s="5">
        <f>AVERAGE(G736:H736)</f>
        <v>55.602149999999995</v>
      </c>
      <c r="J736" s="7">
        <f t="shared" si="144"/>
        <v>7.7781745930590167E-4</v>
      </c>
      <c r="K736" s="1">
        <v>53.635199999999998</v>
      </c>
      <c r="L736" s="1">
        <v>53.241</v>
      </c>
      <c r="M736" s="5">
        <f>AVERAGE(K736:L736)</f>
        <v>53.438099999999999</v>
      </c>
      <c r="N736" s="7">
        <f t="shared" si="145"/>
        <v>0.27874149314373553</v>
      </c>
      <c r="O736" s="1">
        <v>50.370699999999999</v>
      </c>
      <c r="P736" s="1">
        <v>50.367600000000003</v>
      </c>
      <c r="Q736" s="5">
        <f>AVERAGE(O736:P736)</f>
        <v>50.369150000000005</v>
      </c>
      <c r="R736" s="7">
        <f t="shared" si="146"/>
        <v>2.1920310216757008E-3</v>
      </c>
      <c r="S736" s="1">
        <v>45.8703</v>
      </c>
      <c r="T736" s="1">
        <v>45.502699999999997</v>
      </c>
      <c r="U736" s="5">
        <f>AVERAGE(S736:T736)</f>
        <v>45.686499999999995</v>
      </c>
      <c r="V736" s="7">
        <f t="shared" si="147"/>
        <v>0.25993245276417704</v>
      </c>
      <c r="W736" s="1">
        <v>41.348799999999997</v>
      </c>
      <c r="X736" s="1">
        <v>40.9176</v>
      </c>
      <c r="Y736" s="5">
        <f>SUM(W736:X736)</f>
        <v>82.266400000000004</v>
      </c>
      <c r="Z736" s="7">
        <f t="shared" si="148"/>
        <v>0.30490444404763711</v>
      </c>
      <c r="AA736" s="1">
        <v>27.703099999999999</v>
      </c>
      <c r="AB736" s="1">
        <v>26.6266</v>
      </c>
      <c r="AC736" s="5">
        <f>AVERAGE(AA736:AB736)</f>
        <v>27.164850000000001</v>
      </c>
      <c r="AD736" s="7">
        <f t="shared" si="149"/>
        <v>0.76120044994731795</v>
      </c>
      <c r="AE736" s="1">
        <v>16.194900000000001</v>
      </c>
      <c r="AF736" s="1">
        <v>14.1629</v>
      </c>
      <c r="AG736" s="5">
        <f>AVERAGE(AE736:AF736)</f>
        <v>15.178900000000001</v>
      </c>
      <c r="AH736" s="7">
        <f t="shared" si="150"/>
        <v>1.4368409793710646</v>
      </c>
      <c r="AI736" s="1">
        <v>4.2925800000000001</v>
      </c>
      <c r="AJ736" s="1">
        <v>4.0488299999999997</v>
      </c>
      <c r="AK736" s="5">
        <f>AVERAGE(AI736:AJ736)</f>
        <v>4.1707049999999999</v>
      </c>
      <c r="AL736" s="7">
        <f t="shared" si="151"/>
        <v>0.1723572779142212</v>
      </c>
      <c r="AM736" s="1">
        <v>2.2011699999999998</v>
      </c>
      <c r="AN736" s="1">
        <v>1.9714799999999999</v>
      </c>
      <c r="AO736" s="5">
        <f>AVERAGE(AM736:AN736)</f>
        <v>2.086325</v>
      </c>
      <c r="AP736" s="7">
        <f t="shared" si="152"/>
        <v>0.16241535657073808</v>
      </c>
      <c r="AQ736" s="1">
        <v>0.984375</v>
      </c>
      <c r="AR736" s="1">
        <v>1.02657</v>
      </c>
      <c r="AS736" s="5">
        <f>AVERAGE(AQ736:AR736)</f>
        <v>1.0054725</v>
      </c>
      <c r="AT736" s="7">
        <f t="shared" si="153"/>
        <v>2.9836370632166362E-2</v>
      </c>
      <c r="AU736" s="1">
        <v>0.240623</v>
      </c>
      <c r="AV736" s="1">
        <v>0.101173</v>
      </c>
      <c r="AW736" s="5">
        <f>AVERAGE(AU736:AV736)</f>
        <v>0.17089799999999999</v>
      </c>
      <c r="AX736" s="7">
        <f t="shared" si="154"/>
        <v>9.8606040636464082E-2</v>
      </c>
      <c r="AY736" s="1">
        <v>0.49609399999999998</v>
      </c>
      <c r="AZ736" s="1">
        <v>0.20352200000000001</v>
      </c>
      <c r="BA736" s="5">
        <f>AVERAGE(AY736:AZ736)</f>
        <v>0.34980800000000001</v>
      </c>
      <c r="BB736" s="7">
        <f t="shared" si="155"/>
        <v>0.20687964518531049</v>
      </c>
    </row>
    <row r="737" spans="1:54" x14ac:dyDescent="0.25">
      <c r="A737" s="1">
        <v>736</v>
      </c>
      <c r="B737" s="1">
        <v>57.764099999999999</v>
      </c>
      <c r="C737" s="1">
        <v>56.955500000000001</v>
      </c>
      <c r="D737" s="1">
        <v>56.7879</v>
      </c>
      <c r="E737" s="3">
        <f>AVERAGE(C737:D737)</f>
        <v>56.871700000000004</v>
      </c>
      <c r="F737" s="7">
        <f t="shared" si="143"/>
        <v>0.11851109652686551</v>
      </c>
      <c r="G737" s="1">
        <v>55.491799999999998</v>
      </c>
      <c r="H737" s="1">
        <v>55.584400000000002</v>
      </c>
      <c r="I737" s="5">
        <f>AVERAGE(G737:H737)</f>
        <v>55.5381</v>
      </c>
      <c r="J737" s="7">
        <f t="shared" si="144"/>
        <v>6.5478087937877447E-2</v>
      </c>
      <c r="K737" s="1">
        <v>53.606299999999997</v>
      </c>
      <c r="L737" s="1">
        <v>53.279299999999999</v>
      </c>
      <c r="M737" s="5">
        <f>AVERAGE(K737:L737)</f>
        <v>53.442799999999998</v>
      </c>
      <c r="N737" s="7">
        <f t="shared" si="145"/>
        <v>0.23122391744799975</v>
      </c>
      <c r="O737" s="1">
        <v>50.4133</v>
      </c>
      <c r="P737" s="1">
        <v>50.425800000000002</v>
      </c>
      <c r="Q737" s="5">
        <f>AVERAGE(O737:P737)</f>
        <v>50.419550000000001</v>
      </c>
      <c r="R737" s="7">
        <f t="shared" si="146"/>
        <v>8.8388347648338528E-3</v>
      </c>
      <c r="S737" s="1">
        <v>45.842599999999997</v>
      </c>
      <c r="T737" s="1">
        <v>45.4129</v>
      </c>
      <c r="U737" s="5">
        <f>AVERAGE(S737:T737)</f>
        <v>45.627749999999999</v>
      </c>
      <c r="V737" s="7">
        <f t="shared" si="147"/>
        <v>0.30384378387585725</v>
      </c>
      <c r="W737" s="1">
        <v>41.276600000000002</v>
      </c>
      <c r="X737" s="1">
        <v>40.924599999999998</v>
      </c>
      <c r="Y737" s="5">
        <f>SUM(W737:X737)</f>
        <v>82.2012</v>
      </c>
      <c r="Z737" s="7">
        <f t="shared" si="148"/>
        <v>0.24890158697766745</v>
      </c>
      <c r="AA737" s="1">
        <v>27.831600000000002</v>
      </c>
      <c r="AB737" s="1">
        <v>26.683199999999999</v>
      </c>
      <c r="AC737" s="5">
        <f>AVERAGE(AA737:AB737)</f>
        <v>27.257400000000001</v>
      </c>
      <c r="AD737" s="7">
        <f t="shared" si="149"/>
        <v>0.81204142751463282</v>
      </c>
      <c r="AE737" s="1">
        <v>16.200800000000001</v>
      </c>
      <c r="AF737" s="1">
        <v>14.155900000000001</v>
      </c>
      <c r="AG737" s="5">
        <f>AVERAGE(AE737:AF737)</f>
        <v>15.178350000000002</v>
      </c>
      <c r="AH737" s="7">
        <f t="shared" si="150"/>
        <v>1.4459626568483712</v>
      </c>
      <c r="AI737" s="1">
        <v>4.3371000000000004</v>
      </c>
      <c r="AJ737" s="1">
        <v>4.08047</v>
      </c>
      <c r="AK737" s="5">
        <f>AVERAGE(AI737:AJ737)</f>
        <v>4.2087850000000007</v>
      </c>
      <c r="AL737" s="7">
        <f t="shared" si="151"/>
        <v>0.18146481325590394</v>
      </c>
      <c r="AM737" s="1">
        <v>2.2179600000000002</v>
      </c>
      <c r="AN737" s="1">
        <v>2.0093800000000002</v>
      </c>
      <c r="AO737" s="5">
        <f>AVERAGE(AM737:AN737)</f>
        <v>2.1136699999999999</v>
      </c>
      <c r="AP737" s="7">
        <f t="shared" si="152"/>
        <v>0.14748833241989007</v>
      </c>
      <c r="AQ737" s="1">
        <v>0.88867200000000002</v>
      </c>
      <c r="AR737" s="1">
        <v>0.926956</v>
      </c>
      <c r="AS737" s="5">
        <f>AVERAGE(AQ737:AR737)</f>
        <v>0.90781400000000001</v>
      </c>
      <c r="AT737" s="7">
        <f t="shared" si="153"/>
        <v>2.7070876010945776E-2</v>
      </c>
      <c r="AU737" s="1">
        <v>0.203125</v>
      </c>
      <c r="AV737" s="1">
        <v>9.5703099999999999E-2</v>
      </c>
      <c r="AW737" s="5">
        <f>AVERAGE(AU737:AV737)</f>
        <v>0.14941404999999999</v>
      </c>
      <c r="AX737" s="7">
        <f t="shared" si="154"/>
        <v>7.5958753937943241E-2</v>
      </c>
      <c r="AY737" s="1">
        <v>0.37773899999999999</v>
      </c>
      <c r="AZ737" s="1">
        <v>0.12031600000000001</v>
      </c>
      <c r="BA737" s="5">
        <f>AVERAGE(AY737:AZ737)</f>
        <v>0.24902750000000001</v>
      </c>
      <c r="BB737" s="7">
        <f t="shared" si="155"/>
        <v>0.18202554893338457</v>
      </c>
    </row>
    <row r="738" spans="1:54" x14ac:dyDescent="0.25">
      <c r="A738" s="1">
        <v>737</v>
      </c>
      <c r="B738" s="1">
        <v>57.728900000000003</v>
      </c>
      <c r="C738" s="1">
        <v>57.064799999999998</v>
      </c>
      <c r="D738" s="1">
        <v>56.7438</v>
      </c>
      <c r="E738" s="3">
        <f>AVERAGE(C738:D738)</f>
        <v>56.904299999999999</v>
      </c>
      <c r="F738" s="7">
        <f t="shared" si="143"/>
        <v>0.22698127676088031</v>
      </c>
      <c r="G738" s="1">
        <v>55.509799999999998</v>
      </c>
      <c r="H738" s="1">
        <v>55.430500000000002</v>
      </c>
      <c r="I738" s="5">
        <f>AVERAGE(G738:H738)</f>
        <v>55.470150000000004</v>
      </c>
      <c r="J738" s="7">
        <f t="shared" si="144"/>
        <v>5.6073567748090657E-2</v>
      </c>
      <c r="K738" s="1">
        <v>53.535499999999999</v>
      </c>
      <c r="L738" s="1">
        <v>53.290599999999998</v>
      </c>
      <c r="M738" s="5">
        <f>AVERAGE(K738:L738)</f>
        <v>53.413049999999998</v>
      </c>
      <c r="N738" s="7">
        <f t="shared" si="145"/>
        <v>0.17317045071258635</v>
      </c>
      <c r="O738" s="1">
        <v>50.385199999999998</v>
      </c>
      <c r="P738" s="1">
        <v>50.336300000000001</v>
      </c>
      <c r="Q738" s="5">
        <f>AVERAGE(O738:P738)</f>
        <v>50.360749999999996</v>
      </c>
      <c r="R738" s="7">
        <f t="shared" si="146"/>
        <v>3.4577521600019465E-2</v>
      </c>
      <c r="S738" s="1">
        <v>45.9711</v>
      </c>
      <c r="T738" s="1">
        <v>45.356999999999999</v>
      </c>
      <c r="U738" s="5">
        <f>AVERAGE(S738:T738)</f>
        <v>45.664050000000003</v>
      </c>
      <c r="V738" s="7">
        <f t="shared" si="147"/>
        <v>0.43423427432665923</v>
      </c>
      <c r="W738" s="1">
        <v>41.401600000000002</v>
      </c>
      <c r="X738" s="1">
        <v>40.960900000000002</v>
      </c>
      <c r="Y738" s="5">
        <f>SUM(W738:X738)</f>
        <v>82.362500000000011</v>
      </c>
      <c r="Z738" s="7">
        <f t="shared" si="148"/>
        <v>0.31162195846891122</v>
      </c>
      <c r="AA738" s="1">
        <v>27.7102</v>
      </c>
      <c r="AB738" s="1">
        <v>26.590199999999999</v>
      </c>
      <c r="AC738" s="5">
        <f>AVERAGE(AA738:AB738)</f>
        <v>27.150199999999998</v>
      </c>
      <c r="AD738" s="7">
        <f t="shared" si="149"/>
        <v>0.79195959492893386</v>
      </c>
      <c r="AE738" s="1">
        <v>16.159800000000001</v>
      </c>
      <c r="AF738" s="1">
        <v>14.1891</v>
      </c>
      <c r="AG738" s="5">
        <f>AVERAGE(AE738:AF738)</f>
        <v>15.17445</v>
      </c>
      <c r="AH738" s="7">
        <f t="shared" si="150"/>
        <v>1.3934953336843299</v>
      </c>
      <c r="AI738" s="1">
        <v>4.2964900000000004</v>
      </c>
      <c r="AJ738" s="1">
        <v>4.0050800000000004</v>
      </c>
      <c r="AK738" s="5">
        <f>AVERAGE(AI738:AJ738)</f>
        <v>4.1507850000000008</v>
      </c>
      <c r="AL738" s="7">
        <f t="shared" si="151"/>
        <v>0.2060579871055718</v>
      </c>
      <c r="AM738" s="1">
        <v>2.37656</v>
      </c>
      <c r="AN738" s="1">
        <v>2.0097700000000001</v>
      </c>
      <c r="AO738" s="5">
        <f>AVERAGE(AM738:AN738)</f>
        <v>2.193165</v>
      </c>
      <c r="AP738" s="7">
        <f t="shared" si="152"/>
        <v>0.25935969627141375</v>
      </c>
      <c r="AQ738" s="1">
        <v>1.0414000000000001</v>
      </c>
      <c r="AR738" s="1">
        <v>0.989456</v>
      </c>
      <c r="AS738" s="5">
        <f>AVERAGE(AQ738:AR738)</f>
        <v>1.015428</v>
      </c>
      <c r="AT738" s="7">
        <f t="shared" si="153"/>
        <v>3.6729954641954096E-2</v>
      </c>
      <c r="AU738" s="1">
        <v>0.30429800000000001</v>
      </c>
      <c r="AV738" s="1">
        <v>7.2265599999999999E-2</v>
      </c>
      <c r="AW738" s="5">
        <f>AVERAGE(AU738:AV738)</f>
        <v>0.1882818</v>
      </c>
      <c r="AX738" s="7">
        <f t="shared" si="154"/>
        <v>0.16407168349498952</v>
      </c>
      <c r="AY738" s="1">
        <v>0.47031400000000001</v>
      </c>
      <c r="AZ738" s="1">
        <v>8.6723300000000003E-2</v>
      </c>
      <c r="BA738" s="5">
        <f>AVERAGE(AY738:AZ738)</f>
        <v>0.27851864999999998</v>
      </c>
      <c r="BB738" s="7">
        <f t="shared" si="155"/>
        <v>0.27123958517009467</v>
      </c>
    </row>
    <row r="739" spans="1:54" x14ac:dyDescent="0.25">
      <c r="A739" s="1">
        <v>738</v>
      </c>
      <c r="B739" s="1">
        <v>57.679299999999998</v>
      </c>
      <c r="C739" s="1">
        <v>56.949599999999997</v>
      </c>
      <c r="D739" s="1">
        <v>56.619900000000001</v>
      </c>
      <c r="E739" s="3">
        <f>AVERAGE(C739:D739)</f>
        <v>56.784750000000003</v>
      </c>
      <c r="F739" s="7">
        <f t="shared" si="143"/>
        <v>0.2331331057572015</v>
      </c>
      <c r="G739" s="1">
        <v>55.549599999999998</v>
      </c>
      <c r="H739" s="1">
        <v>55.458199999999998</v>
      </c>
      <c r="I739" s="5">
        <f>AVERAGE(G739:H739)</f>
        <v>55.503900000000002</v>
      </c>
      <c r="J739" s="7">
        <f t="shared" si="144"/>
        <v>6.4629559800450556E-2</v>
      </c>
      <c r="K739" s="1">
        <v>53.433199999999999</v>
      </c>
      <c r="L739" s="1">
        <v>53.2</v>
      </c>
      <c r="M739" s="5">
        <f>AVERAGE(K739:L739)</f>
        <v>53.316600000000001</v>
      </c>
      <c r="N739" s="7">
        <f t="shared" si="145"/>
        <v>0.16489730137270042</v>
      </c>
      <c r="O739" s="1">
        <v>50.304299999999998</v>
      </c>
      <c r="P739" s="1">
        <v>50.266800000000003</v>
      </c>
      <c r="Q739" s="5">
        <f>AVERAGE(O739:P739)</f>
        <v>50.285550000000001</v>
      </c>
      <c r="R739" s="7">
        <f t="shared" si="146"/>
        <v>2.6516504294491511E-2</v>
      </c>
      <c r="S739" s="1">
        <v>45.949599999999997</v>
      </c>
      <c r="T739" s="1">
        <v>45.375799999999998</v>
      </c>
      <c r="U739" s="5">
        <f>AVERAGE(S739:T739)</f>
        <v>45.662700000000001</v>
      </c>
      <c r="V739" s="7">
        <f t="shared" si="147"/>
        <v>0.40573787104483994</v>
      </c>
      <c r="W739" s="1">
        <v>41.420299999999997</v>
      </c>
      <c r="X739" s="1">
        <v>40.863300000000002</v>
      </c>
      <c r="Y739" s="5">
        <f>SUM(W739:X739)</f>
        <v>82.283600000000007</v>
      </c>
      <c r="Z739" s="7">
        <f t="shared" si="148"/>
        <v>0.39385847712090344</v>
      </c>
      <c r="AA739" s="1">
        <v>27.656300000000002</v>
      </c>
      <c r="AB739" s="1">
        <v>26.6645</v>
      </c>
      <c r="AC739" s="5">
        <f>AVERAGE(AA739:AB739)</f>
        <v>27.160400000000003</v>
      </c>
      <c r="AD739" s="7">
        <f t="shared" si="149"/>
        <v>0.70130850558081881</v>
      </c>
      <c r="AE739" s="1">
        <v>16.355499999999999</v>
      </c>
      <c r="AF739" s="1">
        <v>14.235200000000001</v>
      </c>
      <c r="AG739" s="5">
        <f>AVERAGE(AE739:AF739)</f>
        <v>15.295349999999999</v>
      </c>
      <c r="AH739" s="7">
        <f t="shared" si="150"/>
        <v>1.4992785081498357</v>
      </c>
      <c r="AI739" s="1">
        <v>4.2793000000000001</v>
      </c>
      <c r="AJ739" s="1">
        <v>4.1289100000000003</v>
      </c>
      <c r="AK739" s="5">
        <f>AVERAGE(AI739:AJ739)</f>
        <v>4.2041050000000002</v>
      </c>
      <c r="AL739" s="7">
        <f t="shared" si="151"/>
        <v>0.10634178882264474</v>
      </c>
      <c r="AM739" s="1">
        <v>2.25156</v>
      </c>
      <c r="AN739" s="1">
        <v>1.9617199999999999</v>
      </c>
      <c r="AO739" s="5">
        <f>AVERAGE(AM739:AN739)</f>
        <v>2.1066400000000001</v>
      </c>
      <c r="AP739" s="7">
        <f t="shared" si="152"/>
        <v>0.204947829459109</v>
      </c>
      <c r="AQ739" s="1">
        <v>0.97538800000000003</v>
      </c>
      <c r="AR739" s="1">
        <v>0.89101399999999997</v>
      </c>
      <c r="AS739" s="5">
        <f>AVERAGE(AQ739:AR739)</f>
        <v>0.93320099999999995</v>
      </c>
      <c r="AT739" s="7">
        <f t="shared" si="153"/>
        <v>5.9661427555833806E-2</v>
      </c>
      <c r="AU739" s="1">
        <v>0.178123</v>
      </c>
      <c r="AV739" s="1">
        <v>0.12890599999999999</v>
      </c>
      <c r="AW739" s="5">
        <f>AVERAGE(AU739:AV739)</f>
        <v>0.1535145</v>
      </c>
      <c r="AX739" s="7">
        <f t="shared" si="154"/>
        <v>3.4801674449658392E-2</v>
      </c>
      <c r="AY739" s="1">
        <v>0.38437700000000002</v>
      </c>
      <c r="AZ739" s="1">
        <v>0.186722</v>
      </c>
      <c r="BA739" s="5">
        <f>AVERAGE(AY739:AZ739)</f>
        <v>0.28554950000000001</v>
      </c>
      <c r="BB739" s="7">
        <f t="shared" si="155"/>
        <v>0.13976319083542707</v>
      </c>
    </row>
    <row r="740" spans="1:54" x14ac:dyDescent="0.25">
      <c r="A740" s="1">
        <v>739</v>
      </c>
      <c r="B740" s="1">
        <v>57.630099999999999</v>
      </c>
      <c r="C740" s="1">
        <v>56.875399999999999</v>
      </c>
      <c r="D740" s="1">
        <v>56.746899999999997</v>
      </c>
      <c r="E740" s="3">
        <f>AVERAGE(C740:D740)</f>
        <v>56.811149999999998</v>
      </c>
      <c r="F740" s="7">
        <f t="shared" si="143"/>
        <v>9.0863221382473131E-2</v>
      </c>
      <c r="G740" s="1">
        <v>55.6676</v>
      </c>
      <c r="H740" s="1">
        <v>55.322699999999998</v>
      </c>
      <c r="I740" s="5">
        <f>AVERAGE(G740:H740)</f>
        <v>55.495149999999995</v>
      </c>
      <c r="J740" s="7">
        <f t="shared" si="144"/>
        <v>0.24388112883124213</v>
      </c>
      <c r="K740" s="1">
        <v>53.567599999999999</v>
      </c>
      <c r="L740" s="1">
        <v>53.174599999999998</v>
      </c>
      <c r="M740" s="5">
        <f>AVERAGE(K740:L740)</f>
        <v>53.371099999999998</v>
      </c>
      <c r="N740" s="7">
        <f t="shared" si="145"/>
        <v>0.27789296500631366</v>
      </c>
      <c r="O740" s="1">
        <v>50.330500000000001</v>
      </c>
      <c r="P740" s="1">
        <v>50.301600000000001</v>
      </c>
      <c r="Q740" s="5">
        <f>AVERAGE(O740:P740)</f>
        <v>50.316050000000004</v>
      </c>
      <c r="R740" s="7">
        <f t="shared" si="146"/>
        <v>2.0435385976291329E-2</v>
      </c>
      <c r="S740" s="1">
        <v>45.874200000000002</v>
      </c>
      <c r="T740" s="1">
        <v>45.252299999999998</v>
      </c>
      <c r="U740" s="5">
        <f>AVERAGE(S740:T740)</f>
        <v>45.563249999999996</v>
      </c>
      <c r="V740" s="7">
        <f t="shared" si="147"/>
        <v>0.43974970721991652</v>
      </c>
      <c r="W740" s="1">
        <v>41.3352</v>
      </c>
      <c r="X740" s="1">
        <v>40.839799999999997</v>
      </c>
      <c r="Y740" s="5">
        <f>SUM(W740:X740)</f>
        <v>82.174999999999997</v>
      </c>
      <c r="Z740" s="7">
        <f t="shared" si="148"/>
        <v>0.35030069939981817</v>
      </c>
      <c r="AA740" s="1">
        <v>27.621500000000001</v>
      </c>
      <c r="AB740" s="1">
        <v>26.694500000000001</v>
      </c>
      <c r="AC740" s="5">
        <f>AVERAGE(AA740:AB740)</f>
        <v>27.158000000000001</v>
      </c>
      <c r="AD740" s="7">
        <f t="shared" si="149"/>
        <v>0.65548798615992931</v>
      </c>
      <c r="AE740" s="1">
        <v>16.191400000000002</v>
      </c>
      <c r="AF740" s="1">
        <v>14.257400000000001</v>
      </c>
      <c r="AG740" s="5">
        <f>AVERAGE(AE740:AF740)</f>
        <v>15.224400000000001</v>
      </c>
      <c r="AH740" s="7">
        <f t="shared" si="150"/>
        <v>1.3675445148147838</v>
      </c>
      <c r="AI740" s="1">
        <v>4.3613299999999997</v>
      </c>
      <c r="AJ740" s="1">
        <v>4.1054700000000004</v>
      </c>
      <c r="AK740" s="5">
        <f>AVERAGE(AI740:AJ740)</f>
        <v>4.2333999999999996</v>
      </c>
      <c r="AL740" s="7">
        <f t="shared" si="151"/>
        <v>0.18092034103438956</v>
      </c>
      <c r="AM740" s="1">
        <v>2.2093699999999998</v>
      </c>
      <c r="AN740" s="1">
        <v>1.9429700000000001</v>
      </c>
      <c r="AO740" s="5">
        <f>AVERAGE(AM740:AN740)</f>
        <v>2.0761699999999998</v>
      </c>
      <c r="AP740" s="7">
        <f t="shared" si="152"/>
        <v>0.18837324650809606</v>
      </c>
      <c r="AQ740" s="1">
        <v>0.92812300000000003</v>
      </c>
      <c r="AR740" s="1">
        <v>0.98164399999999996</v>
      </c>
      <c r="AS740" s="5">
        <f>AVERAGE(AQ740:AR740)</f>
        <v>0.9548835</v>
      </c>
      <c r="AT740" s="7">
        <f t="shared" si="153"/>
        <v>3.7845062035885162E-2</v>
      </c>
      <c r="AU740" s="1">
        <v>0.19453400000000001</v>
      </c>
      <c r="AV740" s="1">
        <v>0.11953</v>
      </c>
      <c r="AW740" s="5">
        <f>AVERAGE(AU740:AV740)</f>
        <v>0.157032</v>
      </c>
      <c r="AX740" s="7">
        <f t="shared" si="154"/>
        <v>5.3035837016115819E-2</v>
      </c>
      <c r="AY740" s="1">
        <v>0.28086100000000003</v>
      </c>
      <c r="AZ740" s="1">
        <v>0.26289400000000002</v>
      </c>
      <c r="BA740" s="5">
        <f>AVERAGE(AY740:AZ740)</f>
        <v>0.27187749999999999</v>
      </c>
      <c r="BB740" s="7">
        <f t="shared" si="155"/>
        <v>1.2704587537578707E-2</v>
      </c>
    </row>
    <row r="741" spans="1:54" x14ac:dyDescent="0.25">
      <c r="A741" s="1">
        <v>740</v>
      </c>
      <c r="B741" s="1">
        <v>57.771099999999997</v>
      </c>
      <c r="C741" s="1">
        <v>56.8977</v>
      </c>
      <c r="D741" s="1">
        <v>56.851199999999999</v>
      </c>
      <c r="E741" s="3">
        <f>AVERAGE(C741:D741)</f>
        <v>56.874449999999996</v>
      </c>
      <c r="F741" s="7">
        <f t="shared" si="143"/>
        <v>3.288046532517571E-2</v>
      </c>
      <c r="G741" s="1">
        <v>55.594099999999997</v>
      </c>
      <c r="H741" s="1">
        <v>55.3508</v>
      </c>
      <c r="I741" s="5">
        <f>AVERAGE(G741:H741)</f>
        <v>55.472449999999995</v>
      </c>
      <c r="J741" s="7">
        <f t="shared" si="144"/>
        <v>0.17203907986268549</v>
      </c>
      <c r="K741" s="1">
        <v>53.384799999999998</v>
      </c>
      <c r="L741" s="1">
        <v>53.1492</v>
      </c>
      <c r="M741" s="5">
        <f>AVERAGE(K741:L741)</f>
        <v>53.266999999999996</v>
      </c>
      <c r="N741" s="7">
        <f t="shared" si="145"/>
        <v>0.16659435764754921</v>
      </c>
      <c r="O741" s="1">
        <v>50.341000000000001</v>
      </c>
      <c r="P741" s="1">
        <v>50.314500000000002</v>
      </c>
      <c r="Q741" s="5">
        <f>AVERAGE(O741:P741)</f>
        <v>50.327750000000002</v>
      </c>
      <c r="R741" s="7">
        <f t="shared" si="146"/>
        <v>1.8738329701442544E-2</v>
      </c>
      <c r="S741" s="1">
        <v>45.781599999999997</v>
      </c>
      <c r="T741" s="1">
        <v>45.374600000000001</v>
      </c>
      <c r="U741" s="5">
        <f>AVERAGE(S741:T741)</f>
        <v>45.578099999999999</v>
      </c>
      <c r="V741" s="7">
        <f t="shared" si="147"/>
        <v>0.28779245994292235</v>
      </c>
      <c r="W741" s="1">
        <v>41.2652</v>
      </c>
      <c r="X741" s="1">
        <v>40.811700000000002</v>
      </c>
      <c r="Y741" s="5">
        <f>SUM(W741:X741)</f>
        <v>82.076899999999995</v>
      </c>
      <c r="Z741" s="7">
        <f t="shared" si="148"/>
        <v>0.32067292526809804</v>
      </c>
      <c r="AA741" s="1">
        <v>27.6004</v>
      </c>
      <c r="AB741" s="1">
        <v>26.7</v>
      </c>
      <c r="AC741" s="5">
        <f>AVERAGE(AA741:AB741)</f>
        <v>27.150199999999998</v>
      </c>
      <c r="AD741" s="7">
        <f t="shared" si="149"/>
        <v>0.63667894578036832</v>
      </c>
      <c r="AE741" s="1">
        <v>16.247699999999998</v>
      </c>
      <c r="AF741" s="1">
        <v>14.342599999999999</v>
      </c>
      <c r="AG741" s="5">
        <f>AVERAGE(AE741:AF741)</f>
        <v>15.29515</v>
      </c>
      <c r="AH741" s="7">
        <f t="shared" si="150"/>
        <v>1.3471091288384911</v>
      </c>
      <c r="AI741" s="1">
        <v>4.2730499999999996</v>
      </c>
      <c r="AJ741" s="1">
        <v>3.9293</v>
      </c>
      <c r="AK741" s="5">
        <f>AVERAGE(AI741:AJ741)</f>
        <v>4.1011749999999996</v>
      </c>
      <c r="AL741" s="7">
        <f t="shared" si="151"/>
        <v>0.2430679560328754</v>
      </c>
      <c r="AM741" s="1">
        <v>2.3132799999999998</v>
      </c>
      <c r="AN741" s="1">
        <v>2.0585900000000001</v>
      </c>
      <c r="AO741" s="5">
        <f>AVERAGE(AM741:AN741)</f>
        <v>2.1859349999999997</v>
      </c>
      <c r="AP741" s="7">
        <f t="shared" si="152"/>
        <v>0.18009302610040154</v>
      </c>
      <c r="AQ741" s="1">
        <v>0.89569900000000002</v>
      </c>
      <c r="AR741" s="1">
        <v>0.93984199999999996</v>
      </c>
      <c r="AS741" s="5">
        <f>AVERAGE(AQ741:AR741)</f>
        <v>0.91777050000000004</v>
      </c>
      <c r="AT741" s="7">
        <f t="shared" si="153"/>
        <v>3.121381464191772E-2</v>
      </c>
      <c r="AU741" s="1">
        <v>0.19414500000000001</v>
      </c>
      <c r="AV741" s="2">
        <v>-3.1280499999999998E-3</v>
      </c>
      <c r="AW741" s="6">
        <f>AVERAGE(AU741:AV741)</f>
        <v>9.5508475000000009E-2</v>
      </c>
      <c r="AX741" s="7">
        <f t="shared" si="154"/>
        <v>0.13949311140035286</v>
      </c>
      <c r="AY741" s="1">
        <v>0.41249799999999998</v>
      </c>
      <c r="AZ741" s="1">
        <v>0.24218799999999999</v>
      </c>
      <c r="BA741" s="5">
        <f>AVERAGE(AY741:AZ741)</f>
        <v>0.327343</v>
      </c>
      <c r="BB741" s="7">
        <f t="shared" si="155"/>
        <v>0.12042735590388084</v>
      </c>
    </row>
    <row r="742" spans="1:54" x14ac:dyDescent="0.25">
      <c r="A742" s="1">
        <v>741</v>
      </c>
      <c r="B742" s="1">
        <v>57.6145</v>
      </c>
      <c r="C742" s="1">
        <v>56.830100000000002</v>
      </c>
      <c r="D742" s="1">
        <v>56.879300000000001</v>
      </c>
      <c r="E742" s="3">
        <f>AVERAGE(C742:D742)</f>
        <v>56.854700000000001</v>
      </c>
      <c r="F742" s="7">
        <f t="shared" si="143"/>
        <v>3.4789653634377443E-2</v>
      </c>
      <c r="G742" s="1">
        <v>55.471499999999999</v>
      </c>
      <c r="H742" s="1">
        <v>55.274999999999999</v>
      </c>
      <c r="I742" s="5">
        <f>AVERAGE(G742:H742)</f>
        <v>55.373249999999999</v>
      </c>
      <c r="J742" s="7">
        <f t="shared" si="144"/>
        <v>0.13894648250315683</v>
      </c>
      <c r="K742" s="1">
        <v>53.475000000000001</v>
      </c>
      <c r="L742" s="1">
        <v>52.989100000000001</v>
      </c>
      <c r="M742" s="5">
        <f>AVERAGE(K742:L742)</f>
        <v>53.232050000000001</v>
      </c>
      <c r="N742" s="7">
        <f t="shared" si="145"/>
        <v>0.34358318497854407</v>
      </c>
      <c r="O742" s="1">
        <v>50.203899999999997</v>
      </c>
      <c r="P742" s="1">
        <v>50.354300000000002</v>
      </c>
      <c r="Q742" s="5">
        <f>AVERAGE(O742:P742)</f>
        <v>50.2791</v>
      </c>
      <c r="R742" s="7">
        <f t="shared" si="146"/>
        <v>0.10634885989046011</v>
      </c>
      <c r="S742" s="1">
        <v>45.828099999999999</v>
      </c>
      <c r="T742" s="1">
        <v>45.383600000000001</v>
      </c>
      <c r="U742" s="5">
        <f>AVERAGE(S742:T742)</f>
        <v>45.605850000000004</v>
      </c>
      <c r="V742" s="7">
        <f t="shared" si="147"/>
        <v>0.31430896423741889</v>
      </c>
      <c r="W742" s="1">
        <v>41.384</v>
      </c>
      <c r="X742" s="1">
        <v>40.862499999999997</v>
      </c>
      <c r="Y742" s="5">
        <f>SUM(W742:X742)</f>
        <v>82.246499999999997</v>
      </c>
      <c r="Z742" s="7">
        <f t="shared" si="148"/>
        <v>0.36875618638878682</v>
      </c>
      <c r="AA742" s="1">
        <v>27.6828</v>
      </c>
      <c r="AB742" s="1">
        <v>26.6328</v>
      </c>
      <c r="AC742" s="5">
        <f>AVERAGE(AA742:AB742)</f>
        <v>27.157800000000002</v>
      </c>
      <c r="AD742" s="7">
        <f t="shared" si="149"/>
        <v>0.74246212024587532</v>
      </c>
      <c r="AE742" s="1">
        <v>16.3887</v>
      </c>
      <c r="AF742" s="1">
        <v>14.1875</v>
      </c>
      <c r="AG742" s="5">
        <f>AVERAGE(AE742:AF742)</f>
        <v>15.2881</v>
      </c>
      <c r="AH742" s="7">
        <f t="shared" si="150"/>
        <v>1.5564834467478283</v>
      </c>
      <c r="AI742" s="1">
        <v>4.2406199999999998</v>
      </c>
      <c r="AJ742" s="1">
        <v>4.03165</v>
      </c>
      <c r="AK742" s="5">
        <f>AVERAGE(AI742:AJ742)</f>
        <v>4.1361349999999995</v>
      </c>
      <c r="AL742" s="7">
        <f t="shared" si="151"/>
        <v>0.14776410406455276</v>
      </c>
      <c r="AM742" s="1">
        <v>2.3250000000000002</v>
      </c>
      <c r="AN742" s="1">
        <v>1.9371100000000001</v>
      </c>
      <c r="AO742" s="5">
        <f>AVERAGE(AM742:AN742)</f>
        <v>2.1310549999999999</v>
      </c>
      <c r="AP742" s="7">
        <f t="shared" si="152"/>
        <v>0.27427964935444993</v>
      </c>
      <c r="AQ742" s="1">
        <v>0.82656099999999999</v>
      </c>
      <c r="AR742" s="1">
        <v>0.80586199999999997</v>
      </c>
      <c r="AS742" s="5">
        <f>AVERAGE(AQ742:AR742)</f>
        <v>0.81621149999999998</v>
      </c>
      <c r="AT742" s="7">
        <f t="shared" si="153"/>
        <v>1.4636403263780363E-2</v>
      </c>
      <c r="AU742" s="1">
        <v>0.31328600000000001</v>
      </c>
      <c r="AV742" s="1">
        <v>0.157028</v>
      </c>
      <c r="AW742" s="5">
        <f>AVERAGE(AU742:AV742)</f>
        <v>0.235157</v>
      </c>
      <c r="AX742" s="7">
        <f t="shared" si="154"/>
        <v>0.11049109141464758</v>
      </c>
      <c r="AY742" s="1">
        <v>0.30859399999999998</v>
      </c>
      <c r="AZ742" s="1">
        <v>0.22226699999999999</v>
      </c>
      <c r="BA742" s="5">
        <f>AVERAGE(AY742:AZ742)</f>
        <v>0.26543050000000001</v>
      </c>
      <c r="BB742" s="7">
        <f t="shared" si="155"/>
        <v>6.1042407099490797E-2</v>
      </c>
    </row>
    <row r="743" spans="1:54" x14ac:dyDescent="0.25">
      <c r="A743" s="1">
        <v>742</v>
      </c>
      <c r="B743" s="1">
        <v>57.521900000000002</v>
      </c>
      <c r="C743" s="1">
        <v>56.8277</v>
      </c>
      <c r="D743" s="1">
        <v>56.733600000000003</v>
      </c>
      <c r="E743" s="3">
        <f>AVERAGE(C743:D743)</f>
        <v>56.780650000000001</v>
      </c>
      <c r="F743" s="7">
        <f t="shared" si="143"/>
        <v>6.6538748109652282E-2</v>
      </c>
      <c r="G743" s="1">
        <v>55.301600000000001</v>
      </c>
      <c r="H743" s="1">
        <v>55.369500000000002</v>
      </c>
      <c r="I743" s="5">
        <f>AVERAGE(G743:H743)</f>
        <v>55.335549999999998</v>
      </c>
      <c r="J743" s="7">
        <f t="shared" si="144"/>
        <v>4.8012550442567727E-2</v>
      </c>
      <c r="K743" s="1">
        <v>53.424599999999998</v>
      </c>
      <c r="L743" s="1">
        <v>53.0762</v>
      </c>
      <c r="M743" s="5">
        <f>AVERAGE(K743:L743)</f>
        <v>53.250399999999999</v>
      </c>
      <c r="N743" s="7">
        <f t="shared" si="145"/>
        <v>0.24635600256539178</v>
      </c>
      <c r="O743" s="1">
        <v>50.250799999999998</v>
      </c>
      <c r="P743" s="1">
        <v>50.296500000000002</v>
      </c>
      <c r="Q743" s="5">
        <f>AVERAGE(O743:P743)</f>
        <v>50.273650000000004</v>
      </c>
      <c r="R743" s="7">
        <f t="shared" si="146"/>
        <v>3.2314779900227783E-2</v>
      </c>
      <c r="S743" s="1">
        <v>45.789499999999997</v>
      </c>
      <c r="T743" s="1">
        <v>45.343000000000004</v>
      </c>
      <c r="U743" s="5">
        <f>AVERAGE(S743:T743)</f>
        <v>45.566249999999997</v>
      </c>
      <c r="V743" s="7">
        <f t="shared" si="147"/>
        <v>0.3157231777997887</v>
      </c>
      <c r="W743" s="1">
        <v>41.337899999999998</v>
      </c>
      <c r="X743" s="1">
        <v>40.778100000000002</v>
      </c>
      <c r="Y743" s="5">
        <f>SUM(W743:X743)</f>
        <v>82.116</v>
      </c>
      <c r="Z743" s="7">
        <f t="shared" si="148"/>
        <v>0.39583837610822625</v>
      </c>
      <c r="AA743" s="1">
        <v>27.630500000000001</v>
      </c>
      <c r="AB743" s="1">
        <v>26.624199999999998</v>
      </c>
      <c r="AC743" s="5">
        <f>AVERAGE(AA743:AB743)</f>
        <v>27.12735</v>
      </c>
      <c r="AD743" s="7">
        <f t="shared" si="149"/>
        <v>0.711561553908025</v>
      </c>
      <c r="AE743" s="1">
        <v>16.3246</v>
      </c>
      <c r="AF743" s="1">
        <v>14.098000000000001</v>
      </c>
      <c r="AG743" s="5">
        <f>AVERAGE(AE743:AF743)</f>
        <v>15.211300000000001</v>
      </c>
      <c r="AH743" s="7">
        <f t="shared" si="150"/>
        <v>1.5744439589899664</v>
      </c>
      <c r="AI743" s="1">
        <v>4.3691399999999998</v>
      </c>
      <c r="AJ743" s="1">
        <v>4.0691499999999996</v>
      </c>
      <c r="AK743" s="5">
        <f>AVERAGE(AI743:AJ743)</f>
        <v>4.2191449999999993</v>
      </c>
      <c r="AL743" s="7">
        <f t="shared" si="151"/>
        <v>0.21212496328815253</v>
      </c>
      <c r="AM743" s="1">
        <v>2.1972700000000001</v>
      </c>
      <c r="AN743" s="1">
        <v>2.0355500000000002</v>
      </c>
      <c r="AO743" s="5">
        <f>AVERAGE(AM743:AN743)</f>
        <v>2.1164100000000001</v>
      </c>
      <c r="AP743" s="7">
        <f t="shared" si="152"/>
        <v>0.11435330865348836</v>
      </c>
      <c r="AQ743" s="1">
        <v>0.84336100000000003</v>
      </c>
      <c r="AR743" s="1">
        <v>0.93398300000000001</v>
      </c>
      <c r="AS743" s="5">
        <f>AVERAGE(AQ743:AR743)</f>
        <v>0.88867200000000002</v>
      </c>
      <c r="AT743" s="7">
        <f t="shared" si="153"/>
        <v>6.4079430724687303E-2</v>
      </c>
      <c r="AU743" s="1">
        <v>0.24570500000000001</v>
      </c>
      <c r="AV743" s="1">
        <v>0.14335600000000001</v>
      </c>
      <c r="AW743" s="5">
        <f>AVERAGE(AU743:AV743)</f>
        <v>0.1945305</v>
      </c>
      <c r="AX743" s="7">
        <f t="shared" si="154"/>
        <v>7.2371671947662045E-2</v>
      </c>
      <c r="AY743" s="1">
        <v>0.249611</v>
      </c>
      <c r="AZ743" s="1">
        <v>0.18828600000000001</v>
      </c>
      <c r="BA743" s="5">
        <f>AVERAGE(AY743:AZ743)</f>
        <v>0.21894849999999999</v>
      </c>
      <c r="BB743" s="7">
        <f t="shared" si="155"/>
        <v>4.3363323356265193E-2</v>
      </c>
    </row>
    <row r="744" spans="1:54" x14ac:dyDescent="0.25">
      <c r="A744" s="1">
        <v>743</v>
      </c>
      <c r="B744" s="1">
        <v>57.445300000000003</v>
      </c>
      <c r="C744" s="1">
        <v>56.6965</v>
      </c>
      <c r="D744" s="1">
        <v>56.625</v>
      </c>
      <c r="E744" s="3">
        <f>AVERAGE(C744:D744)</f>
        <v>56.66075</v>
      </c>
      <c r="F744" s="7">
        <f t="shared" si="143"/>
        <v>5.0558134854838392E-2</v>
      </c>
      <c r="G744" s="1">
        <v>55.358199999999997</v>
      </c>
      <c r="H744" s="1">
        <v>55.278500000000001</v>
      </c>
      <c r="I744" s="5">
        <f>AVERAGE(G744:H744)</f>
        <v>55.318349999999995</v>
      </c>
      <c r="J744" s="7">
        <f t="shared" si="144"/>
        <v>5.6356410460564617E-2</v>
      </c>
      <c r="K744" s="1">
        <v>53.246099999999998</v>
      </c>
      <c r="L744" s="1">
        <v>53.0762</v>
      </c>
      <c r="M744" s="5">
        <f>AVERAGE(K744:L744)</f>
        <v>53.161149999999999</v>
      </c>
      <c r="N744" s="7">
        <f t="shared" si="145"/>
        <v>0.12013744212359329</v>
      </c>
      <c r="O744" s="1">
        <v>50.208599999999997</v>
      </c>
      <c r="P744" s="1">
        <v>50.081200000000003</v>
      </c>
      <c r="Q744" s="5">
        <f>AVERAGE(O744:P744)</f>
        <v>50.1449</v>
      </c>
      <c r="R744" s="7">
        <f t="shared" si="146"/>
        <v>9.0085403923162194E-2</v>
      </c>
      <c r="S744" s="1">
        <v>45.740200000000002</v>
      </c>
      <c r="T744" s="1">
        <v>45.278500000000001</v>
      </c>
      <c r="U744" s="5">
        <f>AVERAGE(S744:T744)</f>
        <v>45.509349999999998</v>
      </c>
      <c r="V744" s="7">
        <f t="shared" si="147"/>
        <v>0.3264712008738293</v>
      </c>
      <c r="W744" s="1">
        <v>41.281999999999996</v>
      </c>
      <c r="X744" s="1">
        <v>40.831600000000002</v>
      </c>
      <c r="Y744" s="5">
        <f>SUM(W744:X744)</f>
        <v>82.113599999999991</v>
      </c>
      <c r="Z744" s="7">
        <f t="shared" si="148"/>
        <v>0.31848089424641735</v>
      </c>
      <c r="AA744" s="1">
        <v>27.667200000000001</v>
      </c>
      <c r="AB744" s="1">
        <v>26.623799999999999</v>
      </c>
      <c r="AC744" s="5">
        <f>AVERAGE(AA744:AB744)</f>
        <v>27.145499999999998</v>
      </c>
      <c r="AD744" s="7">
        <f t="shared" si="149"/>
        <v>0.73779521549004501</v>
      </c>
      <c r="AE744" s="1">
        <v>16.217199999999998</v>
      </c>
      <c r="AF744" s="1">
        <v>14.1785</v>
      </c>
      <c r="AG744" s="5">
        <f>AVERAGE(AE744:AF744)</f>
        <v>15.197849999999999</v>
      </c>
      <c r="AH744" s="7">
        <f t="shared" si="150"/>
        <v>1.4415785948050135</v>
      </c>
      <c r="AI744" s="1">
        <v>4.4249999999999998</v>
      </c>
      <c r="AJ744" s="1">
        <v>3.93282</v>
      </c>
      <c r="AK744" s="5">
        <f>AVERAGE(AI744:AJ744)</f>
        <v>4.1789100000000001</v>
      </c>
      <c r="AL744" s="7">
        <f t="shared" si="151"/>
        <v>0.34802381556439482</v>
      </c>
      <c r="AM744" s="1">
        <v>2.1457000000000002</v>
      </c>
      <c r="AN744" s="1">
        <v>2.0300799999999999</v>
      </c>
      <c r="AO744" s="5">
        <f>AVERAGE(AM744:AN744)</f>
        <v>2.0878899999999998</v>
      </c>
      <c r="AP744" s="7">
        <f t="shared" si="152"/>
        <v>8.1755686040788825E-2</v>
      </c>
      <c r="AQ744" s="1">
        <v>0.99804700000000002</v>
      </c>
      <c r="AR744" s="1">
        <v>1.10938</v>
      </c>
      <c r="AS744" s="5">
        <f>AVERAGE(AQ744:AR744)</f>
        <v>1.0537135</v>
      </c>
      <c r="AT744" s="7">
        <f t="shared" si="153"/>
        <v>7.8724319269841914E-2</v>
      </c>
      <c r="AU744" s="1">
        <v>0.11211400000000001</v>
      </c>
      <c r="AV744" s="1">
        <v>0.151169</v>
      </c>
      <c r="AW744" s="5">
        <f>AVERAGE(AU744:AV744)</f>
        <v>0.13164149999999999</v>
      </c>
      <c r="AX744" s="7">
        <f t="shared" si="154"/>
        <v>2.761605533924073E-2</v>
      </c>
      <c r="AY744" s="1">
        <v>0.41094199999999997</v>
      </c>
      <c r="AZ744" s="1">
        <v>0.18320500000000001</v>
      </c>
      <c r="BA744" s="5">
        <f>AVERAGE(AY744:AZ744)</f>
        <v>0.29707349999999999</v>
      </c>
      <c r="BB744" s="7">
        <f t="shared" si="155"/>
        <v>0.16103437702708079</v>
      </c>
    </row>
    <row r="745" spans="1:54" x14ac:dyDescent="0.25">
      <c r="A745" s="1">
        <v>744</v>
      </c>
      <c r="B745" s="1">
        <v>57.565600000000003</v>
      </c>
      <c r="C745" s="1">
        <v>56.644500000000001</v>
      </c>
      <c r="D745" s="1">
        <v>56.543700000000001</v>
      </c>
      <c r="E745" s="3">
        <f>AVERAGE(C745:D745)</f>
        <v>56.594099999999997</v>
      </c>
      <c r="F745" s="7">
        <f t="shared" si="143"/>
        <v>7.1276363543603685E-2</v>
      </c>
      <c r="G745" s="1">
        <v>55.369900000000001</v>
      </c>
      <c r="H745" s="1">
        <v>55.274999999999999</v>
      </c>
      <c r="I745" s="5">
        <f>AVERAGE(G745:H745)</f>
        <v>55.322450000000003</v>
      </c>
      <c r="J745" s="7">
        <f t="shared" si="144"/>
        <v>6.7104433534605226E-2</v>
      </c>
      <c r="K745" s="1">
        <v>53.337899999999998</v>
      </c>
      <c r="L745" s="1">
        <v>53.095700000000001</v>
      </c>
      <c r="M745" s="5">
        <f>AVERAGE(K745:L745)</f>
        <v>53.216799999999999</v>
      </c>
      <c r="N745" s="7">
        <f t="shared" si="145"/>
        <v>0.17126126240337958</v>
      </c>
      <c r="O745" s="1">
        <v>50.1008</v>
      </c>
      <c r="P745" s="1">
        <v>50.176200000000001</v>
      </c>
      <c r="Q745" s="5">
        <f>AVERAGE(O745:P745)</f>
        <v>50.138500000000001</v>
      </c>
      <c r="R745" s="7">
        <f t="shared" si="146"/>
        <v>5.3315851301467036E-2</v>
      </c>
      <c r="S745" s="1">
        <v>45.726199999999999</v>
      </c>
      <c r="T745" s="1">
        <v>45.334800000000001</v>
      </c>
      <c r="U745" s="5">
        <f>AVERAGE(S745:T745)</f>
        <v>45.530500000000004</v>
      </c>
      <c r="V745" s="7">
        <f t="shared" si="147"/>
        <v>0.27676159415641283</v>
      </c>
      <c r="W745" s="1">
        <v>41.309800000000003</v>
      </c>
      <c r="X745" s="1">
        <v>40.7652</v>
      </c>
      <c r="Y745" s="5">
        <f>SUM(W745:X745)</f>
        <v>82.075000000000003</v>
      </c>
      <c r="Z745" s="7">
        <f t="shared" si="148"/>
        <v>0.38509035303419564</v>
      </c>
      <c r="AA745" s="1">
        <v>27.694500000000001</v>
      </c>
      <c r="AB745" s="1">
        <v>26.657</v>
      </c>
      <c r="AC745" s="5">
        <f>AVERAGE(AA745:AB745)</f>
        <v>27.175750000000001</v>
      </c>
      <c r="AD745" s="7">
        <f t="shared" si="149"/>
        <v>0.73362328548104405</v>
      </c>
      <c r="AE745" s="1">
        <v>16.0855</v>
      </c>
      <c r="AF745" s="1">
        <v>14.15</v>
      </c>
      <c r="AG745" s="5">
        <f>AVERAGE(AE745:AF745)</f>
        <v>15.117750000000001</v>
      </c>
      <c r="AH745" s="7">
        <f t="shared" si="150"/>
        <v>1.3686051749865622</v>
      </c>
      <c r="AI745" s="1">
        <v>4.3640600000000003</v>
      </c>
      <c r="AJ745" s="1">
        <v>4.0785200000000001</v>
      </c>
      <c r="AK745" s="5">
        <f>AVERAGE(AI745:AJ745)</f>
        <v>4.2212899999999998</v>
      </c>
      <c r="AL745" s="7">
        <f t="shared" si="151"/>
        <v>0.20190727030000688</v>
      </c>
      <c r="AM745" s="1">
        <v>2.2144499999999998</v>
      </c>
      <c r="AN745" s="1">
        <v>1.94336</v>
      </c>
      <c r="AO745" s="5">
        <f>AVERAGE(AM745:AN745)</f>
        <v>2.0789049999999998</v>
      </c>
      <c r="AP745" s="7">
        <f t="shared" si="152"/>
        <v>0.19168957731186104</v>
      </c>
      <c r="AQ745" s="1">
        <v>1.0546899999999999</v>
      </c>
      <c r="AR745" s="1">
        <v>1.0285200000000001</v>
      </c>
      <c r="AS745" s="5">
        <f>AVERAGE(AQ745:AR745)</f>
        <v>1.0416050000000001</v>
      </c>
      <c r="AT745" s="7">
        <f t="shared" si="153"/>
        <v>1.850498446365181E-2</v>
      </c>
      <c r="AU745" s="1">
        <v>0.208595</v>
      </c>
      <c r="AV745" s="1">
        <v>0.15468599999999999</v>
      </c>
      <c r="AW745" s="5">
        <f>AVERAGE(AU745:AV745)</f>
        <v>0.18164049999999998</v>
      </c>
      <c r="AX745" s="7">
        <f t="shared" si="154"/>
        <v>3.8119419466985834E-2</v>
      </c>
      <c r="AY745" s="1">
        <v>0.46054800000000001</v>
      </c>
      <c r="AZ745" s="1">
        <v>0.21914700000000001</v>
      </c>
      <c r="BA745" s="5">
        <f>AVERAGE(AY745:AZ745)</f>
        <v>0.33984750000000002</v>
      </c>
      <c r="BB745" s="7">
        <f t="shared" si="155"/>
        <v>0.17069628408521373</v>
      </c>
    </row>
    <row r="746" spans="1:54" x14ac:dyDescent="0.25">
      <c r="A746" s="1">
        <v>745</v>
      </c>
      <c r="B746" s="1">
        <v>57.586300000000001</v>
      </c>
      <c r="C746" s="1">
        <v>56.667200000000001</v>
      </c>
      <c r="D746" s="1">
        <v>56.507800000000003</v>
      </c>
      <c r="E746" s="3">
        <f>AVERAGE(C746:D746)</f>
        <v>56.587500000000006</v>
      </c>
      <c r="F746" s="7">
        <f t="shared" si="143"/>
        <v>0.11271282092113426</v>
      </c>
      <c r="G746" s="1">
        <v>55.306600000000003</v>
      </c>
      <c r="H746" s="1">
        <v>55.174199999999999</v>
      </c>
      <c r="I746" s="5">
        <f>AVERAGE(G746:H746)</f>
        <v>55.240400000000001</v>
      </c>
      <c r="J746" s="7">
        <f t="shared" si="144"/>
        <v>9.3620937829101775E-2</v>
      </c>
      <c r="K746" s="1">
        <v>53.328899999999997</v>
      </c>
      <c r="L746" s="1">
        <v>53.048400000000001</v>
      </c>
      <c r="M746" s="5">
        <f>AVERAGE(K746:L746)</f>
        <v>53.188649999999996</v>
      </c>
      <c r="N746" s="7">
        <f t="shared" si="145"/>
        <v>0.19834345212282403</v>
      </c>
      <c r="O746" s="1">
        <v>50.094900000000003</v>
      </c>
      <c r="P746" s="1">
        <v>50.198799999999999</v>
      </c>
      <c r="Q746" s="5">
        <f>AVERAGE(O746:P746)</f>
        <v>50.146850000000001</v>
      </c>
      <c r="R746" s="7">
        <f t="shared" si="146"/>
        <v>7.3468394565279371E-2</v>
      </c>
      <c r="S746" s="1">
        <v>45.748399999999997</v>
      </c>
      <c r="T746" s="1">
        <v>45.317599999999999</v>
      </c>
      <c r="U746" s="5">
        <f>AVERAGE(S746:T746)</f>
        <v>45.533000000000001</v>
      </c>
      <c r="V746" s="7">
        <f t="shared" si="147"/>
        <v>0.30462160133516314</v>
      </c>
      <c r="W746" s="1">
        <v>41.333599999999997</v>
      </c>
      <c r="X746" s="1">
        <v>40.778100000000002</v>
      </c>
      <c r="Y746" s="5">
        <f>SUM(W746:X746)</f>
        <v>82.111699999999999</v>
      </c>
      <c r="Z746" s="7">
        <f t="shared" si="148"/>
        <v>0.39279781694912363</v>
      </c>
      <c r="AA746" s="1">
        <v>27.768000000000001</v>
      </c>
      <c r="AB746" s="1">
        <v>26.6082</v>
      </c>
      <c r="AC746" s="5">
        <f>AVERAGE(AA746:AB746)</f>
        <v>27.188099999999999</v>
      </c>
      <c r="AD746" s="7">
        <f t="shared" si="149"/>
        <v>0.82010244482015826</v>
      </c>
      <c r="AE746" s="1">
        <v>16.1953</v>
      </c>
      <c r="AF746" s="1">
        <v>14.124599999999999</v>
      </c>
      <c r="AG746" s="5">
        <f>AVERAGE(AE746:AF746)</f>
        <v>15.159949999999998</v>
      </c>
      <c r="AH746" s="7">
        <f t="shared" si="150"/>
        <v>1.4642060118029843</v>
      </c>
      <c r="AI746" s="1">
        <v>4.1785100000000002</v>
      </c>
      <c r="AJ746" s="1">
        <v>4.0921900000000004</v>
      </c>
      <c r="AK746" s="5">
        <f>AVERAGE(AI746:AJ746)</f>
        <v>4.1353500000000007</v>
      </c>
      <c r="AL746" s="7">
        <f t="shared" si="151"/>
        <v>6.1037457352022588E-2</v>
      </c>
      <c r="AM746" s="1">
        <v>2.2671899999999998</v>
      </c>
      <c r="AN746" s="1">
        <v>1.9871099999999999</v>
      </c>
      <c r="AO746" s="5">
        <f>AVERAGE(AM746:AN746)</f>
        <v>2.1271499999999999</v>
      </c>
      <c r="AP746" s="7">
        <f t="shared" si="152"/>
        <v>0.19804646727472816</v>
      </c>
      <c r="AQ746" s="1">
        <v>0.98671699999999996</v>
      </c>
      <c r="AR746" s="1">
        <v>0.87070499999999995</v>
      </c>
      <c r="AS746" s="5">
        <f>AVERAGE(AQ746:AR746)</f>
        <v>0.92871099999999995</v>
      </c>
      <c r="AT746" s="7">
        <f t="shared" si="153"/>
        <v>8.203287189901376E-2</v>
      </c>
      <c r="AU746" s="1">
        <v>0.17343900000000001</v>
      </c>
      <c r="AV746" s="1">
        <v>0.20703099999999999</v>
      </c>
      <c r="AW746" s="5">
        <f>AVERAGE(AU746:AV746)</f>
        <v>0.19023499999999999</v>
      </c>
      <c r="AX746" s="7">
        <f t="shared" si="154"/>
        <v>2.3753130993618494E-2</v>
      </c>
      <c r="AY746" s="1">
        <v>0.45625300000000002</v>
      </c>
      <c r="AZ746" s="1">
        <v>7.6957700000000004E-2</v>
      </c>
      <c r="BA746" s="5">
        <f>AVERAGE(AY746:AZ746)</f>
        <v>0.26660535000000002</v>
      </c>
      <c r="BB746" s="7">
        <f t="shared" si="155"/>
        <v>0.26820227870218588</v>
      </c>
    </row>
    <row r="747" spans="1:54" x14ac:dyDescent="0.25">
      <c r="A747" s="1">
        <v>746</v>
      </c>
      <c r="B747" s="1">
        <v>57.395699999999998</v>
      </c>
      <c r="C747" s="1">
        <v>56.667999999999999</v>
      </c>
      <c r="D747" s="1">
        <v>56.523400000000002</v>
      </c>
      <c r="E747" s="3">
        <f>AVERAGE(C747:D747)</f>
        <v>56.595700000000001</v>
      </c>
      <c r="F747" s="7">
        <f t="shared" si="143"/>
        <v>0.10224764055957261</v>
      </c>
      <c r="G747" s="1">
        <v>55.198099999999997</v>
      </c>
      <c r="H747" s="1">
        <v>55.165999999999997</v>
      </c>
      <c r="I747" s="5">
        <f>AVERAGE(G747:H747)</f>
        <v>55.182049999999997</v>
      </c>
      <c r="J747" s="7">
        <f t="shared" si="144"/>
        <v>2.2698127676088031E-2</v>
      </c>
      <c r="K747" s="1">
        <v>53.268799999999999</v>
      </c>
      <c r="L747" s="1">
        <v>53.023400000000002</v>
      </c>
      <c r="M747" s="5">
        <f>AVERAGE(K747:L747)</f>
        <v>53.146100000000004</v>
      </c>
      <c r="N747" s="7">
        <f t="shared" si="145"/>
        <v>0.17352400410317631</v>
      </c>
      <c r="O747" s="1">
        <v>50.219499999999996</v>
      </c>
      <c r="P747" s="1">
        <v>49.999600000000001</v>
      </c>
      <c r="Q747" s="5">
        <f>AVERAGE(O747:P747)</f>
        <v>50.109549999999999</v>
      </c>
      <c r="R747" s="7">
        <f t="shared" si="146"/>
        <v>0.15549278118291865</v>
      </c>
      <c r="S747" s="1">
        <v>45.676200000000001</v>
      </c>
      <c r="T747" s="1">
        <v>45.2652</v>
      </c>
      <c r="U747" s="5">
        <f>AVERAGE(S747:T747)</f>
        <v>45.470700000000001</v>
      </c>
      <c r="V747" s="7">
        <f t="shared" si="147"/>
        <v>0.29062088706767197</v>
      </c>
      <c r="W747" s="1">
        <v>41.2562</v>
      </c>
      <c r="X747" s="1">
        <v>40.751600000000003</v>
      </c>
      <c r="Y747" s="5">
        <f>SUM(W747:X747)</f>
        <v>82.007800000000003</v>
      </c>
      <c r="Z747" s="7">
        <f t="shared" si="148"/>
        <v>0.35680608178672935</v>
      </c>
      <c r="AA747" s="1">
        <v>27.6</v>
      </c>
      <c r="AB747" s="1">
        <v>26.564499999999999</v>
      </c>
      <c r="AC747" s="5">
        <f>AVERAGE(AA747:AB747)</f>
        <v>27.082250000000002</v>
      </c>
      <c r="AD747" s="7">
        <f t="shared" si="149"/>
        <v>0.73220907191867168</v>
      </c>
      <c r="AE747" s="1">
        <v>16.269100000000002</v>
      </c>
      <c r="AF747" s="1">
        <v>14.3324</v>
      </c>
      <c r="AG747" s="5">
        <f>AVERAGE(AE747:AF747)</f>
        <v>15.300750000000001</v>
      </c>
      <c r="AH747" s="7">
        <f t="shared" si="150"/>
        <v>1.369453703123988</v>
      </c>
      <c r="AI747" s="1">
        <v>4.3038999999999996</v>
      </c>
      <c r="AJ747" s="1">
        <v>4.1339899999999998</v>
      </c>
      <c r="AK747" s="5">
        <f>AVERAGE(AI747:AJ747)</f>
        <v>4.2189449999999997</v>
      </c>
      <c r="AL747" s="7">
        <f t="shared" si="151"/>
        <v>0.12014451319140614</v>
      </c>
      <c r="AM747" s="1">
        <v>2.25664</v>
      </c>
      <c r="AN747" s="1">
        <v>1.9910099999999999</v>
      </c>
      <c r="AO747" s="5">
        <f>AVERAGE(AM747:AN747)</f>
        <v>2.1238250000000001</v>
      </c>
      <c r="AP747" s="7">
        <f t="shared" si="152"/>
        <v>0.18782877428658262</v>
      </c>
      <c r="AQ747" s="1">
        <v>0.932419</v>
      </c>
      <c r="AR747" s="1">
        <v>0.97265599999999997</v>
      </c>
      <c r="AS747" s="5">
        <f>AVERAGE(AQ747:AR747)</f>
        <v>0.95253750000000004</v>
      </c>
      <c r="AT747" s="7">
        <f t="shared" si="153"/>
        <v>2.8451855554603091E-2</v>
      </c>
      <c r="AU747" s="1">
        <v>0.16835800000000001</v>
      </c>
      <c r="AV747" s="1">
        <v>0.13633000000000001</v>
      </c>
      <c r="AW747" s="5">
        <f>AVERAGE(AU747:AV747)</f>
        <v>0.15234400000000001</v>
      </c>
      <c r="AX747" s="7">
        <f t="shared" si="154"/>
        <v>2.2647215987842761E-2</v>
      </c>
      <c r="AY747" s="1">
        <v>0.47734799999999999</v>
      </c>
      <c r="AZ747" s="1">
        <v>0.24726899999999999</v>
      </c>
      <c r="BA747" s="5">
        <f>AVERAGE(AY747:AZ747)</f>
        <v>0.36230849999999998</v>
      </c>
      <c r="BB747" s="7">
        <f t="shared" si="155"/>
        <v>0.16269042110861978</v>
      </c>
    </row>
    <row r="748" spans="1:54" x14ac:dyDescent="0.25">
      <c r="A748" s="1">
        <v>747</v>
      </c>
      <c r="B748" s="1">
        <v>57.343400000000003</v>
      </c>
      <c r="C748" s="1">
        <v>56.616399999999999</v>
      </c>
      <c r="D748" s="1">
        <v>56.590200000000003</v>
      </c>
      <c r="E748" s="3">
        <f>AVERAGE(C748:D748)</f>
        <v>56.603300000000004</v>
      </c>
      <c r="F748" s="7">
        <f t="shared" si="143"/>
        <v>1.8526197667084562E-2</v>
      </c>
      <c r="G748" s="1">
        <v>55.108199999999997</v>
      </c>
      <c r="H748" s="1">
        <v>55.2211</v>
      </c>
      <c r="I748" s="5">
        <f>AVERAGE(G748:H748)</f>
        <v>55.164649999999995</v>
      </c>
      <c r="J748" s="7">
        <f t="shared" si="144"/>
        <v>7.9832355595963578E-2</v>
      </c>
      <c r="K748" s="1">
        <v>53.222999999999999</v>
      </c>
      <c r="L748" s="1">
        <v>53.046900000000001</v>
      </c>
      <c r="M748" s="5">
        <f>AVERAGE(K748:L748)</f>
        <v>53.134950000000003</v>
      </c>
      <c r="N748" s="7">
        <f t="shared" si="145"/>
        <v>0.12452150416694971</v>
      </c>
      <c r="O748" s="1">
        <v>50.237900000000003</v>
      </c>
      <c r="P748" s="1">
        <v>50.112499999999997</v>
      </c>
      <c r="Q748" s="5">
        <f>AVERAGE(O748:P748)</f>
        <v>50.175200000000004</v>
      </c>
      <c r="R748" s="7">
        <f t="shared" si="146"/>
        <v>8.8671190360797431E-2</v>
      </c>
      <c r="S748" s="1">
        <v>45.773400000000002</v>
      </c>
      <c r="T748" s="1">
        <v>45.2363</v>
      </c>
      <c r="U748" s="5">
        <f>AVERAGE(S748:T748)</f>
        <v>45.504850000000005</v>
      </c>
      <c r="V748" s="7">
        <f t="shared" si="147"/>
        <v>0.37978705217529635</v>
      </c>
      <c r="W748" s="1">
        <v>41.387500000000003</v>
      </c>
      <c r="X748" s="1">
        <v>40.7164</v>
      </c>
      <c r="Y748" s="5">
        <f>SUM(W748:X748)</f>
        <v>82.10390000000001</v>
      </c>
      <c r="Z748" s="7">
        <f t="shared" si="148"/>
        <v>0.47453936085429393</v>
      </c>
      <c r="AA748" s="1">
        <v>27.555099999999999</v>
      </c>
      <c r="AB748" s="1">
        <v>26.677</v>
      </c>
      <c r="AC748" s="5">
        <f>AVERAGE(AA748:AB748)</f>
        <v>27.116050000000001</v>
      </c>
      <c r="AD748" s="7">
        <f t="shared" si="149"/>
        <v>0.62091046455990728</v>
      </c>
      <c r="AE748" s="1">
        <v>16.355499999999999</v>
      </c>
      <c r="AF748" s="1">
        <v>14.2746</v>
      </c>
      <c r="AG748" s="5">
        <f>AVERAGE(AE748:AF748)</f>
        <v>15.315049999999999</v>
      </c>
      <c r="AH748" s="7">
        <f t="shared" si="150"/>
        <v>1.4714185009710867</v>
      </c>
      <c r="AI748" s="1">
        <v>4.2835900000000002</v>
      </c>
      <c r="AJ748" s="1">
        <v>4.1097700000000001</v>
      </c>
      <c r="AK748" s="5">
        <f>AVERAGE(AI748:AJ748)</f>
        <v>4.1966800000000006</v>
      </c>
      <c r="AL748" s="7">
        <f t="shared" si="151"/>
        <v>0.12290930070584574</v>
      </c>
      <c r="AM748" s="1">
        <v>2.2578100000000001</v>
      </c>
      <c r="AN748" s="1">
        <v>1.9886699999999999</v>
      </c>
      <c r="AO748" s="5">
        <f>AVERAGE(AM748:AN748)</f>
        <v>2.12324</v>
      </c>
      <c r="AP748" s="7">
        <f t="shared" si="152"/>
        <v>0.19031071908854749</v>
      </c>
      <c r="AQ748" s="1">
        <v>0.91992200000000002</v>
      </c>
      <c r="AR748" s="1">
        <v>1.0167999999999999</v>
      </c>
      <c r="AS748" s="5">
        <f>AVERAGE(AQ748:AR748)</f>
        <v>0.96836100000000003</v>
      </c>
      <c r="AT748" s="7">
        <f t="shared" si="153"/>
        <v>6.8503090747790291E-2</v>
      </c>
      <c r="AU748" s="1">
        <v>0.30937999999999999</v>
      </c>
      <c r="AV748" s="1">
        <v>0.276169</v>
      </c>
      <c r="AW748" s="5">
        <f>AVERAGE(AU748:AV748)</f>
        <v>0.29277449999999999</v>
      </c>
      <c r="AX748" s="7">
        <f t="shared" si="154"/>
        <v>2.3483723309986423E-2</v>
      </c>
      <c r="AY748" s="1">
        <v>0.380081</v>
      </c>
      <c r="AZ748" s="1">
        <v>0.280472</v>
      </c>
      <c r="BA748" s="5">
        <f>AVERAGE(AY748:AZ748)</f>
        <v>0.33027649999999997</v>
      </c>
      <c r="BB748" s="7">
        <f t="shared" si="155"/>
        <v>7.0434199367211028E-2</v>
      </c>
    </row>
    <row r="749" spans="1:54" x14ac:dyDescent="0.25">
      <c r="A749" s="1">
        <v>748</v>
      </c>
      <c r="B749" s="1">
        <v>57.371499999999997</v>
      </c>
      <c r="C749" s="1">
        <v>56.572299999999998</v>
      </c>
      <c r="D749" s="1">
        <v>56.548000000000002</v>
      </c>
      <c r="E749" s="3">
        <f>AVERAGE(C749:D749)</f>
        <v>56.56015</v>
      </c>
      <c r="F749" s="7">
        <f t="shared" si="143"/>
        <v>1.718269478283074E-2</v>
      </c>
      <c r="G749" s="1">
        <v>55.273800000000001</v>
      </c>
      <c r="H749" s="1">
        <v>55.165199999999999</v>
      </c>
      <c r="I749" s="5">
        <f>AVERAGE(G749:H749)</f>
        <v>55.219499999999996</v>
      </c>
      <c r="J749" s="7">
        <f t="shared" si="144"/>
        <v>7.6791796436860973E-2</v>
      </c>
      <c r="K749" s="1">
        <v>53.326599999999999</v>
      </c>
      <c r="L749" s="1">
        <v>52.874200000000002</v>
      </c>
      <c r="M749" s="5">
        <f>AVERAGE(K749:L749)</f>
        <v>53.1004</v>
      </c>
      <c r="N749" s="7">
        <f t="shared" si="145"/>
        <v>0.31989510780879216</v>
      </c>
      <c r="O749" s="1">
        <v>50.132800000000003</v>
      </c>
      <c r="P749" s="1">
        <v>50.126600000000003</v>
      </c>
      <c r="Q749" s="5">
        <f>AVERAGE(O749:P749)</f>
        <v>50.1297</v>
      </c>
      <c r="R749" s="7">
        <f t="shared" si="146"/>
        <v>4.3840620433564254E-3</v>
      </c>
      <c r="S749" s="1">
        <v>45.752299999999998</v>
      </c>
      <c r="T749" s="1">
        <v>45.271099999999997</v>
      </c>
      <c r="U749" s="5">
        <f>AVERAGE(S749:T749)</f>
        <v>45.511699999999998</v>
      </c>
      <c r="V749" s="7">
        <f t="shared" si="147"/>
        <v>0.34025978310696753</v>
      </c>
      <c r="W749" s="1">
        <v>41.2438</v>
      </c>
      <c r="X749" s="1">
        <v>40.717199999999998</v>
      </c>
      <c r="Y749" s="5">
        <f>SUM(W749:X749)</f>
        <v>81.960999999999999</v>
      </c>
      <c r="Z749" s="7">
        <f t="shared" si="148"/>
        <v>0.37236243097283733</v>
      </c>
      <c r="AA749" s="1">
        <v>27.7668</v>
      </c>
      <c r="AB749" s="1">
        <v>26.619900000000001</v>
      </c>
      <c r="AC749" s="5">
        <f>AVERAGE(AA749:AB749)</f>
        <v>27.193350000000002</v>
      </c>
      <c r="AD749" s="7">
        <f t="shared" si="149"/>
        <v>0.81098076734285041</v>
      </c>
      <c r="AE749" s="1">
        <v>16.291399999999999</v>
      </c>
      <c r="AF749" s="1">
        <v>14.2</v>
      </c>
      <c r="AG749" s="5">
        <f>AVERAGE(AE749:AF749)</f>
        <v>15.245699999999999</v>
      </c>
      <c r="AH749" s="7">
        <f t="shared" si="150"/>
        <v>1.4788431221735456</v>
      </c>
      <c r="AI749" s="1">
        <v>4.3910099999999996</v>
      </c>
      <c r="AJ749" s="1">
        <v>4.0406300000000002</v>
      </c>
      <c r="AK749" s="5">
        <f>AVERAGE(AI749:AJ749)</f>
        <v>4.2158199999999999</v>
      </c>
      <c r="AL749" s="7">
        <f t="shared" si="151"/>
        <v>0.24775607399214214</v>
      </c>
      <c r="AM749" s="1">
        <v>2.1949200000000002</v>
      </c>
      <c r="AN749" s="1">
        <v>2.0082</v>
      </c>
      <c r="AO749" s="5">
        <f>AVERAGE(AM749:AN749)</f>
        <v>2.1015600000000001</v>
      </c>
      <c r="AP749" s="7">
        <f t="shared" si="152"/>
        <v>0.13203097818315229</v>
      </c>
      <c r="AQ749" s="1">
        <v>0.96757499999999996</v>
      </c>
      <c r="AR749" s="1">
        <v>1.07969</v>
      </c>
      <c r="AS749" s="5">
        <f>AVERAGE(AQ749:AR749)</f>
        <v>1.0236324999999999</v>
      </c>
      <c r="AT749" s="7">
        <f t="shared" si="153"/>
        <v>7.9277276772729832E-2</v>
      </c>
      <c r="AU749" s="1">
        <v>0.14882699999999999</v>
      </c>
      <c r="AV749" s="1">
        <v>0.18476100000000001</v>
      </c>
      <c r="AW749" s="5">
        <f>AVERAGE(AU749:AV749)</f>
        <v>0.166794</v>
      </c>
      <c r="AX749" s="7">
        <f t="shared" si="154"/>
        <v>2.54091750751574E-2</v>
      </c>
      <c r="AY749" s="1">
        <v>0.416016</v>
      </c>
      <c r="AZ749" s="1">
        <v>0.25937700000000002</v>
      </c>
      <c r="BA749" s="5">
        <f>AVERAGE(AY749:AZ749)</f>
        <v>0.33769650000000001</v>
      </c>
      <c r="BB749" s="7">
        <f t="shared" si="155"/>
        <v>0.11076049909827952</v>
      </c>
    </row>
    <row r="750" spans="1:54" x14ac:dyDescent="0.25">
      <c r="A750" s="1">
        <v>749</v>
      </c>
      <c r="B750" s="1">
        <v>57.319099999999999</v>
      </c>
      <c r="C750" s="1">
        <v>56.5398</v>
      </c>
      <c r="D750" s="1">
        <v>56.426900000000003</v>
      </c>
      <c r="E750" s="3">
        <f>AVERAGE(C750:D750)</f>
        <v>56.483350000000002</v>
      </c>
      <c r="F750" s="7">
        <f t="shared" si="143"/>
        <v>7.9832355595958554E-2</v>
      </c>
      <c r="G750" s="1">
        <v>55.136699999999998</v>
      </c>
      <c r="H750" s="1">
        <v>55.047699999999999</v>
      </c>
      <c r="I750" s="5">
        <f>AVERAGE(G750:H750)</f>
        <v>55.092199999999998</v>
      </c>
      <c r="J750" s="7">
        <f t="shared" si="144"/>
        <v>6.2932503525601757E-2</v>
      </c>
      <c r="K750" s="1">
        <v>53.287500000000001</v>
      </c>
      <c r="L750" s="1">
        <v>52.891399999999997</v>
      </c>
      <c r="M750" s="5">
        <f>AVERAGE(K750:L750)</f>
        <v>53.089449999999999</v>
      </c>
      <c r="N750" s="7">
        <f t="shared" si="145"/>
        <v>0.28008499602799436</v>
      </c>
      <c r="O750" s="1">
        <v>50.066000000000003</v>
      </c>
      <c r="P750" s="1">
        <v>50.061700000000002</v>
      </c>
      <c r="Q750" s="5">
        <f>AVERAGE(O750:P750)</f>
        <v>50.063850000000002</v>
      </c>
      <c r="R750" s="7">
        <f t="shared" si="146"/>
        <v>3.0405591591026048E-3</v>
      </c>
      <c r="S750" s="1">
        <v>45.774999999999999</v>
      </c>
      <c r="T750" s="1">
        <v>45.231200000000001</v>
      </c>
      <c r="U750" s="5">
        <f>AVERAGE(S750:T750)</f>
        <v>45.503100000000003</v>
      </c>
      <c r="V750" s="7">
        <f t="shared" si="147"/>
        <v>0.3845246676092427</v>
      </c>
      <c r="W750" s="1">
        <v>41.097999999999999</v>
      </c>
      <c r="X750" s="1">
        <v>40.760199999999998</v>
      </c>
      <c r="Y750" s="5">
        <f>SUM(W750:X750)</f>
        <v>81.858199999999997</v>
      </c>
      <c r="Z750" s="7">
        <f t="shared" si="148"/>
        <v>0.23886067068481678</v>
      </c>
      <c r="AA750" s="1">
        <v>27.6828</v>
      </c>
      <c r="AB750" s="1">
        <v>26.575399999999998</v>
      </c>
      <c r="AC750" s="5">
        <f>AVERAGE(AA750:AB750)</f>
        <v>27.129100000000001</v>
      </c>
      <c r="AD750" s="7">
        <f t="shared" si="149"/>
        <v>0.78305004948598411</v>
      </c>
      <c r="AE750" s="1">
        <v>16.244499999999999</v>
      </c>
      <c r="AF750" s="1">
        <v>14.297700000000001</v>
      </c>
      <c r="AG750" s="5">
        <f>AVERAGE(AE750:AF750)</f>
        <v>15.271100000000001</v>
      </c>
      <c r="AH750" s="7">
        <f t="shared" si="150"/>
        <v>1.3765954816139692</v>
      </c>
      <c r="AI750" s="1">
        <v>4.29922</v>
      </c>
      <c r="AJ750" s="1">
        <v>3.9316399999999998</v>
      </c>
      <c r="AK750" s="5">
        <f>AVERAGE(AI750:AJ750)</f>
        <v>4.1154299999999999</v>
      </c>
      <c r="AL750" s="7">
        <f t="shared" si="151"/>
        <v>0.25991831062855131</v>
      </c>
      <c r="AM750" s="1">
        <v>2.2296800000000001</v>
      </c>
      <c r="AN750" s="1">
        <v>2.03945</v>
      </c>
      <c r="AO750" s="5">
        <f>AVERAGE(AM750:AN750)</f>
        <v>2.1345650000000003</v>
      </c>
      <c r="AP750" s="7">
        <f t="shared" si="152"/>
        <v>0.13451292298511702</v>
      </c>
      <c r="AQ750" s="1">
        <v>0.94999699999999998</v>
      </c>
      <c r="AR750" s="1">
        <v>1.0093799999999999</v>
      </c>
      <c r="AS750" s="5">
        <f>AVERAGE(AQ750:AR750)</f>
        <v>0.97968849999999996</v>
      </c>
      <c r="AT750" s="7">
        <f t="shared" si="153"/>
        <v>4.1990121987200729E-2</v>
      </c>
      <c r="AU750" s="1">
        <v>0.21523300000000001</v>
      </c>
      <c r="AV750" s="1">
        <v>0.171875</v>
      </c>
      <c r="AW750" s="5">
        <f>AVERAGE(AU750:AV750)</f>
        <v>0.193554</v>
      </c>
      <c r="AX750" s="7">
        <f t="shared" si="154"/>
        <v>3.0658735818686469E-2</v>
      </c>
      <c r="AY750" s="1">
        <v>0.35195199999999999</v>
      </c>
      <c r="AZ750" s="1">
        <v>0.21679699999999999</v>
      </c>
      <c r="BA750" s="5">
        <f>AVERAGE(AY750:AZ750)</f>
        <v>0.28437449999999997</v>
      </c>
      <c r="BB750" s="7">
        <f t="shared" si="155"/>
        <v>9.5569017011267812E-2</v>
      </c>
    </row>
    <row r="751" spans="1:54" x14ac:dyDescent="0.25">
      <c r="A751" s="1">
        <v>750</v>
      </c>
      <c r="B751" s="1">
        <v>57.267200000000003</v>
      </c>
      <c r="C751" s="1">
        <v>56.494100000000003</v>
      </c>
      <c r="D751" s="1">
        <v>56.489100000000001</v>
      </c>
      <c r="E751" s="3">
        <f>AVERAGE(C751:D751)</f>
        <v>56.491600000000005</v>
      </c>
      <c r="F751" s="7">
        <f t="shared" si="143"/>
        <v>3.5355339059345461E-3</v>
      </c>
      <c r="G751" s="1">
        <v>55.093400000000003</v>
      </c>
      <c r="H751" s="1">
        <v>54.959800000000001</v>
      </c>
      <c r="I751" s="5">
        <f>AVERAGE(G751:H751)</f>
        <v>55.026600000000002</v>
      </c>
      <c r="J751" s="7">
        <f t="shared" si="144"/>
        <v>9.4469465966523655E-2</v>
      </c>
      <c r="K751" s="1">
        <v>53.175400000000003</v>
      </c>
      <c r="L751" s="1">
        <v>52.792200000000001</v>
      </c>
      <c r="M751" s="5">
        <f>AVERAGE(K751:L751)</f>
        <v>52.983800000000002</v>
      </c>
      <c r="N751" s="7">
        <f t="shared" si="145"/>
        <v>0.27096331855068656</v>
      </c>
      <c r="O751" s="1">
        <v>50.0152</v>
      </c>
      <c r="P751" s="1">
        <v>50.064100000000003</v>
      </c>
      <c r="Q751" s="5">
        <f>AVERAGE(O751:P751)</f>
        <v>50.039650000000002</v>
      </c>
      <c r="R751" s="7">
        <f t="shared" si="146"/>
        <v>3.4577521600024488E-2</v>
      </c>
      <c r="S751" s="1">
        <v>45.714399999999998</v>
      </c>
      <c r="T751" s="1">
        <v>45.256999999999998</v>
      </c>
      <c r="U751" s="5">
        <f>AVERAGE(S751:T751)</f>
        <v>45.485699999999994</v>
      </c>
      <c r="V751" s="7">
        <f t="shared" si="147"/>
        <v>0.32343064171472669</v>
      </c>
      <c r="W751" s="1">
        <v>41.363300000000002</v>
      </c>
      <c r="X751" s="1">
        <v>40.724200000000003</v>
      </c>
      <c r="Y751" s="5">
        <f>SUM(W751:X751)</f>
        <v>82.087500000000006</v>
      </c>
      <c r="Z751" s="7">
        <f t="shared" si="148"/>
        <v>0.45191194385632188</v>
      </c>
      <c r="AA751" s="1">
        <v>27.615600000000001</v>
      </c>
      <c r="AB751" s="1">
        <v>26.611699999999999</v>
      </c>
      <c r="AC751" s="5">
        <f>AVERAGE(AA751:AB751)</f>
        <v>27.11365</v>
      </c>
      <c r="AD751" s="7">
        <f t="shared" si="149"/>
        <v>0.70986449763317616</v>
      </c>
      <c r="AE751" s="1">
        <v>16.302299999999999</v>
      </c>
      <c r="AF751" s="1">
        <v>14.107799999999999</v>
      </c>
      <c r="AG751" s="5">
        <f>AVERAGE(AE751:AF751)</f>
        <v>15.20505</v>
      </c>
      <c r="AH751" s="7">
        <f t="shared" si="150"/>
        <v>1.5517458313138783</v>
      </c>
      <c r="AI751" s="1">
        <v>4.2929700000000004</v>
      </c>
      <c r="AJ751" s="1">
        <v>4.0515699999999999</v>
      </c>
      <c r="AK751" s="5">
        <f>AVERAGE(AI751:AJ751)</f>
        <v>4.1722700000000001</v>
      </c>
      <c r="AL751" s="7">
        <f t="shared" si="151"/>
        <v>0.17069557697843293</v>
      </c>
      <c r="AM751" s="1">
        <v>2.2242199999999999</v>
      </c>
      <c r="AN751" s="1">
        <v>1.9609399999999999</v>
      </c>
      <c r="AO751" s="5">
        <f>AVERAGE(AM751:AN751)</f>
        <v>2.0925799999999999</v>
      </c>
      <c r="AP751" s="7">
        <f t="shared" si="152"/>
        <v>0.18616707335079419</v>
      </c>
      <c r="AQ751" s="1">
        <v>1.0070300000000001</v>
      </c>
      <c r="AR751" s="1">
        <v>0.99882499999999996</v>
      </c>
      <c r="AS751" s="5">
        <f>AVERAGE(AQ751:AR751)</f>
        <v>1.0029275</v>
      </c>
      <c r="AT751" s="7">
        <f t="shared" si="153"/>
        <v>5.801811139635714E-3</v>
      </c>
      <c r="AU751" s="1">
        <v>0.21132699999999999</v>
      </c>
      <c r="AV751" s="1">
        <v>6.9137599999999994E-2</v>
      </c>
      <c r="AW751" s="5">
        <f>AVERAGE(AU751:AV751)</f>
        <v>0.14023229999999998</v>
      </c>
      <c r="AX751" s="7">
        <f t="shared" si="154"/>
        <v>0.10054308895284653</v>
      </c>
      <c r="AY751" s="1">
        <v>0.29843900000000001</v>
      </c>
      <c r="AZ751" s="1">
        <v>0.22578400000000001</v>
      </c>
      <c r="BA751" s="5">
        <f>AVERAGE(AY751:AZ751)</f>
        <v>0.2621115</v>
      </c>
      <c r="BB751" s="7">
        <f t="shared" si="155"/>
        <v>5.1374843187108485E-2</v>
      </c>
    </row>
    <row r="752" spans="1:54" x14ac:dyDescent="0.25">
      <c r="A752" s="1">
        <v>751</v>
      </c>
      <c r="B752" s="1">
        <v>57.207799999999999</v>
      </c>
      <c r="C752" s="1">
        <v>56.423000000000002</v>
      </c>
      <c r="D752" s="1">
        <v>56.305100000000003</v>
      </c>
      <c r="E752" s="3">
        <f>AVERAGE(C752:D752)</f>
        <v>56.364050000000006</v>
      </c>
      <c r="F752" s="7">
        <f t="shared" si="143"/>
        <v>8.3367889501893097E-2</v>
      </c>
      <c r="G752" s="1">
        <v>55.073099999999997</v>
      </c>
      <c r="H752" s="1">
        <v>55.085900000000002</v>
      </c>
      <c r="I752" s="5">
        <f>AVERAGE(G752:H752)</f>
        <v>55.079499999999996</v>
      </c>
      <c r="J752" s="7">
        <f t="shared" si="144"/>
        <v>9.0509667991918348E-3</v>
      </c>
      <c r="K752" s="1">
        <v>53.164099999999998</v>
      </c>
      <c r="L752" s="1">
        <v>52.780099999999997</v>
      </c>
      <c r="M752" s="5">
        <f>AVERAGE(K752:L752)</f>
        <v>52.972099999999998</v>
      </c>
      <c r="N752" s="7">
        <f t="shared" si="145"/>
        <v>0.27152900397563451</v>
      </c>
      <c r="O752" s="1">
        <v>50.103099999999998</v>
      </c>
      <c r="P752" s="1">
        <v>50.015999999999998</v>
      </c>
      <c r="Q752" s="5">
        <f>AVERAGE(O752:P752)</f>
        <v>50.059550000000002</v>
      </c>
      <c r="R752" s="7">
        <f t="shared" si="146"/>
        <v>6.1589000641347945E-2</v>
      </c>
      <c r="S752" s="1">
        <v>45.575400000000002</v>
      </c>
      <c r="T752" s="1">
        <v>45.234400000000001</v>
      </c>
      <c r="U752" s="5">
        <f>AVERAGE(S752:T752)</f>
        <v>45.404899999999998</v>
      </c>
      <c r="V752" s="7">
        <f t="shared" si="147"/>
        <v>0.24112341238461349</v>
      </c>
      <c r="W752" s="1">
        <v>41.2562</v>
      </c>
      <c r="X752" s="1">
        <v>40.6813</v>
      </c>
      <c r="Y752" s="5">
        <f>SUM(W752:X752)</f>
        <v>81.9375</v>
      </c>
      <c r="Z752" s="7">
        <f t="shared" si="148"/>
        <v>0.40651568850414582</v>
      </c>
      <c r="AA752" s="1">
        <v>27.716000000000001</v>
      </c>
      <c r="AB752" s="1">
        <v>26.5137</v>
      </c>
      <c r="AC752" s="5">
        <f>AVERAGE(AA752:AB752)</f>
        <v>27.114850000000001</v>
      </c>
      <c r="AD752" s="7">
        <f t="shared" si="149"/>
        <v>0.85015448302058683</v>
      </c>
      <c r="AE752" s="1">
        <v>16.389500000000002</v>
      </c>
      <c r="AF752" s="1">
        <v>14.230499999999999</v>
      </c>
      <c r="AG752" s="5">
        <f>AVERAGE(AE752:AF752)</f>
        <v>15.31</v>
      </c>
      <c r="AH752" s="7">
        <f t="shared" si="150"/>
        <v>1.5266435405817578</v>
      </c>
      <c r="AI752" s="1">
        <v>4.4988299999999999</v>
      </c>
      <c r="AJ752" s="1">
        <v>4.05938</v>
      </c>
      <c r="AK752" s="5">
        <f>AVERAGE(AI752:AJ752)</f>
        <v>4.2791049999999995</v>
      </c>
      <c r="AL752" s="7">
        <f t="shared" si="151"/>
        <v>0.31073807499242823</v>
      </c>
      <c r="AM752" s="1">
        <v>2.2242199999999999</v>
      </c>
      <c r="AN752" s="1">
        <v>1.9757800000000001</v>
      </c>
      <c r="AO752" s="5">
        <f>AVERAGE(AM752:AN752)</f>
        <v>2.1</v>
      </c>
      <c r="AP752" s="7">
        <f t="shared" si="152"/>
        <v>0.17567360871798571</v>
      </c>
      <c r="AQ752" s="1">
        <v>1.1097600000000001</v>
      </c>
      <c r="AR752" s="1">
        <v>0.97656299999999996</v>
      </c>
      <c r="AS752" s="5">
        <f>AVERAGE(AQ752:AR752)</f>
        <v>1.0431615000000001</v>
      </c>
      <c r="AT752" s="7">
        <f t="shared" si="153"/>
        <v>9.4184501933704659E-2</v>
      </c>
      <c r="AU752" s="1">
        <v>0.31211100000000003</v>
      </c>
      <c r="AV752" s="1">
        <v>0.21171599999999999</v>
      </c>
      <c r="AW752" s="5">
        <f>AVERAGE(AU752:AV752)</f>
        <v>0.26191350000000002</v>
      </c>
      <c r="AX752" s="7">
        <f t="shared" si="154"/>
        <v>7.0989985297223362E-2</v>
      </c>
      <c r="AY752" s="1">
        <v>0.47187800000000002</v>
      </c>
      <c r="AZ752" s="1">
        <v>0.24687999999999999</v>
      </c>
      <c r="BA752" s="5">
        <f>AVERAGE(AY752:AZ752)</f>
        <v>0.359379</v>
      </c>
      <c r="BB752" s="7">
        <f t="shared" si="155"/>
        <v>0.15909761155341096</v>
      </c>
    </row>
    <row r="753" spans="1:54" x14ac:dyDescent="0.25">
      <c r="A753" s="1">
        <v>752</v>
      </c>
      <c r="B753" s="1">
        <v>57.116</v>
      </c>
      <c r="C753" s="1">
        <v>56.410899999999998</v>
      </c>
      <c r="D753" s="1">
        <v>56.304299999999998</v>
      </c>
      <c r="E753" s="3">
        <f>AVERAGE(C753:D753)</f>
        <v>56.357599999999998</v>
      </c>
      <c r="F753" s="7">
        <f t="shared" si="143"/>
        <v>7.5377582874486149E-2</v>
      </c>
      <c r="G753" s="1">
        <v>55.156599999999997</v>
      </c>
      <c r="H753" s="1">
        <v>55.0398</v>
      </c>
      <c r="I753" s="5">
        <f>AVERAGE(G753:H753)</f>
        <v>55.098199999999999</v>
      </c>
      <c r="J753" s="7">
        <f t="shared" si="144"/>
        <v>8.2590072042587184E-2</v>
      </c>
      <c r="K753" s="1">
        <v>53.152299999999997</v>
      </c>
      <c r="L753" s="1">
        <v>52.697699999999998</v>
      </c>
      <c r="M753" s="5">
        <f>AVERAGE(K753:L753)</f>
        <v>52.924999999999997</v>
      </c>
      <c r="N753" s="7">
        <f t="shared" si="145"/>
        <v>0.32145074272740393</v>
      </c>
      <c r="O753" s="1">
        <v>50.002699999999997</v>
      </c>
      <c r="P753" s="1">
        <v>49.980499999999999</v>
      </c>
      <c r="Q753" s="5">
        <f>AVERAGE(O753:P753)</f>
        <v>49.991599999999998</v>
      </c>
      <c r="R753" s="7">
        <f t="shared" si="146"/>
        <v>1.569777054233994E-2</v>
      </c>
      <c r="S753" s="1">
        <v>45.627699999999997</v>
      </c>
      <c r="T753" s="1">
        <v>45.226999999999997</v>
      </c>
      <c r="U753" s="5">
        <f>AVERAGE(S753:T753)</f>
        <v>45.427349999999997</v>
      </c>
      <c r="V753" s="7">
        <f t="shared" si="147"/>
        <v>0.28333768722144992</v>
      </c>
      <c r="W753" s="1">
        <v>41.169899999999998</v>
      </c>
      <c r="X753" s="1">
        <v>40.7438</v>
      </c>
      <c r="Y753" s="5">
        <f>SUM(W753:X753)</f>
        <v>81.913700000000006</v>
      </c>
      <c r="Z753" s="7">
        <f t="shared" si="148"/>
        <v>0.3012981994635866</v>
      </c>
      <c r="AA753" s="1">
        <v>27.574200000000001</v>
      </c>
      <c r="AB753" s="1">
        <v>26.5059</v>
      </c>
      <c r="AC753" s="5">
        <f>AVERAGE(AA753:AB753)</f>
        <v>27.040050000000001</v>
      </c>
      <c r="AD753" s="7">
        <f t="shared" si="149"/>
        <v>0.75540217434158918</v>
      </c>
      <c r="AE753" s="1">
        <v>16.356300000000001</v>
      </c>
      <c r="AF753" s="1">
        <v>14.3445</v>
      </c>
      <c r="AG753" s="5">
        <f>AVERAGE(AE753:AF753)</f>
        <v>15.3504</v>
      </c>
      <c r="AH753" s="7">
        <f t="shared" si="150"/>
        <v>1.4225574223910971</v>
      </c>
      <c r="AI753" s="1">
        <v>4.4156300000000002</v>
      </c>
      <c r="AJ753" s="1">
        <v>3.9980500000000001</v>
      </c>
      <c r="AK753" s="5">
        <f>AVERAGE(AI753:AJ753)</f>
        <v>4.2068399999999997</v>
      </c>
      <c r="AL753" s="7">
        <f t="shared" si="151"/>
        <v>0.29527364968787856</v>
      </c>
      <c r="AM753" s="1">
        <v>2.28945</v>
      </c>
      <c r="AN753" s="1">
        <v>2.0859399999999999</v>
      </c>
      <c r="AO753" s="5">
        <f>AVERAGE(AM753:AN753)</f>
        <v>2.1876949999999997</v>
      </c>
      <c r="AP753" s="7">
        <f t="shared" si="152"/>
        <v>0.14390330103927435</v>
      </c>
      <c r="AQ753" s="1">
        <v>0.99062300000000003</v>
      </c>
      <c r="AR753" s="1">
        <v>1.0656300000000001</v>
      </c>
      <c r="AS753" s="5">
        <f>AVERAGE(AQ753:AR753)</f>
        <v>1.0281264999999999</v>
      </c>
      <c r="AT753" s="7">
        <f t="shared" si="153"/>
        <v>5.3037958336459405E-2</v>
      </c>
      <c r="AU753" s="1">
        <v>0.29570800000000003</v>
      </c>
      <c r="AV753" s="1">
        <v>0.23866999999999999</v>
      </c>
      <c r="AW753" s="5">
        <f>AVERAGE(AU753:AV753)</f>
        <v>0.26718900000000001</v>
      </c>
      <c r="AX753" s="7">
        <f t="shared" si="154"/>
        <v>4.0331956585318129E-2</v>
      </c>
      <c r="AY753" s="1">
        <v>0.44140600000000002</v>
      </c>
      <c r="AZ753" s="1">
        <v>0.27656599999999998</v>
      </c>
      <c r="BA753" s="5">
        <f>AVERAGE(AY753:AZ753)</f>
        <v>0.35898600000000003</v>
      </c>
      <c r="BB753" s="7">
        <f t="shared" si="155"/>
        <v>0.11655948181079047</v>
      </c>
    </row>
    <row r="754" spans="1:54" x14ac:dyDescent="0.25">
      <c r="A754" s="1">
        <v>753</v>
      </c>
      <c r="B754" s="1">
        <v>57.156999999999996</v>
      </c>
      <c r="C754" s="1">
        <v>56.2941</v>
      </c>
      <c r="D754" s="1">
        <v>56.289499999999997</v>
      </c>
      <c r="E754" s="3">
        <f>AVERAGE(C754:D754)</f>
        <v>56.291799999999995</v>
      </c>
      <c r="F754" s="7">
        <f t="shared" si="143"/>
        <v>3.2526911934605864E-3</v>
      </c>
      <c r="G754" s="1">
        <v>55.112900000000003</v>
      </c>
      <c r="H754" s="1">
        <v>55.008600000000001</v>
      </c>
      <c r="I754" s="5">
        <f>AVERAGE(G754:H754)</f>
        <v>55.060749999999999</v>
      </c>
      <c r="J754" s="7">
        <f t="shared" si="144"/>
        <v>7.3751237277758355E-2</v>
      </c>
      <c r="K754" s="1">
        <v>53.036700000000003</v>
      </c>
      <c r="L754" s="1">
        <v>52.739400000000003</v>
      </c>
      <c r="M754" s="5">
        <f>AVERAGE(K754:L754)</f>
        <v>52.888050000000007</v>
      </c>
      <c r="N754" s="7">
        <f t="shared" si="145"/>
        <v>0.21022284604676053</v>
      </c>
      <c r="O754" s="1">
        <v>49.934399999999997</v>
      </c>
      <c r="P754" s="1">
        <v>50.012500000000003</v>
      </c>
      <c r="Q754" s="5">
        <f>AVERAGE(O754:P754)</f>
        <v>49.97345</v>
      </c>
      <c r="R754" s="7">
        <f t="shared" si="146"/>
        <v>5.52250396106738E-2</v>
      </c>
      <c r="S754" s="1">
        <v>45.5852</v>
      </c>
      <c r="T754" s="1">
        <v>45.246499999999997</v>
      </c>
      <c r="U754" s="5">
        <f>AVERAGE(S754:T754)</f>
        <v>45.415849999999999</v>
      </c>
      <c r="V754" s="7">
        <f t="shared" si="147"/>
        <v>0.23949706678788568</v>
      </c>
      <c r="W754" s="1">
        <v>41.260199999999998</v>
      </c>
      <c r="X754" s="1">
        <v>40.699199999999998</v>
      </c>
      <c r="Y754" s="5">
        <f>SUM(W754:X754)</f>
        <v>81.959399999999988</v>
      </c>
      <c r="Z754" s="7">
        <f t="shared" si="148"/>
        <v>0.39668690424565312</v>
      </c>
      <c r="AA754" s="1">
        <v>27.6602</v>
      </c>
      <c r="AB754" s="1">
        <v>26.6297</v>
      </c>
      <c r="AC754" s="5">
        <f>AVERAGE(AA754:AB754)</f>
        <v>27.144950000000001</v>
      </c>
      <c r="AD754" s="7">
        <f t="shared" si="149"/>
        <v>0.72867353801273715</v>
      </c>
      <c r="AE754" s="1">
        <v>16.2105</v>
      </c>
      <c r="AF754" s="1">
        <v>14.159000000000001</v>
      </c>
      <c r="AG754" s="5">
        <f>AVERAGE(AE754:AF754)</f>
        <v>15.184750000000001</v>
      </c>
      <c r="AH754" s="7">
        <f t="shared" si="150"/>
        <v>1.4506295616042015</v>
      </c>
      <c r="AI754" s="1">
        <v>4.2921800000000001</v>
      </c>
      <c r="AJ754" s="1">
        <v>4.0050800000000004</v>
      </c>
      <c r="AK754" s="5">
        <f>AVERAGE(AI754:AJ754)</f>
        <v>4.1486300000000007</v>
      </c>
      <c r="AL754" s="7">
        <f t="shared" si="151"/>
        <v>0.20301035687865757</v>
      </c>
      <c r="AM754" s="1">
        <v>2.2664</v>
      </c>
      <c r="AN754" s="1">
        <v>1.9632799999999999</v>
      </c>
      <c r="AO754" s="5">
        <f>AVERAGE(AM754:AN754)</f>
        <v>2.1148400000000001</v>
      </c>
      <c r="AP754" s="7">
        <f t="shared" si="152"/>
        <v>0.21433820751326632</v>
      </c>
      <c r="AQ754" s="1">
        <v>1.01875</v>
      </c>
      <c r="AR754" s="1">
        <v>1.1375</v>
      </c>
      <c r="AS754" s="5">
        <f>AVERAGE(AQ754:AR754)</f>
        <v>1.078125</v>
      </c>
      <c r="AT754" s="7">
        <f t="shared" si="153"/>
        <v>8.396893026590245E-2</v>
      </c>
      <c r="AU754" s="1">
        <v>0.28789500000000001</v>
      </c>
      <c r="AV754" s="1">
        <v>0.18632499999999999</v>
      </c>
      <c r="AW754" s="5">
        <f>AVERAGE(AU754:AV754)</f>
        <v>0.23710999999999999</v>
      </c>
      <c r="AX754" s="7">
        <f t="shared" si="154"/>
        <v>7.1820835765117788E-2</v>
      </c>
      <c r="AY754" s="1">
        <v>0.43125200000000002</v>
      </c>
      <c r="AZ754" s="1">
        <v>0.240234</v>
      </c>
      <c r="BA754" s="5">
        <f>AVERAGE(AY754:AZ754)</f>
        <v>0.33574300000000001</v>
      </c>
      <c r="BB754" s="7">
        <f t="shared" si="155"/>
        <v>0.13507012312869199</v>
      </c>
    </row>
    <row r="755" spans="1:54" x14ac:dyDescent="0.25">
      <c r="A755" s="1">
        <v>754</v>
      </c>
      <c r="B755" s="1">
        <v>57.171900000000001</v>
      </c>
      <c r="C755" s="1">
        <v>56.3523</v>
      </c>
      <c r="D755" s="1">
        <v>56.286700000000003</v>
      </c>
      <c r="E755" s="3">
        <f>AVERAGE(C755:D755)</f>
        <v>56.319500000000005</v>
      </c>
      <c r="F755" s="7">
        <f t="shared" si="143"/>
        <v>4.6386204845834923E-2</v>
      </c>
      <c r="G755" s="1">
        <v>55.096499999999999</v>
      </c>
      <c r="H755" s="1">
        <v>54.994900000000001</v>
      </c>
      <c r="I755" s="5">
        <f>AVERAGE(G755:H755)</f>
        <v>55.045699999999997</v>
      </c>
      <c r="J755" s="7">
        <f t="shared" si="144"/>
        <v>7.1842048968551592E-2</v>
      </c>
      <c r="K755" s="1">
        <v>53.086300000000001</v>
      </c>
      <c r="L755" s="1">
        <v>52.795699999999997</v>
      </c>
      <c r="M755" s="5">
        <f>AVERAGE(K755:L755)</f>
        <v>52.941000000000003</v>
      </c>
      <c r="N755" s="7">
        <f t="shared" si="145"/>
        <v>0.20548523061281415</v>
      </c>
      <c r="O755" s="1">
        <v>50.002000000000002</v>
      </c>
      <c r="P755" s="1">
        <v>49.909399999999998</v>
      </c>
      <c r="Q755" s="5">
        <f>AVERAGE(O755:P755)</f>
        <v>49.9557</v>
      </c>
      <c r="R755" s="7">
        <f t="shared" si="146"/>
        <v>6.5478087937877447E-2</v>
      </c>
      <c r="S755" s="1">
        <v>45.627000000000002</v>
      </c>
      <c r="T755" s="1">
        <v>45.165199999999999</v>
      </c>
      <c r="U755" s="5">
        <f>AVERAGE(S755:T755)</f>
        <v>45.396100000000004</v>
      </c>
      <c r="V755" s="7">
        <f t="shared" si="147"/>
        <v>0.32654191155195028</v>
      </c>
      <c r="W755" s="1">
        <v>41.1629</v>
      </c>
      <c r="X755" s="1">
        <v>40.755899999999997</v>
      </c>
      <c r="Y755" s="5">
        <f>SUM(W755:X755)</f>
        <v>81.918800000000005</v>
      </c>
      <c r="Z755" s="7">
        <f t="shared" si="148"/>
        <v>0.2877924599429274</v>
      </c>
      <c r="AA755" s="1">
        <v>27.5824</v>
      </c>
      <c r="AB755" s="1">
        <v>26.643000000000001</v>
      </c>
      <c r="AC755" s="5">
        <f>AVERAGE(AA755:AB755)</f>
        <v>27.1127</v>
      </c>
      <c r="AD755" s="7">
        <f t="shared" si="149"/>
        <v>0.66425611024664211</v>
      </c>
      <c r="AE755" s="1">
        <v>16.136700000000001</v>
      </c>
      <c r="AF755" s="1">
        <v>14.1129</v>
      </c>
      <c r="AG755" s="5">
        <f>AVERAGE(AE755:AF755)</f>
        <v>15.1248</v>
      </c>
      <c r="AH755" s="7">
        <f t="shared" si="150"/>
        <v>1.4310427037653359</v>
      </c>
      <c r="AI755" s="1">
        <v>4.3945299999999996</v>
      </c>
      <c r="AJ755" s="1">
        <v>4.1558599999999997</v>
      </c>
      <c r="AK755" s="5">
        <f>AVERAGE(AI755:AJ755)</f>
        <v>4.2751950000000001</v>
      </c>
      <c r="AL755" s="7">
        <f t="shared" si="151"/>
        <v>0.16876517546579325</v>
      </c>
      <c r="AM755" s="1">
        <v>2.2785099999999998</v>
      </c>
      <c r="AN755" s="1">
        <v>2.0218699999999998</v>
      </c>
      <c r="AO755" s="5">
        <f>AVERAGE(AM755:AN755)</f>
        <v>2.1501899999999998</v>
      </c>
      <c r="AP755" s="7">
        <f t="shared" si="152"/>
        <v>0.18147188432371555</v>
      </c>
      <c r="AQ755" s="1">
        <v>0.94726600000000005</v>
      </c>
      <c r="AR755" s="1">
        <v>1.05078</v>
      </c>
      <c r="AS755" s="5">
        <f>AVERAGE(AQ755:AR755)</f>
        <v>0.99902299999999999</v>
      </c>
      <c r="AT755" s="7">
        <f t="shared" si="153"/>
        <v>7.3195451347744273E-2</v>
      </c>
      <c r="AU755" s="1">
        <v>0.34492499999999998</v>
      </c>
      <c r="AV755" s="1">
        <v>0.14765200000000001</v>
      </c>
      <c r="AW755" s="5">
        <f>AVERAGE(AU755:AV755)</f>
        <v>0.24628849999999999</v>
      </c>
      <c r="AX755" s="7">
        <f t="shared" si="154"/>
        <v>0.13949307604501376</v>
      </c>
      <c r="AY755" s="1">
        <v>0.50859799999999999</v>
      </c>
      <c r="AZ755" s="1">
        <v>0.203125</v>
      </c>
      <c r="BA755" s="5">
        <f>AVERAGE(AY755:AZ755)</f>
        <v>0.3558615</v>
      </c>
      <c r="BB755" s="7">
        <f t="shared" si="155"/>
        <v>0.2160020297693982</v>
      </c>
    </row>
    <row r="756" spans="1:54" x14ac:dyDescent="0.25">
      <c r="A756" s="1">
        <v>755</v>
      </c>
      <c r="B756" s="1">
        <v>57.0687</v>
      </c>
      <c r="C756" s="1">
        <v>56.393799999999999</v>
      </c>
      <c r="D756" s="1">
        <v>56.291400000000003</v>
      </c>
      <c r="E756" s="3">
        <f>AVERAGE(C756:D756)</f>
        <v>56.342600000000004</v>
      </c>
      <c r="F756" s="7">
        <f t="shared" si="143"/>
        <v>7.2407734393499512E-2</v>
      </c>
      <c r="G756" s="1">
        <v>55.025799999999997</v>
      </c>
      <c r="H756" s="1">
        <v>54.985900000000001</v>
      </c>
      <c r="I756" s="5">
        <f>AVERAGE(G756:H756)</f>
        <v>55.005849999999995</v>
      </c>
      <c r="J756" s="7">
        <f t="shared" si="144"/>
        <v>2.8213560569340296E-2</v>
      </c>
      <c r="K756" s="1">
        <v>53.105499999999999</v>
      </c>
      <c r="L756" s="1">
        <v>52.765599999999999</v>
      </c>
      <c r="M756" s="5">
        <f>AVERAGE(K756:L756)</f>
        <v>52.935549999999999</v>
      </c>
      <c r="N756" s="7">
        <f t="shared" si="145"/>
        <v>0.24034559492530758</v>
      </c>
      <c r="O756" s="1">
        <v>49.946100000000001</v>
      </c>
      <c r="P756" s="1">
        <v>49.957000000000001</v>
      </c>
      <c r="Q756" s="5">
        <f>AVERAGE(O756:P756)</f>
        <v>49.951549999999997</v>
      </c>
      <c r="R756" s="7">
        <f t="shared" si="146"/>
        <v>7.7074639149329899E-3</v>
      </c>
      <c r="S756" s="1">
        <v>45.576599999999999</v>
      </c>
      <c r="T756" s="1">
        <v>45.077300000000001</v>
      </c>
      <c r="U756" s="5">
        <f>AVERAGE(S756:T756)</f>
        <v>45.326949999999997</v>
      </c>
      <c r="V756" s="7">
        <f t="shared" si="147"/>
        <v>0.35305841584644182</v>
      </c>
      <c r="W756" s="1">
        <v>41.197299999999998</v>
      </c>
      <c r="X756" s="1">
        <v>40.703499999999998</v>
      </c>
      <c r="Y756" s="5">
        <f>SUM(W756:X756)</f>
        <v>81.900800000000004</v>
      </c>
      <c r="Z756" s="7">
        <f t="shared" si="148"/>
        <v>0.34916932854991733</v>
      </c>
      <c r="AA756" s="1">
        <v>27.569900000000001</v>
      </c>
      <c r="AB756" s="1">
        <v>26.593</v>
      </c>
      <c r="AC756" s="5">
        <f>AVERAGE(AA756:AB756)</f>
        <v>27.08145</v>
      </c>
      <c r="AD756" s="7">
        <f t="shared" si="149"/>
        <v>0.6907726145411387</v>
      </c>
      <c r="AE756" s="1">
        <v>16.255099999999999</v>
      </c>
      <c r="AF756" s="1">
        <v>14.238300000000001</v>
      </c>
      <c r="AG756" s="5">
        <f>AVERAGE(AE756:AF756)</f>
        <v>15.246700000000001</v>
      </c>
      <c r="AH756" s="7">
        <f t="shared" si="150"/>
        <v>1.4260929562970277</v>
      </c>
      <c r="AI756" s="1">
        <v>4.34687</v>
      </c>
      <c r="AJ756" s="1">
        <v>4.0550800000000002</v>
      </c>
      <c r="AK756" s="5">
        <f>AVERAGE(AI756:AJ756)</f>
        <v>4.2009749999999997</v>
      </c>
      <c r="AL756" s="7">
        <f t="shared" si="151"/>
        <v>0.20632668768242254</v>
      </c>
      <c r="AM756" s="1">
        <v>2.4496099999999998</v>
      </c>
      <c r="AN756" s="1">
        <v>2.0925799999999999</v>
      </c>
      <c r="AO756" s="5">
        <f>AVERAGE(AM756:AN756)</f>
        <v>2.2710949999999999</v>
      </c>
      <c r="AP756" s="7">
        <f t="shared" si="152"/>
        <v>0.25245833408703305</v>
      </c>
      <c r="AQ756" s="1">
        <v>0.91562699999999997</v>
      </c>
      <c r="AR756" s="1">
        <v>0.94609100000000002</v>
      </c>
      <c r="AS756" s="5">
        <f>AVERAGE(AQ756:AR756)</f>
        <v>0.93085899999999999</v>
      </c>
      <c r="AT756" s="7">
        <f t="shared" si="153"/>
        <v>2.1541300982067017E-2</v>
      </c>
      <c r="AU756" s="1">
        <v>0.26171899999999998</v>
      </c>
      <c r="AV756" s="1">
        <v>9.4139100000000003E-2</v>
      </c>
      <c r="AW756" s="5">
        <f>AVERAGE(AU756:AV756)</f>
        <v>0.17792904999999998</v>
      </c>
      <c r="AX756" s="7">
        <f t="shared" si="154"/>
        <v>0.11849688368056355</v>
      </c>
      <c r="AY756" s="1">
        <v>0.47148899999999999</v>
      </c>
      <c r="AZ756" s="1">
        <v>5.9768700000000001E-2</v>
      </c>
      <c r="BA756" s="5">
        <f>AVERAGE(AY756:AZ756)</f>
        <v>0.26562884999999997</v>
      </c>
      <c r="BB756" s="7">
        <f t="shared" si="155"/>
        <v>0.29113021608215978</v>
      </c>
    </row>
    <row r="757" spans="1:54" x14ac:dyDescent="0.25">
      <c r="A757" s="1">
        <v>756</v>
      </c>
      <c r="B757" s="1">
        <v>56.952300000000001</v>
      </c>
      <c r="C757" s="1">
        <v>56.259799999999998</v>
      </c>
      <c r="D757" s="1">
        <v>56.191000000000003</v>
      </c>
      <c r="E757" s="3">
        <f>AVERAGE(C757:D757)</f>
        <v>56.2254</v>
      </c>
      <c r="F757" s="7">
        <f t="shared" si="143"/>
        <v>4.8648946545631622E-2</v>
      </c>
      <c r="G757" s="1">
        <v>55.011299999999999</v>
      </c>
      <c r="H757" s="1">
        <v>54.9375</v>
      </c>
      <c r="I757" s="5">
        <f>AVERAGE(G757:H757)</f>
        <v>54.974400000000003</v>
      </c>
      <c r="J757" s="7">
        <f t="shared" si="144"/>
        <v>5.2184480451566172E-2</v>
      </c>
      <c r="K757" s="1">
        <v>53.025799999999997</v>
      </c>
      <c r="L757" s="1">
        <v>52.5563</v>
      </c>
      <c r="M757" s="5">
        <f>AVERAGE(K757:L757)</f>
        <v>52.791049999999998</v>
      </c>
      <c r="N757" s="7">
        <f t="shared" si="145"/>
        <v>0.3319866337670816</v>
      </c>
      <c r="O757" s="1">
        <v>49.845300000000002</v>
      </c>
      <c r="P757" s="1">
        <v>49.851199999999999</v>
      </c>
      <c r="Q757" s="5">
        <f>AVERAGE(O757:P757)</f>
        <v>49.84825</v>
      </c>
      <c r="R757" s="7">
        <f t="shared" si="146"/>
        <v>4.1719300089984434E-3</v>
      </c>
      <c r="S757" s="1">
        <v>45.641399999999997</v>
      </c>
      <c r="T757" s="1">
        <v>45.142200000000003</v>
      </c>
      <c r="U757" s="5">
        <f>AVERAGE(S757:T757)</f>
        <v>45.391800000000003</v>
      </c>
      <c r="V757" s="7">
        <f t="shared" si="147"/>
        <v>0.35298770516832079</v>
      </c>
      <c r="W757" s="1">
        <v>41.148000000000003</v>
      </c>
      <c r="X757" s="1">
        <v>40.646099999999997</v>
      </c>
      <c r="Y757" s="5">
        <f>SUM(W757:X757)</f>
        <v>81.7941</v>
      </c>
      <c r="Z757" s="7">
        <f t="shared" si="148"/>
        <v>0.35489689347753262</v>
      </c>
      <c r="AA757" s="1">
        <v>27.671500000000002</v>
      </c>
      <c r="AB757" s="1">
        <v>26.560199999999998</v>
      </c>
      <c r="AC757" s="5">
        <f>AVERAGE(AA757:AB757)</f>
        <v>27.115850000000002</v>
      </c>
      <c r="AD757" s="7">
        <f t="shared" si="149"/>
        <v>0.7858077659326127</v>
      </c>
      <c r="AE757" s="1">
        <v>16.308199999999999</v>
      </c>
      <c r="AF757" s="1">
        <v>14.1883</v>
      </c>
      <c r="AG757" s="5">
        <f>AVERAGE(AE757:AF757)</f>
        <v>15.248249999999999</v>
      </c>
      <c r="AH757" s="7">
        <f t="shared" si="150"/>
        <v>1.4989956654373617</v>
      </c>
      <c r="AI757" s="1">
        <v>4.36015</v>
      </c>
      <c r="AJ757" s="1">
        <v>4.1875</v>
      </c>
      <c r="AK757" s="5">
        <f>AVERAGE(AI757:AJ757)</f>
        <v>4.2738250000000004</v>
      </c>
      <c r="AL757" s="7">
        <f t="shared" si="151"/>
        <v>0.1220819857718574</v>
      </c>
      <c r="AM757" s="1">
        <v>2.2292900000000002</v>
      </c>
      <c r="AN757" s="1">
        <v>2.0863299999999998</v>
      </c>
      <c r="AO757" s="5">
        <f>AVERAGE(AM757:AN757)</f>
        <v>2.15781</v>
      </c>
      <c r="AP757" s="7">
        <f t="shared" si="152"/>
        <v>0.10108798543842913</v>
      </c>
      <c r="AQ757" s="1">
        <v>0.97031400000000001</v>
      </c>
      <c r="AR757" s="1">
        <v>1.13906</v>
      </c>
      <c r="AS757" s="5">
        <f>AVERAGE(AQ757:AR757)</f>
        <v>1.0546869999999999</v>
      </c>
      <c r="AT757" s="7">
        <f t="shared" si="153"/>
        <v>0.11932144089810512</v>
      </c>
      <c r="AU757" s="1">
        <v>0.15781400000000001</v>
      </c>
      <c r="AV757" s="1">
        <v>0.26093300000000003</v>
      </c>
      <c r="AW757" s="5">
        <f>AVERAGE(AU757:AV757)</f>
        <v>0.20937350000000002</v>
      </c>
      <c r="AX757" s="7">
        <f t="shared" si="154"/>
        <v>7.2916144169175579E-2</v>
      </c>
      <c r="AY757" s="1">
        <v>0.42031099999999999</v>
      </c>
      <c r="AZ757" s="1">
        <v>0.26797500000000002</v>
      </c>
      <c r="BA757" s="5">
        <f>AVERAGE(AY757:AZ757)</f>
        <v>0.34414299999999998</v>
      </c>
      <c r="BB757" s="7">
        <f t="shared" si="155"/>
        <v>0.10771781861883398</v>
      </c>
    </row>
    <row r="758" spans="1:54" x14ac:dyDescent="0.25">
      <c r="A758" s="1">
        <v>757</v>
      </c>
      <c r="B758" s="1">
        <v>57.027299999999997</v>
      </c>
      <c r="C758" s="1">
        <v>56.232399999999998</v>
      </c>
      <c r="D758" s="1">
        <v>56.1648</v>
      </c>
      <c r="E758" s="3">
        <f>AVERAGE(C758:D758)</f>
        <v>56.198599999999999</v>
      </c>
      <c r="F758" s="7">
        <f t="shared" si="143"/>
        <v>4.7800418408209748E-2</v>
      </c>
      <c r="G758" s="1">
        <v>54.9816</v>
      </c>
      <c r="H758" s="1">
        <v>54.7699</v>
      </c>
      <c r="I758" s="5">
        <f>AVERAGE(G758:H758)</f>
        <v>54.875749999999996</v>
      </c>
      <c r="J758" s="7">
        <f t="shared" si="144"/>
        <v>0.14969450557719244</v>
      </c>
      <c r="K758" s="1">
        <v>52.985500000000002</v>
      </c>
      <c r="L758" s="1">
        <v>52.627299999999998</v>
      </c>
      <c r="M758" s="5">
        <f>AVERAGE(K758:L758)</f>
        <v>52.806399999999996</v>
      </c>
      <c r="N758" s="7">
        <f t="shared" si="145"/>
        <v>0.25328564902102391</v>
      </c>
      <c r="O758" s="1">
        <v>49.875399999999999</v>
      </c>
      <c r="P758" s="1">
        <v>49.854700000000001</v>
      </c>
      <c r="Q758" s="5">
        <f>AVERAGE(O758:P758)</f>
        <v>49.865049999999997</v>
      </c>
      <c r="R758" s="7">
        <f t="shared" si="146"/>
        <v>1.4637110370560079E-2</v>
      </c>
      <c r="S758" s="1">
        <v>45.593400000000003</v>
      </c>
      <c r="T758" s="1">
        <v>45.003500000000003</v>
      </c>
      <c r="U758" s="5">
        <f>AVERAGE(S758:T758)</f>
        <v>45.298450000000003</v>
      </c>
      <c r="V758" s="7">
        <f t="shared" si="147"/>
        <v>0.41712229022194447</v>
      </c>
      <c r="W758" s="1">
        <v>41.147300000000001</v>
      </c>
      <c r="X758" s="1">
        <v>40.7254</v>
      </c>
      <c r="Y758" s="5">
        <f>SUM(W758:X758)</f>
        <v>81.872700000000009</v>
      </c>
      <c r="Z758" s="7">
        <f t="shared" si="148"/>
        <v>0.29832835098260496</v>
      </c>
      <c r="AA758" s="1">
        <v>27.6465</v>
      </c>
      <c r="AB758" s="1">
        <v>26.589500000000001</v>
      </c>
      <c r="AC758" s="5">
        <f>AVERAGE(AA758:AB758)</f>
        <v>27.118000000000002</v>
      </c>
      <c r="AD758" s="7">
        <f t="shared" si="149"/>
        <v>0.74741186771417978</v>
      </c>
      <c r="AE758" s="1">
        <v>16.259</v>
      </c>
      <c r="AF758" s="1">
        <v>14.182</v>
      </c>
      <c r="AG758" s="5">
        <f>AVERAGE(AE758:AF758)</f>
        <v>15.220500000000001</v>
      </c>
      <c r="AH758" s="7">
        <f t="shared" si="150"/>
        <v>1.4686607845244593</v>
      </c>
      <c r="AI758" s="1">
        <v>4.4238299999999997</v>
      </c>
      <c r="AJ758" s="1">
        <v>4.01797</v>
      </c>
      <c r="AK758" s="5">
        <f>AVERAGE(AI758:AJ758)</f>
        <v>4.2209000000000003</v>
      </c>
      <c r="AL758" s="7">
        <f t="shared" si="151"/>
        <v>0.28698635821237195</v>
      </c>
      <c r="AM758" s="1">
        <v>2.2543000000000002</v>
      </c>
      <c r="AN758" s="1">
        <v>2.1113300000000002</v>
      </c>
      <c r="AO758" s="5">
        <f>AVERAGE(AM758:AN758)</f>
        <v>2.1828150000000002</v>
      </c>
      <c r="AP758" s="7">
        <f t="shared" si="152"/>
        <v>0.10109505650624073</v>
      </c>
      <c r="AQ758" s="1">
        <v>1.0324199999999999</v>
      </c>
      <c r="AR758" s="1">
        <v>1.19336</v>
      </c>
      <c r="AS758" s="5">
        <f>AVERAGE(AQ758:AR758)</f>
        <v>1.1128899999999999</v>
      </c>
      <c r="AT758" s="7">
        <f t="shared" si="153"/>
        <v>0.11380176536416302</v>
      </c>
      <c r="AU758" s="1">
        <v>0.20468900000000001</v>
      </c>
      <c r="AV758" s="1">
        <v>0.287109</v>
      </c>
      <c r="AW758" s="5">
        <f>AVERAGE(AU758:AV758)</f>
        <v>0.24589900000000001</v>
      </c>
      <c r="AX758" s="7">
        <f t="shared" si="154"/>
        <v>5.8279740905395117E-2</v>
      </c>
      <c r="AY758" s="1">
        <v>0.39141100000000001</v>
      </c>
      <c r="AZ758" s="1">
        <v>0.207428</v>
      </c>
      <c r="BA758" s="5">
        <f>AVERAGE(AY758:AZ758)</f>
        <v>0.29941950000000001</v>
      </c>
      <c r="BB758" s="7">
        <f t="shared" si="155"/>
        <v>0.13009562692304469</v>
      </c>
    </row>
    <row r="759" spans="1:54" x14ac:dyDescent="0.25">
      <c r="A759" s="1">
        <v>758</v>
      </c>
      <c r="B759" s="1">
        <v>57.111699999999999</v>
      </c>
      <c r="C759" s="1">
        <v>56.118400000000001</v>
      </c>
      <c r="D759" s="1">
        <v>56.134799999999998</v>
      </c>
      <c r="E759" s="3">
        <f>AVERAGE(C759:D759)</f>
        <v>56.126599999999996</v>
      </c>
      <c r="F759" s="7">
        <f t="shared" si="143"/>
        <v>1.1596551211457475E-2</v>
      </c>
      <c r="G759" s="1">
        <v>54.992600000000003</v>
      </c>
      <c r="H759" s="1">
        <v>54.765999999999998</v>
      </c>
      <c r="I759" s="5">
        <f>AVERAGE(G759:H759)</f>
        <v>54.879300000000001</v>
      </c>
      <c r="J759" s="7">
        <f t="shared" si="144"/>
        <v>0.16023039661687505</v>
      </c>
      <c r="K759" s="1">
        <v>52.9863</v>
      </c>
      <c r="L759" s="1">
        <v>52.633200000000002</v>
      </c>
      <c r="M759" s="5">
        <f>AVERAGE(K759:L759)</f>
        <v>52.809750000000001</v>
      </c>
      <c r="N759" s="7">
        <f t="shared" si="145"/>
        <v>0.24967940443696834</v>
      </c>
      <c r="O759" s="1">
        <v>49.884799999999998</v>
      </c>
      <c r="P759" s="1">
        <v>49.800400000000003</v>
      </c>
      <c r="Q759" s="5">
        <f>AVERAGE(O759:P759)</f>
        <v>49.842600000000004</v>
      </c>
      <c r="R759" s="7">
        <f t="shared" si="146"/>
        <v>5.9679812332141181E-2</v>
      </c>
      <c r="S759" s="1">
        <v>45.340600000000002</v>
      </c>
      <c r="T759" s="1">
        <v>45.0715</v>
      </c>
      <c r="U759" s="5">
        <f>AVERAGE(S759:T759)</f>
        <v>45.206050000000005</v>
      </c>
      <c r="V759" s="7">
        <f t="shared" si="147"/>
        <v>0.19028243481730114</v>
      </c>
      <c r="W759" s="1">
        <v>41.151600000000002</v>
      </c>
      <c r="X759" s="1">
        <v>40.732399999999998</v>
      </c>
      <c r="Y759" s="5">
        <f>SUM(W759:X759)</f>
        <v>81.884</v>
      </c>
      <c r="Z759" s="7">
        <f t="shared" si="148"/>
        <v>0.29641916267340324</v>
      </c>
      <c r="AA759" s="1">
        <v>27.691800000000001</v>
      </c>
      <c r="AB759" s="1">
        <v>26.5379</v>
      </c>
      <c r="AC759" s="5">
        <f>AVERAGE(AA759:AB759)</f>
        <v>27.114850000000001</v>
      </c>
      <c r="AD759" s="7">
        <f t="shared" si="149"/>
        <v>0.8159305148111573</v>
      </c>
      <c r="AE759" s="1">
        <v>16.208200000000001</v>
      </c>
      <c r="AF759" s="1">
        <v>14.1816</v>
      </c>
      <c r="AG759" s="5">
        <f>AVERAGE(AE759:AF759)</f>
        <v>15.194900000000001</v>
      </c>
      <c r="AH759" s="7">
        <f t="shared" si="150"/>
        <v>1.4330226027526587</v>
      </c>
      <c r="AI759" s="1">
        <v>4.35703</v>
      </c>
      <c r="AJ759" s="1">
        <v>3.97031</v>
      </c>
      <c r="AK759" s="5">
        <f>AVERAGE(AI759:AJ759)</f>
        <v>4.1636699999999998</v>
      </c>
      <c r="AL759" s="7">
        <f t="shared" si="151"/>
        <v>0.27345233442046163</v>
      </c>
      <c r="AM759" s="1">
        <v>2.3238300000000001</v>
      </c>
      <c r="AN759" s="1">
        <v>1.9738199999999999</v>
      </c>
      <c r="AO759" s="5">
        <f>AVERAGE(AM759:AN759)</f>
        <v>2.148825</v>
      </c>
      <c r="AP759" s="7">
        <f t="shared" si="152"/>
        <v>0.24749444448310362</v>
      </c>
      <c r="AQ759" s="1">
        <v>0.95780900000000002</v>
      </c>
      <c r="AR759" s="1">
        <v>1.0464899999999999</v>
      </c>
      <c r="AS759" s="5">
        <f>AVERAGE(AQ759:AR759)</f>
        <v>1.0021495</v>
      </c>
      <c r="AT759" s="7">
        <f t="shared" si="153"/>
        <v>6.2706936462404161E-2</v>
      </c>
      <c r="AU759" s="1">
        <v>0.296875</v>
      </c>
      <c r="AV759" s="1">
        <v>0.13281299999999999</v>
      </c>
      <c r="AW759" s="5">
        <f>AVERAGE(AU759:AV759)</f>
        <v>0.21484399999999998</v>
      </c>
      <c r="AX759" s="7">
        <f t="shared" si="154"/>
        <v>0.11600935273502741</v>
      </c>
      <c r="AY759" s="1">
        <v>0.41758000000000001</v>
      </c>
      <c r="AZ759" s="1">
        <v>0.21093799999999999</v>
      </c>
      <c r="BA759" s="5">
        <f>AVERAGE(AY759:AZ759)</f>
        <v>0.31425900000000001</v>
      </c>
      <c r="BB759" s="7">
        <f t="shared" si="155"/>
        <v>0.14611795947795048</v>
      </c>
    </row>
    <row r="760" spans="1:54" x14ac:dyDescent="0.25">
      <c r="A760" s="1">
        <v>759</v>
      </c>
      <c r="B760" s="1">
        <v>57.074199999999998</v>
      </c>
      <c r="C760" s="1">
        <v>56.156300000000002</v>
      </c>
      <c r="D760" s="1">
        <v>56.073</v>
      </c>
      <c r="E760" s="3">
        <f>AVERAGE(C760:D760)</f>
        <v>56.114649999999997</v>
      </c>
      <c r="F760" s="7">
        <f t="shared" si="143"/>
        <v>5.8901994872840299E-2</v>
      </c>
      <c r="G760" s="1">
        <v>54.863700000000001</v>
      </c>
      <c r="H760" s="1">
        <v>54.888300000000001</v>
      </c>
      <c r="I760" s="5">
        <f>AVERAGE(G760:H760)</f>
        <v>54.876000000000005</v>
      </c>
      <c r="J760" s="7">
        <f t="shared" si="144"/>
        <v>1.7394826817188722E-2</v>
      </c>
      <c r="K760" s="1">
        <v>52.933199999999999</v>
      </c>
      <c r="L760" s="1">
        <v>52.761699999999998</v>
      </c>
      <c r="M760" s="5">
        <f>AVERAGE(K760:L760)</f>
        <v>52.847449999999995</v>
      </c>
      <c r="N760" s="7">
        <f t="shared" si="145"/>
        <v>0.12126881297349415</v>
      </c>
      <c r="O760" s="1">
        <v>49.934399999999997</v>
      </c>
      <c r="P760" s="1">
        <v>49.790199999999999</v>
      </c>
      <c r="Q760" s="5">
        <f>AVERAGE(O760:P760)</f>
        <v>49.862299999999998</v>
      </c>
      <c r="R760" s="7">
        <f t="shared" si="146"/>
        <v>0.10196479784709866</v>
      </c>
      <c r="S760" s="1">
        <v>45.398800000000001</v>
      </c>
      <c r="T760" s="1">
        <v>45.156599999999997</v>
      </c>
      <c r="U760" s="5">
        <f>AVERAGE(S760:T760)</f>
        <v>45.277699999999996</v>
      </c>
      <c r="V760" s="7">
        <f t="shared" si="147"/>
        <v>0.1712612624033846</v>
      </c>
      <c r="W760" s="1">
        <v>41.140999999999998</v>
      </c>
      <c r="X760" s="1">
        <v>40.636299999999999</v>
      </c>
      <c r="Y760" s="5">
        <f>SUM(W760:X760)</f>
        <v>81.777299999999997</v>
      </c>
      <c r="Z760" s="7">
        <f t="shared" si="148"/>
        <v>0.35687679246485032</v>
      </c>
      <c r="AA760" s="1">
        <v>27.605899999999998</v>
      </c>
      <c r="AB760" s="1">
        <v>26.5031</v>
      </c>
      <c r="AC760" s="5">
        <f>AVERAGE(AA760:AB760)</f>
        <v>27.054499999999997</v>
      </c>
      <c r="AD760" s="7">
        <f t="shared" si="149"/>
        <v>0.7797973582925235</v>
      </c>
      <c r="AE760" s="1">
        <v>16.2043</v>
      </c>
      <c r="AF760" s="1">
        <v>14.135899999999999</v>
      </c>
      <c r="AG760" s="5">
        <f>AVERAGE(AE760:AF760)</f>
        <v>15.1701</v>
      </c>
      <c r="AH760" s="7">
        <f t="shared" si="150"/>
        <v>1.4625796662062553</v>
      </c>
      <c r="AI760" s="1">
        <v>4.3808600000000002</v>
      </c>
      <c r="AJ760" s="1">
        <v>4.0812499999999998</v>
      </c>
      <c r="AK760" s="5">
        <f>AVERAGE(AI760:AJ760)</f>
        <v>4.2310549999999996</v>
      </c>
      <c r="AL760" s="7">
        <f t="shared" si="151"/>
        <v>0.21185626271130176</v>
      </c>
      <c r="AM760" s="1">
        <v>2.3410099999999998</v>
      </c>
      <c r="AN760" s="1">
        <v>1.9765600000000001</v>
      </c>
      <c r="AO760" s="5">
        <f>AVERAGE(AM760:AN760)</f>
        <v>2.158785</v>
      </c>
      <c r="AP760" s="7">
        <f t="shared" si="152"/>
        <v>0.25770506640343704</v>
      </c>
      <c r="AQ760" s="1">
        <v>0.96445499999999995</v>
      </c>
      <c r="AR760" s="1">
        <v>1.0121100000000001</v>
      </c>
      <c r="AS760" s="5">
        <f>AVERAGE(AQ760:AR760)</f>
        <v>0.98828249999999995</v>
      </c>
      <c r="AT760" s="7">
        <f t="shared" si="153"/>
        <v>3.3697173657445005E-2</v>
      </c>
      <c r="AU760" s="1">
        <v>0.160942</v>
      </c>
      <c r="AV760" s="1">
        <v>0.15234400000000001</v>
      </c>
      <c r="AW760" s="5">
        <f>AVERAGE(AU760:AV760)</f>
        <v>0.156643</v>
      </c>
      <c r="AX760" s="7">
        <f t="shared" si="154"/>
        <v>6.0797041046419323E-3</v>
      </c>
      <c r="AY760" s="1">
        <v>0.48516100000000001</v>
      </c>
      <c r="AZ760" s="1">
        <v>0.17343900000000001</v>
      </c>
      <c r="BA760" s="5">
        <f>AVERAGE(AY760:AZ760)</f>
        <v>0.32930000000000004</v>
      </c>
      <c r="BB760" s="7">
        <f t="shared" si="155"/>
        <v>0.22042074004503284</v>
      </c>
    </row>
    <row r="761" spans="1:54" x14ac:dyDescent="0.25">
      <c r="A761" s="1">
        <v>760</v>
      </c>
      <c r="B761" s="1">
        <v>56.999600000000001</v>
      </c>
      <c r="C761" s="1">
        <v>56.131599999999999</v>
      </c>
      <c r="D761" s="1">
        <v>56.029699999999998</v>
      </c>
      <c r="E761" s="3">
        <f>AVERAGE(C761:D761)</f>
        <v>56.080649999999999</v>
      </c>
      <c r="F761" s="7">
        <f t="shared" si="143"/>
        <v>7.205418100290957E-2</v>
      </c>
      <c r="G761" s="1">
        <v>54.867600000000003</v>
      </c>
      <c r="H761" s="1">
        <v>54.813299999999998</v>
      </c>
      <c r="I761" s="5">
        <f>AVERAGE(G761:H761)</f>
        <v>54.840450000000004</v>
      </c>
      <c r="J761" s="7">
        <f t="shared" si="144"/>
        <v>3.8395898218432999E-2</v>
      </c>
      <c r="K761" s="1">
        <v>52.953499999999998</v>
      </c>
      <c r="L761" s="1">
        <v>52.601999999999997</v>
      </c>
      <c r="M761" s="5">
        <f>AVERAGE(K761:L761)</f>
        <v>52.777749999999997</v>
      </c>
      <c r="N761" s="7">
        <f t="shared" si="145"/>
        <v>0.2485480335870725</v>
      </c>
      <c r="O761" s="1">
        <v>49.849200000000003</v>
      </c>
      <c r="P761" s="1">
        <v>49.802700000000002</v>
      </c>
      <c r="Q761" s="5">
        <f>AVERAGE(O761:P761)</f>
        <v>49.825950000000006</v>
      </c>
      <c r="R761" s="7">
        <f t="shared" si="146"/>
        <v>3.288046532517571E-2</v>
      </c>
      <c r="S761" s="1">
        <v>45.431600000000003</v>
      </c>
      <c r="T761" s="1">
        <v>45.161700000000003</v>
      </c>
      <c r="U761" s="5">
        <f>AVERAGE(S761:T761)</f>
        <v>45.29665</v>
      </c>
      <c r="V761" s="7">
        <f t="shared" si="147"/>
        <v>0.19084812024224906</v>
      </c>
      <c r="W761" s="1">
        <v>41.155099999999997</v>
      </c>
      <c r="X761" s="1">
        <v>40.5441</v>
      </c>
      <c r="Y761" s="5">
        <f>SUM(W761:X761)</f>
        <v>81.69919999999999</v>
      </c>
      <c r="Z761" s="7">
        <f t="shared" si="148"/>
        <v>0.43204224330497848</v>
      </c>
      <c r="AA761" s="1">
        <v>27.687100000000001</v>
      </c>
      <c r="AB761" s="1">
        <v>26.510200000000001</v>
      </c>
      <c r="AC761" s="5">
        <f>AVERAGE(AA761:AB761)</f>
        <v>27.098649999999999</v>
      </c>
      <c r="AD761" s="7">
        <f t="shared" si="149"/>
        <v>0.8321939707784477</v>
      </c>
      <c r="AE761" s="1">
        <v>16.231999999999999</v>
      </c>
      <c r="AF761" s="1">
        <v>14.092599999999999</v>
      </c>
      <c r="AG761" s="5">
        <f>AVERAGE(AE761:AF761)</f>
        <v>15.162299999999998</v>
      </c>
      <c r="AH761" s="7">
        <f t="shared" si="150"/>
        <v>1.5127842476704998</v>
      </c>
      <c r="AI761" s="1">
        <v>4.37148</v>
      </c>
      <c r="AJ761" s="1">
        <v>4.1015600000000001</v>
      </c>
      <c r="AK761" s="5">
        <f>AVERAGE(AI761:AJ761)</f>
        <v>4.2365200000000005</v>
      </c>
      <c r="AL761" s="7">
        <f t="shared" si="151"/>
        <v>0.19086226237787288</v>
      </c>
      <c r="AM761" s="1">
        <v>2.3078099999999999</v>
      </c>
      <c r="AN761" s="1">
        <v>1.9898499999999999</v>
      </c>
      <c r="AO761" s="5">
        <f>AVERAGE(AM761:AN761)</f>
        <v>2.1488299999999998</v>
      </c>
      <c r="AP761" s="7">
        <f t="shared" si="152"/>
        <v>0.22483167214607466</v>
      </c>
      <c r="AQ761" s="1">
        <v>0.91132400000000002</v>
      </c>
      <c r="AR761" s="1">
        <v>1.03359</v>
      </c>
      <c r="AS761" s="5">
        <f>AVERAGE(AQ761:AR761)</f>
        <v>0.97245700000000002</v>
      </c>
      <c r="AT761" s="7">
        <f t="shared" si="153"/>
        <v>8.6455117708554408E-2</v>
      </c>
      <c r="AU761" s="1">
        <v>0.15273300000000001</v>
      </c>
      <c r="AV761" s="1">
        <v>0.188667</v>
      </c>
      <c r="AW761" s="5">
        <f>AVERAGE(AU761:AV761)</f>
        <v>0.17070000000000002</v>
      </c>
      <c r="AX761" s="7">
        <f t="shared" si="154"/>
        <v>2.5409175075157261E-2</v>
      </c>
      <c r="AY761" s="1">
        <v>0.396484</v>
      </c>
      <c r="AZ761" s="1">
        <v>0.21445500000000001</v>
      </c>
      <c r="BA761" s="5">
        <f>AVERAGE(AY761:AZ761)</f>
        <v>0.3054695</v>
      </c>
      <c r="BB761" s="7">
        <f t="shared" si="155"/>
        <v>0.1287139402726061</v>
      </c>
    </row>
    <row r="762" spans="1:54" x14ac:dyDescent="0.25">
      <c r="A762" s="1">
        <v>761</v>
      </c>
      <c r="B762" s="1">
        <v>56.918700000000001</v>
      </c>
      <c r="C762" s="1">
        <v>56.051600000000001</v>
      </c>
      <c r="D762" s="1">
        <v>56.005099999999999</v>
      </c>
      <c r="E762" s="3">
        <f>AVERAGE(C762:D762)</f>
        <v>56.028350000000003</v>
      </c>
      <c r="F762" s="7">
        <f t="shared" si="143"/>
        <v>3.288046532517571E-2</v>
      </c>
      <c r="G762" s="1">
        <v>54.831299999999999</v>
      </c>
      <c r="H762" s="1">
        <v>54.7746</v>
      </c>
      <c r="I762" s="5">
        <f>AVERAGE(G762:H762)</f>
        <v>54.802949999999996</v>
      </c>
      <c r="J762" s="7">
        <f t="shared" si="144"/>
        <v>4.0092954493276753E-2</v>
      </c>
      <c r="K762" s="1">
        <v>52.980499999999999</v>
      </c>
      <c r="L762" s="1">
        <v>52.457000000000001</v>
      </c>
      <c r="M762" s="5">
        <f>AVERAGE(K762:L762)</f>
        <v>52.71875</v>
      </c>
      <c r="N762" s="7">
        <f t="shared" si="145"/>
        <v>0.37017039995115658</v>
      </c>
      <c r="O762" s="1">
        <v>49.829300000000003</v>
      </c>
      <c r="P762" s="1">
        <v>49.696100000000001</v>
      </c>
      <c r="Q762" s="5">
        <f>AVERAGE(O762:P762)</f>
        <v>49.762700000000002</v>
      </c>
      <c r="R762" s="7">
        <f t="shared" si="146"/>
        <v>9.4186623254049695E-2</v>
      </c>
      <c r="S762" s="1">
        <v>45.410499999999999</v>
      </c>
      <c r="T762" s="1">
        <v>45.0242</v>
      </c>
      <c r="U762" s="5">
        <f>AVERAGE(S762:T762)</f>
        <v>45.217349999999996</v>
      </c>
      <c r="V762" s="7">
        <f t="shared" si="147"/>
        <v>0.27315534957236226</v>
      </c>
      <c r="W762" s="1">
        <v>41.089100000000002</v>
      </c>
      <c r="X762" s="1">
        <v>40.582799999999999</v>
      </c>
      <c r="Y762" s="5">
        <f>SUM(W762:X762)</f>
        <v>81.671899999999994</v>
      </c>
      <c r="Z762" s="7">
        <f t="shared" si="148"/>
        <v>0.35800816331475122</v>
      </c>
      <c r="AA762" s="1">
        <v>27.731200000000001</v>
      </c>
      <c r="AB762" s="1">
        <v>26.4086</v>
      </c>
      <c r="AC762" s="5">
        <f>AVERAGE(AA762:AB762)</f>
        <v>27.069900000000001</v>
      </c>
      <c r="AD762" s="7">
        <f t="shared" si="149"/>
        <v>0.93521942879732867</v>
      </c>
      <c r="AE762" s="1">
        <v>16.285499999999999</v>
      </c>
      <c r="AF762" s="1">
        <v>14.0969</v>
      </c>
      <c r="AG762" s="5">
        <f>AVERAGE(AE762:AF762)</f>
        <v>15.191199999999998</v>
      </c>
      <c r="AH762" s="7">
        <f t="shared" si="150"/>
        <v>1.5475739013048775</v>
      </c>
      <c r="AI762" s="1">
        <v>4.23515</v>
      </c>
      <c r="AJ762" s="1">
        <v>4.1230500000000001</v>
      </c>
      <c r="AK762" s="5">
        <f>AVERAGE(AI762:AJ762)</f>
        <v>4.1791</v>
      </c>
      <c r="AL762" s="7">
        <f t="shared" si="151"/>
        <v>7.9266670171011883E-2</v>
      </c>
      <c r="AM762" s="1">
        <v>2.3757799999999998</v>
      </c>
      <c r="AN762" s="1">
        <v>2.1433599999999999</v>
      </c>
      <c r="AO762" s="5">
        <f>AVERAGE(AM762:AN762)</f>
        <v>2.2595700000000001</v>
      </c>
      <c r="AP762" s="7">
        <f t="shared" si="152"/>
        <v>0.16434575808337729</v>
      </c>
      <c r="AQ762" s="1">
        <v>0.89101399999999997</v>
      </c>
      <c r="AR762" s="1">
        <v>1.02617</v>
      </c>
      <c r="AS762" s="5">
        <f>AVERAGE(AQ762:AR762)</f>
        <v>0.958592</v>
      </c>
      <c r="AT762" s="7">
        <f t="shared" si="153"/>
        <v>9.5569724118049051E-2</v>
      </c>
      <c r="AU762" s="1">
        <v>0.25078600000000001</v>
      </c>
      <c r="AV762" s="1">
        <v>0.20233899999999999</v>
      </c>
      <c r="AW762" s="5">
        <f>AVERAGE(AU762:AV762)</f>
        <v>0.2265625</v>
      </c>
      <c r="AX762" s="7">
        <f t="shared" si="154"/>
        <v>3.4257202228144601E-2</v>
      </c>
      <c r="AY762" s="1">
        <v>0.48516100000000001</v>
      </c>
      <c r="AZ762" s="1">
        <v>0.18984999999999999</v>
      </c>
      <c r="BA762" s="5">
        <f>AVERAGE(AY762:AZ762)</f>
        <v>0.33750550000000001</v>
      </c>
      <c r="BB762" s="7">
        <f t="shared" si="155"/>
        <v>0.20881641065898049</v>
      </c>
    </row>
    <row r="763" spans="1:54" x14ac:dyDescent="0.25">
      <c r="A763" s="1">
        <v>762</v>
      </c>
      <c r="B763" s="1">
        <v>56.822299999999998</v>
      </c>
      <c r="C763" s="1">
        <v>56.101999999999997</v>
      </c>
      <c r="D763" s="1">
        <v>55.968800000000002</v>
      </c>
      <c r="E763" s="3">
        <f>AVERAGE(C763:D763)</f>
        <v>56.035399999999996</v>
      </c>
      <c r="F763" s="7">
        <f t="shared" si="143"/>
        <v>9.4186623254044671E-2</v>
      </c>
      <c r="G763" s="1">
        <v>54.763300000000001</v>
      </c>
      <c r="H763" s="1">
        <v>54.694099999999999</v>
      </c>
      <c r="I763" s="5">
        <f>AVERAGE(G763:H763)</f>
        <v>54.728700000000003</v>
      </c>
      <c r="J763" s="7">
        <f t="shared" si="144"/>
        <v>4.8931789258110606E-2</v>
      </c>
      <c r="K763" s="1">
        <v>52.823099999999997</v>
      </c>
      <c r="L763" s="1">
        <v>52.599200000000003</v>
      </c>
      <c r="M763" s="5">
        <f>AVERAGE(K763:L763)</f>
        <v>52.711150000000004</v>
      </c>
      <c r="N763" s="7">
        <f t="shared" si="145"/>
        <v>0.15832120830766327</v>
      </c>
      <c r="O763" s="1">
        <v>49.7453</v>
      </c>
      <c r="P763" s="1">
        <v>49.8414</v>
      </c>
      <c r="Q763" s="5">
        <f>AVERAGE(O763:P763)</f>
        <v>49.793350000000004</v>
      </c>
      <c r="R763" s="7">
        <f t="shared" si="146"/>
        <v>6.7952961672027121E-2</v>
      </c>
      <c r="S763" s="1">
        <v>45.407400000000003</v>
      </c>
      <c r="T763" s="1">
        <v>45.012900000000002</v>
      </c>
      <c r="U763" s="5">
        <f>AVERAGE(S763:T763)</f>
        <v>45.210149999999999</v>
      </c>
      <c r="V763" s="7">
        <f t="shared" si="147"/>
        <v>0.27895362517809352</v>
      </c>
      <c r="W763" s="1">
        <v>41.140999999999998</v>
      </c>
      <c r="X763" s="1">
        <v>40.603900000000003</v>
      </c>
      <c r="Y763" s="5">
        <f>SUM(W763:X763)</f>
        <v>81.744900000000001</v>
      </c>
      <c r="Z763" s="7">
        <f t="shared" si="148"/>
        <v>0.37978705217529135</v>
      </c>
      <c r="AA763" s="1">
        <v>27.537500000000001</v>
      </c>
      <c r="AB763" s="1">
        <v>26.540199999999999</v>
      </c>
      <c r="AC763" s="5">
        <f>AVERAGE(AA763:AB763)</f>
        <v>27.03885</v>
      </c>
      <c r="AD763" s="7">
        <f t="shared" si="149"/>
        <v>0.70519759287734574</v>
      </c>
      <c r="AE763" s="1">
        <v>16.269100000000002</v>
      </c>
      <c r="AF763" s="1">
        <v>14.123799999999999</v>
      </c>
      <c r="AG763" s="5">
        <f>AVERAGE(AE763:AF763)</f>
        <v>15.19645</v>
      </c>
      <c r="AH763" s="7">
        <f t="shared" si="150"/>
        <v>1.5169561776795022</v>
      </c>
      <c r="AI763" s="1">
        <v>4.2874999999999996</v>
      </c>
      <c r="AJ763" s="1">
        <v>4.0711000000000004</v>
      </c>
      <c r="AK763" s="5">
        <f>AVERAGE(AI763:AJ763)</f>
        <v>4.1792999999999996</v>
      </c>
      <c r="AL763" s="7">
        <f t="shared" si="151"/>
        <v>0.15301790744876836</v>
      </c>
      <c r="AM763" s="1">
        <v>2.45234</v>
      </c>
      <c r="AN763" s="1">
        <v>2.11172</v>
      </c>
      <c r="AO763" s="5">
        <f>AVERAGE(AM763:AN763)</f>
        <v>2.2820299999999998</v>
      </c>
      <c r="AP763" s="7">
        <f t="shared" si="152"/>
        <v>0.24085471180776177</v>
      </c>
      <c r="AQ763" s="1">
        <v>0.99335499999999999</v>
      </c>
      <c r="AR763" s="1">
        <v>1.17422</v>
      </c>
      <c r="AS763" s="5">
        <f>AVERAGE(AQ763:AR763)</f>
        <v>1.0837875000000001</v>
      </c>
      <c r="AT763" s="7">
        <f t="shared" si="153"/>
        <v>0.12789086797930493</v>
      </c>
      <c r="AU763" s="1">
        <v>0.103905</v>
      </c>
      <c r="AV763" s="1">
        <v>0.16835800000000001</v>
      </c>
      <c r="AW763" s="5">
        <f>AVERAGE(AU763:AV763)</f>
        <v>0.13613150000000002</v>
      </c>
      <c r="AX763" s="7">
        <f t="shared" si="154"/>
        <v>4.5575153367816472E-2</v>
      </c>
      <c r="AY763" s="1">
        <v>0.48516100000000001</v>
      </c>
      <c r="AZ763" s="1">
        <v>0.181252</v>
      </c>
      <c r="BA763" s="5">
        <f>AVERAGE(AY763:AZ763)</f>
        <v>0.33320650000000002</v>
      </c>
      <c r="BB763" s="7">
        <f t="shared" si="155"/>
        <v>0.2148961147636225</v>
      </c>
    </row>
    <row r="764" spans="1:54" x14ac:dyDescent="0.25">
      <c r="A764" s="1">
        <v>763</v>
      </c>
      <c r="B764" s="1">
        <v>56.828499999999998</v>
      </c>
      <c r="C764" s="1">
        <v>55.991799999999998</v>
      </c>
      <c r="D764" s="1">
        <v>55.930500000000002</v>
      </c>
      <c r="E764" s="3">
        <f>AVERAGE(C764:D764)</f>
        <v>55.961150000000004</v>
      </c>
      <c r="F764" s="7">
        <f t="shared" si="143"/>
        <v>4.3345645686732319E-2</v>
      </c>
      <c r="G764" s="1">
        <v>54.780500000000004</v>
      </c>
      <c r="H764" s="1">
        <v>54.685899999999997</v>
      </c>
      <c r="I764" s="5">
        <f>AVERAGE(G764:H764)</f>
        <v>54.733199999999997</v>
      </c>
      <c r="J764" s="7">
        <f t="shared" si="144"/>
        <v>6.6892301500252271E-2</v>
      </c>
      <c r="K764" s="1">
        <v>52.824599999999997</v>
      </c>
      <c r="L764" s="1">
        <v>52.4773</v>
      </c>
      <c r="M764" s="5">
        <f>AVERAGE(K764:L764)</f>
        <v>52.650949999999995</v>
      </c>
      <c r="N764" s="7">
        <f t="shared" si="145"/>
        <v>0.24557818510608587</v>
      </c>
      <c r="O764" s="1">
        <v>49.678899999999999</v>
      </c>
      <c r="P764" s="1">
        <v>49.716799999999999</v>
      </c>
      <c r="Q764" s="5">
        <f>AVERAGE(O764:P764)</f>
        <v>49.697850000000003</v>
      </c>
      <c r="R764" s="7">
        <f t="shared" si="146"/>
        <v>2.6799347006970498E-2</v>
      </c>
      <c r="S764" s="1">
        <v>45.335500000000003</v>
      </c>
      <c r="T764" s="1">
        <v>44.9863</v>
      </c>
      <c r="U764" s="5">
        <f>AVERAGE(S764:T764)</f>
        <v>45.160899999999998</v>
      </c>
      <c r="V764" s="7">
        <f t="shared" si="147"/>
        <v>0.24692168799034472</v>
      </c>
      <c r="W764" s="1">
        <v>41.1</v>
      </c>
      <c r="X764" s="1">
        <v>40.6008</v>
      </c>
      <c r="Y764" s="5">
        <f>SUM(W764:X764)</f>
        <v>81.700800000000001</v>
      </c>
      <c r="Z764" s="7">
        <f t="shared" si="148"/>
        <v>0.35298770516832584</v>
      </c>
      <c r="AA764" s="1">
        <v>27.596900000000002</v>
      </c>
      <c r="AB764" s="1">
        <v>26.436699999999998</v>
      </c>
      <c r="AC764" s="5">
        <f>AVERAGE(AA764:AB764)</f>
        <v>27.0168</v>
      </c>
      <c r="AD764" s="7">
        <f t="shared" si="149"/>
        <v>0.82038528753263473</v>
      </c>
      <c r="AE764" s="1">
        <v>16.293800000000001</v>
      </c>
      <c r="AF764" s="1">
        <v>14.0215</v>
      </c>
      <c r="AG764" s="5">
        <f>AVERAGE(AE764:AF764)</f>
        <v>15.15765</v>
      </c>
      <c r="AH764" s="7">
        <f t="shared" si="150"/>
        <v>1.6067587388901929</v>
      </c>
      <c r="AI764" s="1">
        <v>4.3242200000000004</v>
      </c>
      <c r="AJ764" s="1">
        <v>4.0976600000000003</v>
      </c>
      <c r="AK764" s="5">
        <f>AVERAGE(AI764:AJ764)</f>
        <v>4.2109400000000008</v>
      </c>
      <c r="AL764" s="7">
        <f t="shared" si="151"/>
        <v>0.16020211234562429</v>
      </c>
      <c r="AM764" s="1">
        <v>2.4695299999999998</v>
      </c>
      <c r="AN764" s="1">
        <v>2.04765</v>
      </c>
      <c r="AO764" s="5">
        <f>AVERAGE(AM764:AN764)</f>
        <v>2.2585899999999999</v>
      </c>
      <c r="AP764" s="7">
        <f t="shared" si="152"/>
        <v>0.29831420884698051</v>
      </c>
      <c r="AQ764" s="1">
        <v>1.06406</v>
      </c>
      <c r="AR764" s="1">
        <v>1.0949199999999999</v>
      </c>
      <c r="AS764" s="5">
        <f>AVERAGE(AQ764:AR764)</f>
        <v>1.0794899999999998</v>
      </c>
      <c r="AT764" s="7">
        <f t="shared" si="153"/>
        <v>2.1821315267416777E-2</v>
      </c>
      <c r="AU764" s="1">
        <v>5.6251500000000003E-2</v>
      </c>
      <c r="AV764" s="1">
        <v>0.23163600000000001</v>
      </c>
      <c r="AW764" s="5">
        <f>AVERAGE(AU764:AV764)</f>
        <v>0.14394375000000001</v>
      </c>
      <c r="AX764" s="7">
        <f t="shared" si="154"/>
        <v>0.12401556926501207</v>
      </c>
      <c r="AY764" s="1">
        <v>0.32148700000000002</v>
      </c>
      <c r="AZ764" s="1">
        <v>0.192192</v>
      </c>
      <c r="BA764" s="5">
        <f>AVERAGE(AY764:AZ764)</f>
        <v>0.2568395</v>
      </c>
      <c r="BB764" s="7">
        <f t="shared" si="155"/>
        <v>9.1425371273514716E-2</v>
      </c>
    </row>
    <row r="765" spans="1:54" x14ac:dyDescent="0.25">
      <c r="A765" s="1">
        <v>764</v>
      </c>
      <c r="B765" s="1">
        <v>56.823799999999999</v>
      </c>
      <c r="C765" s="1">
        <v>55.980499999999999</v>
      </c>
      <c r="D765" s="1">
        <v>55.843400000000003</v>
      </c>
      <c r="E765" s="3">
        <f>AVERAGE(C765:D765)</f>
        <v>55.911950000000004</v>
      </c>
      <c r="F765" s="7">
        <f t="shared" si="143"/>
        <v>9.6944339700673302E-2</v>
      </c>
      <c r="G765" s="1">
        <v>54.644100000000002</v>
      </c>
      <c r="H765" s="1">
        <v>54.65</v>
      </c>
      <c r="I765" s="5">
        <f>AVERAGE(G765:H765)</f>
        <v>54.64705</v>
      </c>
      <c r="J765" s="7">
        <f t="shared" si="144"/>
        <v>4.1719300089984434E-3</v>
      </c>
      <c r="K765" s="1">
        <v>52.809399999999997</v>
      </c>
      <c r="L765" s="1">
        <v>52.483199999999997</v>
      </c>
      <c r="M765" s="5">
        <f>AVERAGE(K765:L765)</f>
        <v>52.646299999999997</v>
      </c>
      <c r="N765" s="7">
        <f t="shared" si="145"/>
        <v>0.23065823202305183</v>
      </c>
      <c r="O765" s="1">
        <v>49.745699999999999</v>
      </c>
      <c r="P765" s="1">
        <v>49.664499999999997</v>
      </c>
      <c r="Q765" s="5">
        <f>AVERAGE(O765:P765)</f>
        <v>49.705100000000002</v>
      </c>
      <c r="R765" s="7">
        <f t="shared" si="146"/>
        <v>5.74170706323495E-2</v>
      </c>
      <c r="S765" s="1">
        <v>45.290999999999997</v>
      </c>
      <c r="T765" s="1">
        <v>45.012099999999997</v>
      </c>
      <c r="U765" s="5">
        <f>AVERAGE(S765:T765)</f>
        <v>45.15155</v>
      </c>
      <c r="V765" s="7">
        <f t="shared" si="147"/>
        <v>0.19721208127292819</v>
      </c>
      <c r="W765" s="1">
        <v>41.076599999999999</v>
      </c>
      <c r="X765" s="1">
        <v>40.569899999999997</v>
      </c>
      <c r="Y765" s="5">
        <f>SUM(W765:X765)</f>
        <v>81.646500000000003</v>
      </c>
      <c r="Z765" s="7">
        <f t="shared" si="148"/>
        <v>0.35829100602722513</v>
      </c>
      <c r="AA765" s="1">
        <v>27.581199999999999</v>
      </c>
      <c r="AB765" s="1">
        <v>26.428899999999999</v>
      </c>
      <c r="AC765" s="5">
        <f>AVERAGE(AA765:AB765)</f>
        <v>27.005049999999997</v>
      </c>
      <c r="AD765" s="7">
        <f t="shared" si="149"/>
        <v>0.81479914396125896</v>
      </c>
      <c r="AE765" s="1">
        <v>16.267600000000002</v>
      </c>
      <c r="AF765" s="1">
        <v>14.1203</v>
      </c>
      <c r="AG765" s="5">
        <f>AVERAGE(AE765:AF765)</f>
        <v>15.193950000000001</v>
      </c>
      <c r="AH765" s="7">
        <f t="shared" si="150"/>
        <v>1.5183703912418745</v>
      </c>
      <c r="AI765" s="1">
        <v>4.4050799999999999</v>
      </c>
      <c r="AJ765" s="1">
        <v>4.1187500000000004</v>
      </c>
      <c r="AK765" s="5">
        <f>AVERAGE(AI765:AJ765)</f>
        <v>4.2619150000000001</v>
      </c>
      <c r="AL765" s="7">
        <f t="shared" si="151"/>
        <v>0.20246588465714382</v>
      </c>
      <c r="AM765" s="1">
        <v>2.4293</v>
      </c>
      <c r="AN765" s="1">
        <v>2.0496099999999999</v>
      </c>
      <c r="AO765" s="5">
        <f>AVERAGE(AM765:AN765)</f>
        <v>2.239455</v>
      </c>
      <c r="AP765" s="7">
        <f t="shared" si="152"/>
        <v>0.26848137374872028</v>
      </c>
      <c r="AQ765" s="1">
        <v>1.09727</v>
      </c>
      <c r="AR765" s="1">
        <v>1.04688</v>
      </c>
      <c r="AS765" s="5">
        <f>AVERAGE(AQ765:AR765)</f>
        <v>1.0720749999999999</v>
      </c>
      <c r="AT765" s="7">
        <f t="shared" si="153"/>
        <v>3.5631110703990089E-2</v>
      </c>
      <c r="AU765" s="1">
        <v>0.15195500000000001</v>
      </c>
      <c r="AV765" s="1">
        <v>0.120308</v>
      </c>
      <c r="AW765" s="5">
        <f>AVERAGE(AU765:AV765)</f>
        <v>0.13613150000000002</v>
      </c>
      <c r="AX765" s="7">
        <f t="shared" si="154"/>
        <v>2.2377808304210545E-2</v>
      </c>
      <c r="AY765" s="1">
        <v>0.43554700000000002</v>
      </c>
      <c r="AZ765" s="1">
        <v>0.14922299999999999</v>
      </c>
      <c r="BA765" s="5">
        <f>AVERAGE(AY765:AZ765)</f>
        <v>0.29238500000000001</v>
      </c>
      <c r="BB765" s="7">
        <f t="shared" si="155"/>
        <v>0.202461642016457</v>
      </c>
    </row>
    <row r="766" spans="1:54" x14ac:dyDescent="0.25">
      <c r="A766" s="1">
        <v>765</v>
      </c>
      <c r="B766" s="1">
        <v>56.862499999999997</v>
      </c>
      <c r="C766" s="1">
        <v>56.012500000000003</v>
      </c>
      <c r="D766" s="1">
        <v>55.8324</v>
      </c>
      <c r="E766" s="3">
        <f>AVERAGE(C766:D766)</f>
        <v>55.922449999999998</v>
      </c>
      <c r="F766" s="7">
        <f t="shared" si="143"/>
        <v>0.12734993129169936</v>
      </c>
      <c r="G766" s="1">
        <v>54.692999999999998</v>
      </c>
      <c r="H766" s="1">
        <v>54.667999999999999</v>
      </c>
      <c r="I766" s="5">
        <f>AVERAGE(G766:H766)</f>
        <v>54.680499999999995</v>
      </c>
      <c r="J766" s="7">
        <f t="shared" si="144"/>
        <v>1.7677669529662685E-2</v>
      </c>
      <c r="K766" s="1">
        <v>52.793799999999997</v>
      </c>
      <c r="L766" s="1">
        <v>52.489800000000002</v>
      </c>
      <c r="M766" s="5">
        <f>AVERAGE(K766:L766)</f>
        <v>52.641800000000003</v>
      </c>
      <c r="N766" s="7">
        <f t="shared" si="145"/>
        <v>0.21496046148070685</v>
      </c>
      <c r="O766" s="1">
        <v>49.677700000000002</v>
      </c>
      <c r="P766" s="1">
        <v>49.6828</v>
      </c>
      <c r="Q766" s="5">
        <f>AVERAGE(O766:P766)</f>
        <v>49.680250000000001</v>
      </c>
      <c r="R766" s="7">
        <f t="shared" si="146"/>
        <v>3.6062445840505243E-3</v>
      </c>
      <c r="S766" s="1">
        <v>45.361699999999999</v>
      </c>
      <c r="T766" s="1">
        <v>44.987499999999997</v>
      </c>
      <c r="U766" s="5">
        <f>AVERAGE(S766:T766)</f>
        <v>45.174599999999998</v>
      </c>
      <c r="V766" s="7">
        <f t="shared" si="147"/>
        <v>0.26459935752000741</v>
      </c>
      <c r="W766" s="1">
        <v>41.027000000000001</v>
      </c>
      <c r="X766" s="1">
        <v>40.526200000000003</v>
      </c>
      <c r="Y766" s="5">
        <f>SUM(W766:X766)</f>
        <v>81.553200000000004</v>
      </c>
      <c r="Z766" s="7">
        <f t="shared" si="148"/>
        <v>0.35411907601822168</v>
      </c>
      <c r="AA766" s="1">
        <v>27.592600000000001</v>
      </c>
      <c r="AB766" s="1">
        <v>26.503499999999999</v>
      </c>
      <c r="AC766" s="5">
        <f>AVERAGE(AA766:AB766)</f>
        <v>27.04805</v>
      </c>
      <c r="AD766" s="7">
        <f t="shared" si="149"/>
        <v>0.77010999539027036</v>
      </c>
      <c r="AE766" s="1">
        <v>16.222300000000001</v>
      </c>
      <c r="AF766" s="1">
        <v>14.2477</v>
      </c>
      <c r="AG766" s="5">
        <f>AVERAGE(AE766:AF766)</f>
        <v>15.234999999999999</v>
      </c>
      <c r="AH766" s="7">
        <f t="shared" si="150"/>
        <v>1.3962530501309571</v>
      </c>
      <c r="AI766" s="1">
        <v>4.2894500000000004</v>
      </c>
      <c r="AJ766" s="1">
        <v>4.0574300000000001</v>
      </c>
      <c r="AK766" s="5">
        <f>AVERAGE(AI766:AJ766)</f>
        <v>4.1734400000000003</v>
      </c>
      <c r="AL766" s="7">
        <f t="shared" si="151"/>
        <v>0.16406291537090301</v>
      </c>
      <c r="AM766" s="1">
        <v>2.4363299999999999</v>
      </c>
      <c r="AN766" s="1">
        <v>2.06406</v>
      </c>
      <c r="AO766" s="5">
        <f>AVERAGE(AM766:AN766)</f>
        <v>2.2501949999999997</v>
      </c>
      <c r="AP766" s="7">
        <f t="shared" si="152"/>
        <v>0.26323464143231595</v>
      </c>
      <c r="AQ766" s="1">
        <v>1.075</v>
      </c>
      <c r="AR766" s="1">
        <v>1.0652299999999999</v>
      </c>
      <c r="AS766" s="5">
        <f>AVERAGE(AQ766:AR766)</f>
        <v>1.0701149999999999</v>
      </c>
      <c r="AT766" s="7">
        <f t="shared" si="153"/>
        <v>6.9084332521926091E-3</v>
      </c>
      <c r="AU766" s="1">
        <v>0.101563</v>
      </c>
      <c r="AV766" s="1">
        <v>4.3746899999999998E-2</v>
      </c>
      <c r="AW766" s="5">
        <f>AVERAGE(AU766:AV766)</f>
        <v>7.2654949999999996E-2</v>
      </c>
      <c r="AX766" s="7">
        <f t="shared" si="154"/>
        <v>4.088215637175957E-2</v>
      </c>
      <c r="AY766" s="1">
        <v>0.56133299999999997</v>
      </c>
      <c r="AZ766" s="1">
        <v>0.19609799999999999</v>
      </c>
      <c r="BA766" s="5">
        <f>AVERAGE(AY766:AZ766)</f>
        <v>0.37871549999999998</v>
      </c>
      <c r="BB766" s="7">
        <f t="shared" si="155"/>
        <v>0.25826014522666862</v>
      </c>
    </row>
    <row r="767" spans="1:54" x14ac:dyDescent="0.25">
      <c r="A767" s="1">
        <v>766</v>
      </c>
      <c r="B767" s="1">
        <v>56.8035</v>
      </c>
      <c r="C767" s="1">
        <v>55.8352</v>
      </c>
      <c r="D767" s="1">
        <v>55.7684</v>
      </c>
      <c r="E767" s="3">
        <f>AVERAGE(C767:D767)</f>
        <v>55.8018</v>
      </c>
      <c r="F767" s="7">
        <f t="shared" si="143"/>
        <v>4.7234732983261828E-2</v>
      </c>
      <c r="G767" s="1">
        <v>54.672699999999999</v>
      </c>
      <c r="H767" s="1">
        <v>54.535200000000003</v>
      </c>
      <c r="I767" s="5">
        <f>AVERAGE(G767:H767)</f>
        <v>54.603949999999998</v>
      </c>
      <c r="J767" s="7">
        <f t="shared" si="144"/>
        <v>9.7227182413147262E-2</v>
      </c>
      <c r="K767" s="1">
        <v>52.762099999999997</v>
      </c>
      <c r="L767" s="1">
        <v>52.4559</v>
      </c>
      <c r="M767" s="5">
        <f>AVERAGE(K767:L767)</f>
        <v>52.608999999999995</v>
      </c>
      <c r="N767" s="7">
        <f t="shared" si="145"/>
        <v>0.21651609639931868</v>
      </c>
      <c r="O767" s="1">
        <v>49.6496</v>
      </c>
      <c r="P767" s="1">
        <v>49.693399999999997</v>
      </c>
      <c r="Q767" s="5">
        <f>AVERAGE(O767:P767)</f>
        <v>49.671499999999995</v>
      </c>
      <c r="R767" s="7">
        <f t="shared" si="146"/>
        <v>3.097127701596894E-2</v>
      </c>
      <c r="S767" s="1">
        <v>45.374200000000002</v>
      </c>
      <c r="T767" s="1">
        <v>44.8996</v>
      </c>
      <c r="U767" s="5">
        <f>AVERAGE(S767:T767)</f>
        <v>45.136899999999997</v>
      </c>
      <c r="V767" s="7">
        <f t="shared" si="147"/>
        <v>0.3355928783511371</v>
      </c>
      <c r="W767" s="1">
        <v>40.871499999999997</v>
      </c>
      <c r="X767" s="1">
        <v>40.482799999999997</v>
      </c>
      <c r="Y767" s="5">
        <f>SUM(W767:X767)</f>
        <v>81.354299999999995</v>
      </c>
      <c r="Z767" s="7">
        <f t="shared" si="148"/>
        <v>0.27485240584721105</v>
      </c>
      <c r="AA767" s="1">
        <v>27.492599999999999</v>
      </c>
      <c r="AB767" s="1">
        <v>26.474599999999999</v>
      </c>
      <c r="AC767" s="5">
        <f>AVERAGE(AA767:AB767)</f>
        <v>26.983599999999999</v>
      </c>
      <c r="AD767" s="7">
        <f t="shared" si="149"/>
        <v>0.71983470324790588</v>
      </c>
      <c r="AE767" s="1">
        <v>16.255500000000001</v>
      </c>
      <c r="AF767" s="1">
        <v>14.116400000000001</v>
      </c>
      <c r="AG767" s="5">
        <f>AVERAGE(AE767:AF767)</f>
        <v>15.185950000000002</v>
      </c>
      <c r="AH767" s="7">
        <f t="shared" si="150"/>
        <v>1.5125721156361445</v>
      </c>
      <c r="AI767" s="1">
        <v>4.2691400000000002</v>
      </c>
      <c r="AJ767" s="1">
        <v>4.0293000000000001</v>
      </c>
      <c r="AK767" s="5">
        <f>AVERAGE(AI767:AJ767)</f>
        <v>4.1492199999999997</v>
      </c>
      <c r="AL767" s="7">
        <f t="shared" si="151"/>
        <v>0.16959249039978161</v>
      </c>
      <c r="AM767" s="1">
        <v>2.3324199999999999</v>
      </c>
      <c r="AN767" s="1">
        <v>2.0769500000000001</v>
      </c>
      <c r="AO767" s="5">
        <f>AVERAGE(AM767:AN767)</f>
        <v>2.204685</v>
      </c>
      <c r="AP767" s="7">
        <f t="shared" si="152"/>
        <v>0.1806445693897272</v>
      </c>
      <c r="AQ767" s="1">
        <v>1.11015</v>
      </c>
      <c r="AR767" s="1">
        <v>1.0167999999999999</v>
      </c>
      <c r="AS767" s="5">
        <f>AVERAGE(AQ767:AR767)</f>
        <v>1.0634749999999999</v>
      </c>
      <c r="AT767" s="7">
        <f t="shared" si="153"/>
        <v>6.600841802376424E-2</v>
      </c>
      <c r="AU767" s="1">
        <v>0.224609</v>
      </c>
      <c r="AV767" s="1">
        <v>0.162498</v>
      </c>
      <c r="AW767" s="5">
        <f>AVERAGE(AU767:AV767)</f>
        <v>0.19355349999999999</v>
      </c>
      <c r="AX767" s="7">
        <f t="shared" si="154"/>
        <v>4.3919109286277722E-2</v>
      </c>
      <c r="AY767" s="1">
        <v>0.48866999999999999</v>
      </c>
      <c r="AZ767" s="1">
        <v>0.146095</v>
      </c>
      <c r="BA767" s="5">
        <f>AVERAGE(AY767:AZ767)</f>
        <v>0.31738250000000001</v>
      </c>
      <c r="BB767" s="7">
        <f t="shared" si="155"/>
        <v>0.24223710556498157</v>
      </c>
    </row>
    <row r="768" spans="1:54" x14ac:dyDescent="0.25">
      <c r="A768" s="1">
        <v>767</v>
      </c>
      <c r="B768" s="1">
        <v>56.7117</v>
      </c>
      <c r="C768" s="1">
        <v>55.775399999999998</v>
      </c>
      <c r="D768" s="1">
        <v>55.734000000000002</v>
      </c>
      <c r="E768" s="3">
        <f>AVERAGE(C768:D768)</f>
        <v>55.7547</v>
      </c>
      <c r="F768" s="7">
        <f t="shared" si="143"/>
        <v>2.9274220741120158E-2</v>
      </c>
      <c r="G768" s="1">
        <v>54.735900000000001</v>
      </c>
      <c r="H768" s="1">
        <v>54.509399999999999</v>
      </c>
      <c r="I768" s="5">
        <f>AVERAGE(G768:H768)</f>
        <v>54.62265</v>
      </c>
      <c r="J768" s="7">
        <f t="shared" si="144"/>
        <v>0.16015968593875404</v>
      </c>
      <c r="K768" s="1">
        <v>52.759399999999999</v>
      </c>
      <c r="L768" s="1">
        <v>52.408999999999999</v>
      </c>
      <c r="M768" s="5">
        <f>AVERAGE(K768:L768)</f>
        <v>52.584199999999996</v>
      </c>
      <c r="N768" s="7">
        <f t="shared" si="145"/>
        <v>0.24777021612776659</v>
      </c>
      <c r="O768" s="1">
        <v>49.653100000000002</v>
      </c>
      <c r="P768" s="1">
        <v>49.589100000000002</v>
      </c>
      <c r="Q768" s="5">
        <f>AVERAGE(O768:P768)</f>
        <v>49.621099999999998</v>
      </c>
      <c r="R768" s="7">
        <f t="shared" si="146"/>
        <v>4.5254833995939082E-2</v>
      </c>
      <c r="S768" s="1">
        <v>45.359400000000001</v>
      </c>
      <c r="T768" s="1">
        <v>44.823</v>
      </c>
      <c r="U768" s="5">
        <f>AVERAGE(S768:T768)</f>
        <v>45.091200000000001</v>
      </c>
      <c r="V768" s="7">
        <f t="shared" si="147"/>
        <v>0.37929207742846438</v>
      </c>
      <c r="W768" s="1">
        <v>40.925800000000002</v>
      </c>
      <c r="X768" s="1">
        <v>40.549599999999998</v>
      </c>
      <c r="Y768" s="5">
        <f>SUM(W768:X768)</f>
        <v>81.475400000000008</v>
      </c>
      <c r="Z768" s="7">
        <f t="shared" si="148"/>
        <v>0.26601357108238222</v>
      </c>
      <c r="AA768" s="1">
        <v>27.5199</v>
      </c>
      <c r="AB768" s="1">
        <v>26.4375</v>
      </c>
      <c r="AC768" s="5">
        <f>AVERAGE(AA768:AB768)</f>
        <v>26.9787</v>
      </c>
      <c r="AD768" s="7">
        <f t="shared" si="149"/>
        <v>0.7653723799563189</v>
      </c>
      <c r="AE768" s="1">
        <v>16.153099999999998</v>
      </c>
      <c r="AF768" s="1">
        <v>14.157400000000001</v>
      </c>
      <c r="AG768" s="5">
        <f>AVERAGE(AE768:AF768)</f>
        <v>15.155249999999999</v>
      </c>
      <c r="AH768" s="7">
        <f t="shared" si="150"/>
        <v>1.4111730032139911</v>
      </c>
      <c r="AI768" s="1">
        <v>4.4277300000000004</v>
      </c>
      <c r="AJ768" s="1">
        <v>4.1128900000000002</v>
      </c>
      <c r="AK768" s="5">
        <f>AVERAGE(AI768:AJ768)</f>
        <v>4.2703100000000003</v>
      </c>
      <c r="AL768" s="7">
        <f t="shared" si="151"/>
        <v>0.22262549898877279</v>
      </c>
      <c r="AM768" s="1">
        <v>2.1878899999999999</v>
      </c>
      <c r="AN768" s="1">
        <v>2.0199199999999999</v>
      </c>
      <c r="AO768" s="5">
        <f>AVERAGE(AM768:AN768)</f>
        <v>2.1039050000000001</v>
      </c>
      <c r="AP768" s="7">
        <f t="shared" si="152"/>
        <v>0.11877272603590436</v>
      </c>
      <c r="AQ768" s="1">
        <v>1.0097700000000001</v>
      </c>
      <c r="AR768" s="1">
        <v>1.0785100000000001</v>
      </c>
      <c r="AS768" s="5">
        <f>AVERAGE(AQ768:AR768)</f>
        <v>1.0441400000000001</v>
      </c>
      <c r="AT768" s="7">
        <f t="shared" si="153"/>
        <v>4.8606520138763293E-2</v>
      </c>
      <c r="AU768" s="1">
        <v>0.25273899999999999</v>
      </c>
      <c r="AV768" s="1">
        <v>0.150391</v>
      </c>
      <c r="AW768" s="5">
        <f>AVERAGE(AU768:AV768)</f>
        <v>0.20156499999999999</v>
      </c>
      <c r="AX768" s="7">
        <f t="shared" si="154"/>
        <v>7.2370964840880708E-2</v>
      </c>
      <c r="AY768" s="1">
        <v>0.328125</v>
      </c>
      <c r="AZ768" s="1">
        <v>0.234375</v>
      </c>
      <c r="BA768" s="5">
        <f>AVERAGE(AY768:AZ768)</f>
        <v>0.28125</v>
      </c>
      <c r="BB768" s="7">
        <f t="shared" si="155"/>
        <v>6.6291260736238825E-2</v>
      </c>
    </row>
    <row r="769" spans="1:54" x14ac:dyDescent="0.25">
      <c r="A769" s="1">
        <v>768</v>
      </c>
      <c r="B769" s="1">
        <v>56.516800000000003</v>
      </c>
      <c r="C769" s="1">
        <v>55.742600000000003</v>
      </c>
      <c r="D769" s="1">
        <v>55.808199999999999</v>
      </c>
      <c r="E769" s="3">
        <f>AVERAGE(C769:D769)</f>
        <v>55.775400000000005</v>
      </c>
      <c r="F769" s="7">
        <f t="shared" si="143"/>
        <v>4.6386204845834923E-2</v>
      </c>
      <c r="G769" s="1">
        <v>54.627000000000002</v>
      </c>
      <c r="H769" s="1">
        <v>54.434399999999997</v>
      </c>
      <c r="I769" s="5">
        <f>AVERAGE(G769:H769)</f>
        <v>54.530699999999996</v>
      </c>
      <c r="J769" s="7">
        <f t="shared" si="144"/>
        <v>0.13618876605653321</v>
      </c>
      <c r="K769" s="1">
        <v>52.618400000000001</v>
      </c>
      <c r="L769" s="1">
        <v>52.35</v>
      </c>
      <c r="M769" s="5">
        <f>AVERAGE(K769:L769)</f>
        <v>52.484200000000001</v>
      </c>
      <c r="N769" s="7">
        <f t="shared" si="145"/>
        <v>0.18978746007046918</v>
      </c>
      <c r="O769" s="1">
        <v>49.777299999999997</v>
      </c>
      <c r="P769" s="1">
        <v>49.4375</v>
      </c>
      <c r="Q769" s="5">
        <f>AVERAGE(O769:P769)</f>
        <v>49.607399999999998</v>
      </c>
      <c r="R769" s="7">
        <f t="shared" si="146"/>
        <v>0.24027488424718657</v>
      </c>
      <c r="S769" s="1">
        <v>45.388300000000001</v>
      </c>
      <c r="T769" s="1">
        <v>44.828899999999997</v>
      </c>
      <c r="U769" s="5">
        <f>AVERAGE(S769:T769)</f>
        <v>45.108599999999996</v>
      </c>
      <c r="V769" s="7">
        <f t="shared" si="147"/>
        <v>0.39555553339575728</v>
      </c>
      <c r="W769" s="1">
        <v>41.010199999999998</v>
      </c>
      <c r="X769" s="1">
        <v>40.446899999999999</v>
      </c>
      <c r="Y769" s="5">
        <f>SUM(W769:X769)</f>
        <v>81.457099999999997</v>
      </c>
      <c r="Z769" s="7">
        <f t="shared" si="148"/>
        <v>0.39831324984238092</v>
      </c>
      <c r="AA769" s="1">
        <v>27.547999999999998</v>
      </c>
      <c r="AB769" s="1">
        <v>26.464099999999998</v>
      </c>
      <c r="AC769" s="5">
        <f>AVERAGE(AA769:AB769)</f>
        <v>27.006049999999998</v>
      </c>
      <c r="AD769" s="7">
        <f t="shared" si="149"/>
        <v>0.76643304012809876</v>
      </c>
      <c r="AE769" s="1">
        <v>16.137899999999998</v>
      </c>
      <c r="AF769" s="1">
        <v>14.0762</v>
      </c>
      <c r="AG769" s="5">
        <f>AVERAGE(AE769:AF769)</f>
        <v>15.107049999999999</v>
      </c>
      <c r="AH769" s="7">
        <f t="shared" si="150"/>
        <v>1.4578420507723038</v>
      </c>
      <c r="AI769" s="1">
        <v>4.4578100000000003</v>
      </c>
      <c r="AJ769" s="1">
        <v>4.0949200000000001</v>
      </c>
      <c r="AK769" s="5">
        <f>AVERAGE(AI769:AJ769)</f>
        <v>4.2763650000000002</v>
      </c>
      <c r="AL769" s="7">
        <f t="shared" si="151"/>
        <v>0.25660197982478633</v>
      </c>
      <c r="AM769" s="1">
        <v>2.38164</v>
      </c>
      <c r="AN769" s="1">
        <v>2.0570300000000001</v>
      </c>
      <c r="AO769" s="5">
        <f>AVERAGE(AM769:AN769)</f>
        <v>2.2193350000000001</v>
      </c>
      <c r="AP769" s="7">
        <f t="shared" si="152"/>
        <v>0.22953393224096508</v>
      </c>
      <c r="AQ769" s="1">
        <v>0.99961100000000003</v>
      </c>
      <c r="AR769" s="1">
        <v>1.15469</v>
      </c>
      <c r="AS769" s="5">
        <f>AVERAGE(AQ769:AR769)</f>
        <v>1.0771505000000001</v>
      </c>
      <c r="AT769" s="7">
        <f t="shared" si="153"/>
        <v>0.10965741251962859</v>
      </c>
      <c r="AU769" s="1">
        <v>0.23046900000000001</v>
      </c>
      <c r="AV769" s="1">
        <v>0.17499500000000001</v>
      </c>
      <c r="AW769" s="5">
        <f>AVERAGE(AU769:AV769)</f>
        <v>0.20273200000000002</v>
      </c>
      <c r="AX769" s="7">
        <f t="shared" si="154"/>
        <v>3.9226041579542389E-2</v>
      </c>
      <c r="AY769" s="1">
        <v>0.46093800000000001</v>
      </c>
      <c r="AZ769" s="1">
        <v>0.28437800000000002</v>
      </c>
      <c r="BA769" s="5">
        <f>AVERAGE(AY769:AZ769)</f>
        <v>0.37265800000000004</v>
      </c>
      <c r="BB769" s="7">
        <f t="shared" si="155"/>
        <v>0.12484677328629665</v>
      </c>
    </row>
    <row r="770" spans="1:54" x14ac:dyDescent="0.25">
      <c r="A770" s="1">
        <v>769</v>
      </c>
      <c r="B770" s="1">
        <v>56.587499999999999</v>
      </c>
      <c r="C770" s="1">
        <v>55.8688</v>
      </c>
      <c r="D770" s="1">
        <v>55.633600000000001</v>
      </c>
      <c r="E770" s="3">
        <f>AVERAGE(C770:D770)</f>
        <v>55.751199999999997</v>
      </c>
      <c r="F770" s="7">
        <f t="shared" si="143"/>
        <v>0.16631151493507526</v>
      </c>
      <c r="G770" s="1">
        <v>54.644100000000002</v>
      </c>
      <c r="H770" s="1">
        <v>54.524999999999999</v>
      </c>
      <c r="I770" s="5">
        <f>AVERAGE(G770:H770)</f>
        <v>54.58455</v>
      </c>
      <c r="J770" s="7">
        <f t="shared" si="144"/>
        <v>8.4216417639320001E-2</v>
      </c>
      <c r="K770" s="1">
        <v>52.554299999999998</v>
      </c>
      <c r="L770" s="1">
        <v>52.275799999999997</v>
      </c>
      <c r="M770" s="5">
        <f>AVERAGE(K770:L770)</f>
        <v>52.415049999999994</v>
      </c>
      <c r="N770" s="7">
        <f t="shared" si="145"/>
        <v>0.19692923856045427</v>
      </c>
      <c r="O770" s="1">
        <v>49.717199999999998</v>
      </c>
      <c r="P770" s="1">
        <v>49.484000000000002</v>
      </c>
      <c r="Q770" s="5">
        <f>AVERAGE(O770:P770)</f>
        <v>49.6006</v>
      </c>
      <c r="R770" s="7">
        <f t="shared" si="146"/>
        <v>0.16489730137270042</v>
      </c>
      <c r="S770" s="1">
        <v>45.389099999999999</v>
      </c>
      <c r="T770" s="1">
        <v>45.005499999999998</v>
      </c>
      <c r="U770" s="5">
        <f>AVERAGE(S770:T770)</f>
        <v>45.197299999999998</v>
      </c>
      <c r="V770" s="7">
        <f t="shared" si="147"/>
        <v>0.27124616126316053</v>
      </c>
      <c r="W770" s="1">
        <v>40.965600000000002</v>
      </c>
      <c r="X770" s="1">
        <v>40.337899999999998</v>
      </c>
      <c r="Y770" s="5">
        <f>SUM(W770:X770)</f>
        <v>81.3035</v>
      </c>
      <c r="Z770" s="7">
        <f t="shared" si="148"/>
        <v>0.443850926550799</v>
      </c>
      <c r="AA770" s="1">
        <v>27.528099999999998</v>
      </c>
      <c r="AB770" s="1">
        <v>26.482399999999998</v>
      </c>
      <c r="AC770" s="5">
        <f>AVERAGE(AA770:AB770)</f>
        <v>27.005249999999997</v>
      </c>
      <c r="AD770" s="7">
        <f t="shared" si="149"/>
        <v>0.73942156108677282</v>
      </c>
      <c r="AE770" s="1">
        <v>16.279299999999999</v>
      </c>
      <c r="AF770" s="1">
        <v>14.0809</v>
      </c>
      <c r="AG770" s="5">
        <f>AVERAGE(AE770:AF770)</f>
        <v>15.180099999999999</v>
      </c>
      <c r="AH770" s="7">
        <f t="shared" si="150"/>
        <v>1.5545035477605058</v>
      </c>
      <c r="AI770" s="1">
        <v>4.4425699999999999</v>
      </c>
      <c r="AJ770" s="1">
        <v>4.1937600000000002</v>
      </c>
      <c r="AK770" s="5">
        <f>AVERAGE(AI770:AJ770)</f>
        <v>4.3181650000000005</v>
      </c>
      <c r="AL770" s="7">
        <f t="shared" si="151"/>
        <v>0.17593523822702473</v>
      </c>
      <c r="AM770" s="1">
        <v>2.20234</v>
      </c>
      <c r="AN770" s="1">
        <v>1.96523</v>
      </c>
      <c r="AO770" s="5">
        <f>AVERAGE(AM770:AN770)</f>
        <v>2.0837849999999998</v>
      </c>
      <c r="AP770" s="7">
        <f t="shared" si="152"/>
        <v>0.16766208888714224</v>
      </c>
      <c r="AQ770" s="1">
        <v>0.97851600000000005</v>
      </c>
      <c r="AR770" s="1">
        <v>1.1269499999999999</v>
      </c>
      <c r="AS770" s="5">
        <f>AVERAGE(AQ770:AR770)</f>
        <v>1.0527329999999999</v>
      </c>
      <c r="AT770" s="7">
        <f t="shared" si="153"/>
        <v>0.10495868795864388</v>
      </c>
      <c r="AU770" s="1">
        <v>0.28867300000000001</v>
      </c>
      <c r="AV770" s="1">
        <v>0.29726399999999997</v>
      </c>
      <c r="AW770" s="5">
        <f>AVERAGE(AU770:AV770)</f>
        <v>0.29296849999999997</v>
      </c>
      <c r="AX770" s="7">
        <f t="shared" si="154"/>
        <v>6.0747543571736014E-3</v>
      </c>
      <c r="AY770" s="1">
        <v>0.43711100000000003</v>
      </c>
      <c r="AZ770" s="1">
        <v>0.26367200000000002</v>
      </c>
      <c r="BA770" s="5">
        <f>AVERAGE(AY770:AZ770)</f>
        <v>0.35039150000000002</v>
      </c>
      <c r="BB770" s="7">
        <f t="shared" si="155"/>
        <v>0.12263989302221365</v>
      </c>
    </row>
    <row r="771" spans="1:54" x14ac:dyDescent="0.25">
      <c r="A771" s="1">
        <v>770</v>
      </c>
      <c r="B771" s="1">
        <v>56.612900000000003</v>
      </c>
      <c r="C771" s="1">
        <v>55.871099999999998</v>
      </c>
      <c r="D771" s="1">
        <v>55.651200000000003</v>
      </c>
      <c r="E771" s="3">
        <f>AVERAGE(C771:D771)</f>
        <v>55.761150000000001</v>
      </c>
      <c r="F771" s="7">
        <f t="shared" ref="F771:F834" si="156">STDEV(C771:D771)</f>
        <v>0.15549278118291865</v>
      </c>
      <c r="G771" s="1">
        <v>54.604700000000001</v>
      </c>
      <c r="H771" s="1">
        <v>54.435899999999997</v>
      </c>
      <c r="I771" s="5">
        <f>AVERAGE(G771:H771)</f>
        <v>54.520299999999999</v>
      </c>
      <c r="J771" s="7">
        <f t="shared" ref="J771:J834" si="157">STDEV(G771:H771)</f>
        <v>0.11935962466429241</v>
      </c>
      <c r="K771" s="1">
        <v>52.559800000000003</v>
      </c>
      <c r="L771" s="1">
        <v>52.170299999999997</v>
      </c>
      <c r="M771" s="5">
        <f>AVERAGE(K771:L771)</f>
        <v>52.365049999999997</v>
      </c>
      <c r="N771" s="7">
        <f t="shared" ref="N771:N834" si="158">STDEV(K771:L771)</f>
        <v>0.27541809127216399</v>
      </c>
      <c r="O771" s="1">
        <v>49.528500000000001</v>
      </c>
      <c r="P771" s="1">
        <v>49.460900000000002</v>
      </c>
      <c r="Q771" s="5">
        <f>AVERAGE(O771:P771)</f>
        <v>49.494700000000002</v>
      </c>
      <c r="R771" s="7">
        <f t="shared" ref="R771:R834" si="159">STDEV(O771:P771)</f>
        <v>4.7800418408209748E-2</v>
      </c>
      <c r="S771" s="1">
        <v>45.261299999999999</v>
      </c>
      <c r="T771" s="1">
        <v>44.920299999999997</v>
      </c>
      <c r="U771" s="5">
        <f>AVERAGE(S771:T771)</f>
        <v>45.090800000000002</v>
      </c>
      <c r="V771" s="7">
        <f t="shared" ref="V771:V834" si="160">STDEV(S771:T771)</f>
        <v>0.24112341238461349</v>
      </c>
      <c r="W771" s="1">
        <v>40.914099999999998</v>
      </c>
      <c r="X771" s="1">
        <v>40.521900000000002</v>
      </c>
      <c r="Y771" s="5">
        <f>SUM(W771:X771)</f>
        <v>81.436000000000007</v>
      </c>
      <c r="Z771" s="7">
        <f t="shared" ref="Z771:Z834" si="161">STDEV(W771:X771)</f>
        <v>0.27732727958136072</v>
      </c>
      <c r="AA771" s="1">
        <v>27.621099999999998</v>
      </c>
      <c r="AB771" s="1">
        <v>26.453099999999999</v>
      </c>
      <c r="AC771" s="5">
        <f>AVERAGE(AA771:AB771)</f>
        <v>27.037099999999999</v>
      </c>
      <c r="AD771" s="7">
        <f t="shared" ref="AD771:AD834" si="162">STDEV(AA771:AB771)</f>
        <v>0.82590072042588702</v>
      </c>
      <c r="AE771" s="1">
        <v>16.2469</v>
      </c>
      <c r="AF771" s="1">
        <v>14.185499999999999</v>
      </c>
      <c r="AG771" s="5">
        <f>AVERAGE(AE771:AF771)</f>
        <v>15.216200000000001</v>
      </c>
      <c r="AH771" s="7">
        <f t="shared" ref="AH771:AH834" si="163">STDEV(AE771:AF771)</f>
        <v>1.4576299187379496</v>
      </c>
      <c r="AI771" s="1">
        <v>4.4421799999999996</v>
      </c>
      <c r="AJ771" s="1">
        <v>4.0363300000000004</v>
      </c>
      <c r="AK771" s="5">
        <f>AVERAGE(AI771:AJ771)</f>
        <v>4.239255</v>
      </c>
      <c r="AL771" s="7">
        <f t="shared" ref="AL771:AL834" si="164">STDEV(AI771:AJ771)</f>
        <v>0.28697928714455972</v>
      </c>
      <c r="AM771" s="1">
        <v>2.26484</v>
      </c>
      <c r="AN771" s="1">
        <v>1.9183600000000001</v>
      </c>
      <c r="AO771" s="5">
        <f>AVERAGE(AM771:AN771)</f>
        <v>2.0916000000000001</v>
      </c>
      <c r="AP771" s="7">
        <f t="shared" ref="AP771:AP834" si="165">STDEV(AM771:AN771)</f>
        <v>0.24499835754551491</v>
      </c>
      <c r="AQ771" s="1">
        <v>0.99530799999999997</v>
      </c>
      <c r="AR771" s="1">
        <v>1.0707</v>
      </c>
      <c r="AS771" s="5">
        <f>AVERAGE(AQ771:AR771)</f>
        <v>1.033004</v>
      </c>
      <c r="AT771" s="7">
        <f t="shared" ref="AT771:AT834" si="166">STDEV(AQ771:AR771)</f>
        <v>5.3310194447216207E-2</v>
      </c>
      <c r="AU771" s="1">
        <v>0.16992199999999999</v>
      </c>
      <c r="AV771" s="1">
        <v>0.28867300000000001</v>
      </c>
      <c r="AW771" s="5">
        <f>AVERAGE(AU771:AV771)</f>
        <v>0.22929749999999999</v>
      </c>
      <c r="AX771" s="7">
        <f t="shared" ref="AX771:AX834" si="167">STDEV(AU771:AV771)</f>
        <v>8.3969637372683884E-2</v>
      </c>
      <c r="AY771" s="1">
        <v>0.49102000000000001</v>
      </c>
      <c r="AZ771" s="1">
        <v>0.155861</v>
      </c>
      <c r="BA771" s="5">
        <f>AVERAGE(AY771:AZ771)</f>
        <v>0.32344050000000002</v>
      </c>
      <c r="BB771" s="7">
        <f t="shared" ref="BB771:BB834" si="168">STDEV(AY771:AZ771)</f>
        <v>0.23699320167570206</v>
      </c>
    </row>
    <row r="772" spans="1:54" x14ac:dyDescent="0.25">
      <c r="A772" s="1">
        <v>771</v>
      </c>
      <c r="B772" s="1">
        <v>56.546500000000002</v>
      </c>
      <c r="C772" s="1">
        <v>55.749200000000002</v>
      </c>
      <c r="D772" s="1">
        <v>55.652700000000003</v>
      </c>
      <c r="E772" s="3">
        <f>AVERAGE(C772:D772)</f>
        <v>55.700950000000006</v>
      </c>
      <c r="F772" s="7">
        <f t="shared" si="156"/>
        <v>6.8235804384501081E-2</v>
      </c>
      <c r="G772" s="1">
        <v>54.524999999999999</v>
      </c>
      <c r="H772" s="1">
        <v>54.3977</v>
      </c>
      <c r="I772" s="5">
        <f>AVERAGE(G772:H772)</f>
        <v>54.461349999999996</v>
      </c>
      <c r="J772" s="7">
        <f t="shared" si="157"/>
        <v>9.0014693245046226E-2</v>
      </c>
      <c r="K772" s="1">
        <v>52.521500000000003</v>
      </c>
      <c r="L772" s="1">
        <v>52.259399999999999</v>
      </c>
      <c r="M772" s="5">
        <f>AVERAGE(K772:L772)</f>
        <v>52.390450000000001</v>
      </c>
      <c r="N772" s="7">
        <f t="shared" si="158"/>
        <v>0.18533268734899677</v>
      </c>
      <c r="O772" s="1">
        <v>49.560200000000002</v>
      </c>
      <c r="P772" s="1">
        <v>49.5242</v>
      </c>
      <c r="Q772" s="5">
        <f>AVERAGE(O772:P772)</f>
        <v>49.542200000000001</v>
      </c>
      <c r="R772" s="7">
        <f t="shared" si="159"/>
        <v>2.5455844122716675E-2</v>
      </c>
      <c r="S772" s="1">
        <v>45.280099999999997</v>
      </c>
      <c r="T772" s="1">
        <v>44.819099999999999</v>
      </c>
      <c r="U772" s="5">
        <f>AVERAGE(S772:T772)</f>
        <v>45.049599999999998</v>
      </c>
      <c r="V772" s="7">
        <f t="shared" si="160"/>
        <v>0.32597622612699734</v>
      </c>
      <c r="W772" s="1">
        <v>40.927700000000002</v>
      </c>
      <c r="X772" s="1">
        <v>40.469099999999997</v>
      </c>
      <c r="Y772" s="5">
        <f>SUM(W772:X772)</f>
        <v>81.396799999999999</v>
      </c>
      <c r="Z772" s="7">
        <f t="shared" si="161"/>
        <v>0.3242791698521536</v>
      </c>
      <c r="AA772" s="1">
        <v>27.4102</v>
      </c>
      <c r="AB772" s="1">
        <v>26.403099999999998</v>
      </c>
      <c r="AC772" s="5">
        <f>AVERAGE(AA772:AB772)</f>
        <v>26.906649999999999</v>
      </c>
      <c r="AD772" s="7">
        <f t="shared" si="162"/>
        <v>0.71212723933297284</v>
      </c>
      <c r="AE772" s="1">
        <v>16.159400000000002</v>
      </c>
      <c r="AF772" s="1">
        <v>14.077299999999999</v>
      </c>
      <c r="AG772" s="5">
        <f>AVERAGE(AE772:AF772)</f>
        <v>15.11835</v>
      </c>
      <c r="AH772" s="7">
        <f t="shared" si="163"/>
        <v>1.4722670291085123</v>
      </c>
      <c r="AI772" s="1">
        <v>4.36172</v>
      </c>
      <c r="AJ772" s="1">
        <v>4.02461</v>
      </c>
      <c r="AK772" s="5">
        <f>AVERAGE(AI772:AJ772)</f>
        <v>4.1931650000000005</v>
      </c>
      <c r="AL772" s="7">
        <f t="shared" si="164"/>
        <v>0.23837276700579704</v>
      </c>
      <c r="AM772" s="1">
        <v>2.2472599999999998</v>
      </c>
      <c r="AN772" s="1">
        <v>1.93398</v>
      </c>
      <c r="AO772" s="5">
        <f>AVERAGE(AM772:AN772)</f>
        <v>2.0906199999999999</v>
      </c>
      <c r="AP772" s="7">
        <f t="shared" si="165"/>
        <v>0.22152241241012147</v>
      </c>
      <c r="AQ772" s="1">
        <v>1.0628899999999999</v>
      </c>
      <c r="AR772" s="1">
        <v>1.0199199999999999</v>
      </c>
      <c r="AS772" s="5">
        <f>AVERAGE(AQ772:AR772)</f>
        <v>1.0414049999999999</v>
      </c>
      <c r="AT772" s="7">
        <f t="shared" si="166"/>
        <v>3.0384378387585911E-2</v>
      </c>
      <c r="AU772" s="1">
        <v>0.15742500000000001</v>
      </c>
      <c r="AV772" s="1">
        <v>0.21132699999999999</v>
      </c>
      <c r="AW772" s="5">
        <f>AVERAGE(AU772:AV772)</f>
        <v>0.18437599999999998</v>
      </c>
      <c r="AX772" s="7">
        <f t="shared" si="167"/>
        <v>3.8114469719517326E-2</v>
      </c>
      <c r="AY772" s="1">
        <v>0.43906400000000001</v>
      </c>
      <c r="AZ772" s="1">
        <v>0.13671900000000001</v>
      </c>
      <c r="BA772" s="5">
        <f>AVERAGE(AY772:AZ772)</f>
        <v>0.28789150000000002</v>
      </c>
      <c r="BB772" s="7">
        <f t="shared" si="168"/>
        <v>0.21379019975784663</v>
      </c>
    </row>
    <row r="773" spans="1:54" x14ac:dyDescent="0.25">
      <c r="A773" s="1">
        <v>772</v>
      </c>
      <c r="B773" s="1">
        <v>56.545699999999997</v>
      </c>
      <c r="C773" s="1">
        <v>55.699199999999998</v>
      </c>
      <c r="D773" s="1">
        <v>55.594900000000003</v>
      </c>
      <c r="E773" s="3">
        <f>AVERAGE(C773:D773)</f>
        <v>55.64705</v>
      </c>
      <c r="F773" s="7">
        <f t="shared" si="156"/>
        <v>7.3751237277753331E-2</v>
      </c>
      <c r="G773" s="1">
        <v>54.450800000000001</v>
      </c>
      <c r="H773" s="1">
        <v>54.440199999999997</v>
      </c>
      <c r="I773" s="5">
        <f>AVERAGE(G773:H773)</f>
        <v>54.445499999999996</v>
      </c>
      <c r="J773" s="7">
        <f t="shared" si="157"/>
        <v>7.4953318805800325E-3</v>
      </c>
      <c r="K773" s="1">
        <v>52.619500000000002</v>
      </c>
      <c r="L773" s="1">
        <v>52.235900000000001</v>
      </c>
      <c r="M773" s="5">
        <f>AVERAGE(K773:L773)</f>
        <v>52.427700000000002</v>
      </c>
      <c r="N773" s="7">
        <f t="shared" si="158"/>
        <v>0.27124616126316053</v>
      </c>
      <c r="O773" s="1">
        <v>49.660499999999999</v>
      </c>
      <c r="P773" s="1">
        <v>49.448399999999999</v>
      </c>
      <c r="Q773" s="5">
        <f>AVERAGE(O773:P773)</f>
        <v>49.554450000000003</v>
      </c>
      <c r="R773" s="7">
        <f t="shared" si="159"/>
        <v>0.14997734828966638</v>
      </c>
      <c r="S773" s="1">
        <v>45.191000000000003</v>
      </c>
      <c r="T773" s="1">
        <v>44.848399999999998</v>
      </c>
      <c r="U773" s="5">
        <f>AVERAGE(S773:T773)</f>
        <v>45.0197</v>
      </c>
      <c r="V773" s="7">
        <f t="shared" si="160"/>
        <v>0.24225478323451433</v>
      </c>
      <c r="W773" s="1">
        <v>40.900399999999998</v>
      </c>
      <c r="X773" s="1">
        <v>40.429299999999998</v>
      </c>
      <c r="Y773" s="5">
        <f>SUM(W773:X773)</f>
        <v>81.329700000000003</v>
      </c>
      <c r="Z773" s="7">
        <f t="shared" si="161"/>
        <v>0.33311800461698243</v>
      </c>
      <c r="AA773" s="1">
        <v>27.405899999999999</v>
      </c>
      <c r="AB773" s="1">
        <v>26.396100000000001</v>
      </c>
      <c r="AC773" s="5">
        <f>AVERAGE(AA773:AB773)</f>
        <v>26.901</v>
      </c>
      <c r="AD773" s="7">
        <f t="shared" si="162"/>
        <v>0.71403642764217468</v>
      </c>
      <c r="AE773" s="1">
        <v>16.218399999999999</v>
      </c>
      <c r="AF773" s="1">
        <v>14.1008</v>
      </c>
      <c r="AG773" s="5">
        <f>AVERAGE(AE773:AF773)</f>
        <v>15.159599999999999</v>
      </c>
      <c r="AH773" s="7">
        <f t="shared" si="163"/>
        <v>1.4973693198406328</v>
      </c>
      <c r="AI773" s="1">
        <v>4.38828</v>
      </c>
      <c r="AJ773" s="1">
        <v>4.0308599999999997</v>
      </c>
      <c r="AK773" s="5">
        <f>AVERAGE(AI773:AJ773)</f>
        <v>4.2095699999999994</v>
      </c>
      <c r="AL773" s="7">
        <f t="shared" si="164"/>
        <v>0.25273410573169602</v>
      </c>
      <c r="AM773" s="1">
        <v>2.2781199999999999</v>
      </c>
      <c r="AN773" s="1">
        <v>1.98594</v>
      </c>
      <c r="AO773" s="5">
        <f>AVERAGE(AM773:AN773)</f>
        <v>2.1320299999999999</v>
      </c>
      <c r="AP773" s="7">
        <f t="shared" si="165"/>
        <v>0.20660245932708537</v>
      </c>
      <c r="AQ773" s="1">
        <v>1.0511699999999999</v>
      </c>
      <c r="AR773" s="1">
        <v>0.97265599999999997</v>
      </c>
      <c r="AS773" s="5">
        <f>AVERAGE(AQ773:AR773)</f>
        <v>1.0119129999999998</v>
      </c>
      <c r="AT773" s="7">
        <f t="shared" si="166"/>
        <v>5.5517781818080571E-2</v>
      </c>
      <c r="AU773" s="1">
        <v>9.8442100000000005E-2</v>
      </c>
      <c r="AV773" s="1">
        <v>0.15937000000000001</v>
      </c>
      <c r="AW773" s="5">
        <f>AVERAGE(AU773:AV773)</f>
        <v>0.12890604999999999</v>
      </c>
      <c r="AX773" s="7">
        <f t="shared" si="167"/>
        <v>4.3082531253455944E-2</v>
      </c>
      <c r="AY773" s="1">
        <v>0.47695199999999999</v>
      </c>
      <c r="AZ773" s="1">
        <v>0.249222</v>
      </c>
      <c r="BA773" s="5">
        <f>AVERAGE(AY773:AZ773)</f>
        <v>0.36308699999999999</v>
      </c>
      <c r="BB773" s="7">
        <f t="shared" si="168"/>
        <v>0.16102942727961253</v>
      </c>
    </row>
    <row r="774" spans="1:54" x14ac:dyDescent="0.25">
      <c r="A774" s="1">
        <v>773</v>
      </c>
      <c r="B774" s="1">
        <v>56.478499999999997</v>
      </c>
      <c r="C774" s="1">
        <v>55.719099999999997</v>
      </c>
      <c r="D774" s="1">
        <v>55.5535</v>
      </c>
      <c r="E774" s="3">
        <f>AVERAGE(C774:D774)</f>
        <v>55.636299999999999</v>
      </c>
      <c r="F774" s="7">
        <f t="shared" si="156"/>
        <v>0.11709688296449068</v>
      </c>
      <c r="G774" s="1">
        <v>54.433199999999999</v>
      </c>
      <c r="H774" s="1">
        <v>54.4</v>
      </c>
      <c r="I774" s="5">
        <f>AVERAGE(G774:H774)</f>
        <v>54.416600000000003</v>
      </c>
      <c r="J774" s="7">
        <f t="shared" si="157"/>
        <v>2.347594513539393E-2</v>
      </c>
      <c r="K774" s="1">
        <v>52.683999999999997</v>
      </c>
      <c r="L774" s="1">
        <v>52.259399999999999</v>
      </c>
      <c r="M774" s="5">
        <f>AVERAGE(K774:L774)</f>
        <v>52.471699999999998</v>
      </c>
      <c r="N774" s="7">
        <f t="shared" si="158"/>
        <v>0.30023753929180674</v>
      </c>
      <c r="O774" s="1">
        <v>49.546100000000003</v>
      </c>
      <c r="P774" s="1">
        <v>49.3992</v>
      </c>
      <c r="Q774" s="5">
        <f>AVERAGE(O774:P774)</f>
        <v>49.472650000000002</v>
      </c>
      <c r="R774" s="7">
        <f t="shared" si="159"/>
        <v>0.10387398615630543</v>
      </c>
      <c r="S774" s="1">
        <v>45.155900000000003</v>
      </c>
      <c r="T774" s="1">
        <v>44.906599999999997</v>
      </c>
      <c r="U774" s="5">
        <f>AVERAGE(S774:T774)</f>
        <v>45.03125</v>
      </c>
      <c r="V774" s="7">
        <f t="shared" si="160"/>
        <v>0.17628172054980995</v>
      </c>
      <c r="W774" s="1">
        <v>40.9465</v>
      </c>
      <c r="X774" s="1">
        <v>40.467199999999998</v>
      </c>
      <c r="Y774" s="5">
        <f>SUM(W774:X774)</f>
        <v>81.413700000000006</v>
      </c>
      <c r="Z774" s="7">
        <f t="shared" si="161"/>
        <v>0.33891628022271364</v>
      </c>
      <c r="AA774" s="1">
        <v>27.512499999999999</v>
      </c>
      <c r="AB774" s="1">
        <v>26.2789</v>
      </c>
      <c r="AC774" s="5">
        <f>AVERAGE(AA774:AB774)</f>
        <v>26.895699999999998</v>
      </c>
      <c r="AD774" s="7">
        <f t="shared" si="162"/>
        <v>0.87228692527172447</v>
      </c>
      <c r="AE774" s="1">
        <v>16.194099999999999</v>
      </c>
      <c r="AF774" s="1">
        <v>14.208600000000001</v>
      </c>
      <c r="AG774" s="5">
        <f>AVERAGE(AE774:AF774)</f>
        <v>15.20135</v>
      </c>
      <c r="AH774" s="7">
        <f t="shared" si="163"/>
        <v>1.4039605140458888</v>
      </c>
      <c r="AI774" s="1">
        <v>4.3964800000000004</v>
      </c>
      <c r="AJ774" s="1">
        <v>4.0086000000000004</v>
      </c>
      <c r="AK774" s="5">
        <f>AVERAGE(AI774:AJ774)</f>
        <v>4.2025400000000008</v>
      </c>
      <c r="AL774" s="7">
        <f t="shared" si="164"/>
        <v>0.27427257828663804</v>
      </c>
      <c r="AM774" s="1">
        <v>2.3773399999999998</v>
      </c>
      <c r="AN774" s="1">
        <v>2.0152399999999999</v>
      </c>
      <c r="AO774" s="5">
        <f>AVERAGE(AM774:AN774)</f>
        <v>2.1962899999999999</v>
      </c>
      <c r="AP774" s="7">
        <f t="shared" si="165"/>
        <v>0.25604336546764878</v>
      </c>
      <c r="AQ774" s="1">
        <v>0.91367299999999996</v>
      </c>
      <c r="AR774" s="1">
        <v>1.05664</v>
      </c>
      <c r="AS774" s="5">
        <f>AVERAGE(AQ774:AR774)</f>
        <v>0.98515649999999999</v>
      </c>
      <c r="AT774" s="7">
        <f t="shared" si="166"/>
        <v>0.1010929351858972</v>
      </c>
      <c r="AU774" s="1">
        <v>0.13203400000000001</v>
      </c>
      <c r="AV774" s="1">
        <v>0.26210800000000001</v>
      </c>
      <c r="AW774" s="5">
        <f>AVERAGE(AU774:AV774)</f>
        <v>0.197071</v>
      </c>
      <c r="AX774" s="7">
        <f t="shared" si="167"/>
        <v>9.1976207456059098E-2</v>
      </c>
      <c r="AY774" s="1">
        <v>0.56679500000000005</v>
      </c>
      <c r="AZ774" s="1">
        <v>0.15429699999999999</v>
      </c>
      <c r="BA774" s="5">
        <f>AVERAGE(AY774:AZ774)</f>
        <v>0.36054600000000003</v>
      </c>
      <c r="BB774" s="7">
        <f t="shared" si="168"/>
        <v>0.29168013302588852</v>
      </c>
    </row>
    <row r="775" spans="1:54" x14ac:dyDescent="0.25">
      <c r="A775" s="1">
        <v>774</v>
      </c>
      <c r="B775" s="1">
        <v>56.3887</v>
      </c>
      <c r="C775" s="1">
        <v>55.553100000000001</v>
      </c>
      <c r="D775" s="1">
        <v>55.501600000000003</v>
      </c>
      <c r="E775" s="3">
        <f>AVERAGE(C775:D775)</f>
        <v>55.527349999999998</v>
      </c>
      <c r="F775" s="7">
        <f t="shared" si="156"/>
        <v>3.641599923110523E-2</v>
      </c>
      <c r="G775" s="1">
        <v>54.490200000000002</v>
      </c>
      <c r="H775" s="1">
        <v>54.292200000000001</v>
      </c>
      <c r="I775" s="5">
        <f>AVERAGE(G775:H775)</f>
        <v>54.391199999999998</v>
      </c>
      <c r="J775" s="7">
        <f t="shared" si="157"/>
        <v>0.14000714267493669</v>
      </c>
      <c r="K775" s="1">
        <v>52.397300000000001</v>
      </c>
      <c r="L775" s="1">
        <v>52.219499999999996</v>
      </c>
      <c r="M775" s="5">
        <f>AVERAGE(K775:L775)</f>
        <v>52.308399999999999</v>
      </c>
      <c r="N775" s="7">
        <f t="shared" si="158"/>
        <v>0.12572358569497158</v>
      </c>
      <c r="O775" s="1">
        <v>49.470700000000001</v>
      </c>
      <c r="P775" s="1">
        <v>49.296100000000003</v>
      </c>
      <c r="Q775" s="5">
        <f>AVERAGE(O775:P775)</f>
        <v>49.383400000000002</v>
      </c>
      <c r="R775" s="7">
        <f t="shared" si="159"/>
        <v>0.12346084399516985</v>
      </c>
      <c r="S775" s="1">
        <v>45.166400000000003</v>
      </c>
      <c r="T775" s="1">
        <v>44.85</v>
      </c>
      <c r="U775" s="5">
        <f>AVERAGE(S775:T775)</f>
        <v>45.008200000000002</v>
      </c>
      <c r="V775" s="7">
        <f t="shared" si="160"/>
        <v>0.22372858556742475</v>
      </c>
      <c r="W775" s="1">
        <v>40.927700000000002</v>
      </c>
      <c r="X775" s="1">
        <v>40.506599999999999</v>
      </c>
      <c r="Y775" s="5">
        <f>SUM(W775:X775)</f>
        <v>81.434300000000007</v>
      </c>
      <c r="Z775" s="7">
        <f t="shared" si="161"/>
        <v>0.29776266555765707</v>
      </c>
      <c r="AA775" s="1">
        <v>27.480499999999999</v>
      </c>
      <c r="AB775" s="1">
        <v>26.385200000000001</v>
      </c>
      <c r="AC775" s="5">
        <f>AVERAGE(AA775:AB775)</f>
        <v>26.932850000000002</v>
      </c>
      <c r="AD775" s="7">
        <f t="shared" si="162"/>
        <v>0.77449405743362421</v>
      </c>
      <c r="AE775" s="1">
        <v>16.2453</v>
      </c>
      <c r="AF775" s="1">
        <v>14.1402</v>
      </c>
      <c r="AG775" s="5">
        <f>AVERAGE(AE775:AF775)</f>
        <v>15.19275</v>
      </c>
      <c r="AH775" s="7">
        <f t="shared" si="163"/>
        <v>1.4885304850758014</v>
      </c>
      <c r="AI775" s="1">
        <v>4.4230400000000003</v>
      </c>
      <c r="AJ775" s="1">
        <v>4.0128899999999996</v>
      </c>
      <c r="AK775" s="5">
        <f>AVERAGE(AI775:AJ775)</f>
        <v>4.2179649999999995</v>
      </c>
      <c r="AL775" s="7">
        <f t="shared" si="164"/>
        <v>0.29001984630366295</v>
      </c>
      <c r="AM775" s="1">
        <v>2.2437499999999999</v>
      </c>
      <c r="AN775" s="1">
        <v>2.0722700000000001</v>
      </c>
      <c r="AO775" s="5">
        <f>AVERAGE(AM775:AN775)</f>
        <v>2.15801</v>
      </c>
      <c r="AP775" s="7">
        <f t="shared" si="165"/>
        <v>0.12125467083786906</v>
      </c>
      <c r="AQ775" s="1">
        <v>1.0351600000000001</v>
      </c>
      <c r="AR775" s="1">
        <v>1.0668</v>
      </c>
      <c r="AS775" s="5">
        <f>AVERAGE(AQ775:AR775)</f>
        <v>1.05098</v>
      </c>
      <c r="AT775" s="7">
        <f t="shared" si="166"/>
        <v>2.2372858556742287E-2</v>
      </c>
      <c r="AU775" s="1">
        <v>0.110161</v>
      </c>
      <c r="AV775" s="1">
        <v>0.31718400000000002</v>
      </c>
      <c r="AW775" s="5">
        <f>AVERAGE(AU775:AV775)</f>
        <v>0.21367250000000002</v>
      </c>
      <c r="AX775" s="7">
        <f t="shared" si="167"/>
        <v>0.14638736716158263</v>
      </c>
      <c r="AY775" s="1">
        <v>0.5625</v>
      </c>
      <c r="AZ775" s="1">
        <v>0.13164500000000001</v>
      </c>
      <c r="BA775" s="5">
        <f>AVERAGE(AY775:AZ775)</f>
        <v>0.34707250000000001</v>
      </c>
      <c r="BB775" s="7">
        <f t="shared" si="168"/>
        <v>0.30466049220812996</v>
      </c>
    </row>
    <row r="776" spans="1:54" x14ac:dyDescent="0.25">
      <c r="A776" s="1">
        <v>775</v>
      </c>
      <c r="B776" s="1">
        <v>56.502299999999998</v>
      </c>
      <c r="C776" s="1">
        <v>55.550800000000002</v>
      </c>
      <c r="D776" s="1">
        <v>55.540199999999999</v>
      </c>
      <c r="E776" s="3">
        <f>AVERAGE(C776:D776)</f>
        <v>55.545500000000004</v>
      </c>
      <c r="F776" s="7">
        <f t="shared" si="156"/>
        <v>7.4953318805800325E-3</v>
      </c>
      <c r="G776" s="1">
        <v>54.519500000000001</v>
      </c>
      <c r="H776" s="1">
        <v>54.273000000000003</v>
      </c>
      <c r="I776" s="5">
        <f>AVERAGE(G776:H776)</f>
        <v>54.396250000000002</v>
      </c>
      <c r="J776" s="7">
        <f t="shared" si="157"/>
        <v>0.1743018215624822</v>
      </c>
      <c r="K776" s="1">
        <v>52.390999999999998</v>
      </c>
      <c r="L776" s="1">
        <v>52.130099999999999</v>
      </c>
      <c r="M776" s="5">
        <f>AVERAGE(K776:L776)</f>
        <v>52.260549999999995</v>
      </c>
      <c r="N776" s="7">
        <f t="shared" si="158"/>
        <v>0.18448415921156988</v>
      </c>
      <c r="O776" s="1">
        <v>49.442999999999998</v>
      </c>
      <c r="P776" s="1">
        <v>49.525399999999998</v>
      </c>
      <c r="Q776" s="5">
        <f>AVERAGE(O776:P776)</f>
        <v>49.484200000000001</v>
      </c>
      <c r="R776" s="7">
        <f t="shared" si="159"/>
        <v>5.826559876977138E-2</v>
      </c>
      <c r="S776" s="1">
        <v>45.174199999999999</v>
      </c>
      <c r="T776" s="1">
        <v>44.834000000000003</v>
      </c>
      <c r="U776" s="5">
        <f>AVERAGE(S776:T776)</f>
        <v>45.004100000000001</v>
      </c>
      <c r="V776" s="7">
        <f t="shared" si="160"/>
        <v>0.24055772695966052</v>
      </c>
      <c r="W776" s="1">
        <v>40.972700000000003</v>
      </c>
      <c r="X776" s="1">
        <v>40.474200000000003</v>
      </c>
      <c r="Y776" s="5">
        <f>SUM(W776:X776)</f>
        <v>81.446899999999999</v>
      </c>
      <c r="Z776" s="7">
        <f t="shared" si="161"/>
        <v>0.35249273042149387</v>
      </c>
      <c r="AA776" s="1">
        <v>27.415199999999999</v>
      </c>
      <c r="AB776" s="1">
        <v>26.419899999999998</v>
      </c>
      <c r="AC776" s="5">
        <f>AVERAGE(AA776:AB776)</f>
        <v>26.917549999999999</v>
      </c>
      <c r="AD776" s="7">
        <f t="shared" si="162"/>
        <v>0.70378337931497092</v>
      </c>
      <c r="AE776" s="1">
        <v>16.246500000000001</v>
      </c>
      <c r="AF776" s="1">
        <v>14.1457</v>
      </c>
      <c r="AG776" s="5">
        <f>AVERAGE(AE776:AF776)</f>
        <v>15.196100000000001</v>
      </c>
      <c r="AH776" s="7">
        <f t="shared" si="163"/>
        <v>1.4854899259167</v>
      </c>
      <c r="AI776" s="1">
        <v>4.3038999999999996</v>
      </c>
      <c r="AJ776" s="1">
        <v>4.0609400000000004</v>
      </c>
      <c r="AK776" s="5">
        <f>AVERAGE(AI776:AJ776)</f>
        <v>4.1824200000000005</v>
      </c>
      <c r="AL776" s="7">
        <f t="shared" si="164"/>
        <v>0.17179866355708301</v>
      </c>
      <c r="AM776" s="1">
        <v>2.2578100000000001</v>
      </c>
      <c r="AN776" s="1">
        <v>2.0097700000000001</v>
      </c>
      <c r="AO776" s="5">
        <f>AVERAGE(AM776:AN776)</f>
        <v>2.1337900000000003</v>
      </c>
      <c r="AP776" s="7">
        <f t="shared" si="165"/>
        <v>0.17539076600551126</v>
      </c>
      <c r="AQ776" s="1">
        <v>1.07422</v>
      </c>
      <c r="AR776" s="1">
        <v>0.958206</v>
      </c>
      <c r="AS776" s="5">
        <f>AVERAGE(AQ776:AR776)</f>
        <v>1.016213</v>
      </c>
      <c r="AT776" s="7">
        <f t="shared" si="166"/>
        <v>8.2034286112576085E-2</v>
      </c>
      <c r="AU776" s="1">
        <v>0.24257699999999999</v>
      </c>
      <c r="AV776" s="1">
        <v>0.23046900000000001</v>
      </c>
      <c r="AW776" s="5">
        <f>AVERAGE(AU776:AV776)</f>
        <v>0.23652299999999998</v>
      </c>
      <c r="AX776" s="7">
        <f t="shared" si="167"/>
        <v>8.5616489066067027E-3</v>
      </c>
      <c r="AY776" s="1">
        <v>0.47773700000000002</v>
      </c>
      <c r="AZ776" s="1">
        <v>0.150787</v>
      </c>
      <c r="BA776" s="5">
        <f>AVERAGE(AY776:AZ776)</f>
        <v>0.31426200000000004</v>
      </c>
      <c r="BB776" s="7">
        <f t="shared" si="168"/>
        <v>0.23118856210894165</v>
      </c>
    </row>
    <row r="777" spans="1:54" x14ac:dyDescent="0.25">
      <c r="A777" s="1">
        <v>776</v>
      </c>
      <c r="B777" s="1">
        <v>56.383200000000002</v>
      </c>
      <c r="C777" s="1">
        <v>55.520699999999998</v>
      </c>
      <c r="D777" s="1">
        <v>55.5672</v>
      </c>
      <c r="E777" s="3">
        <f>AVERAGE(C777:D777)</f>
        <v>55.543949999999995</v>
      </c>
      <c r="F777" s="7">
        <f t="shared" si="156"/>
        <v>3.288046532517571E-2</v>
      </c>
      <c r="G777" s="1">
        <v>54.314799999999998</v>
      </c>
      <c r="H777" s="1">
        <v>54.185499999999998</v>
      </c>
      <c r="I777" s="5">
        <f>AVERAGE(G777:H777)</f>
        <v>54.250149999999998</v>
      </c>
      <c r="J777" s="7">
        <f t="shared" si="157"/>
        <v>9.1428906807421051E-2</v>
      </c>
      <c r="K777" s="1">
        <v>52.535499999999999</v>
      </c>
      <c r="L777" s="1">
        <v>52.178899999999999</v>
      </c>
      <c r="M777" s="5">
        <f>AVERAGE(K777:L777)</f>
        <v>52.357199999999999</v>
      </c>
      <c r="N777" s="7">
        <f t="shared" si="158"/>
        <v>0.25215427817112301</v>
      </c>
      <c r="O777" s="1">
        <v>49.533999999999999</v>
      </c>
      <c r="P777" s="1">
        <v>49.463299999999997</v>
      </c>
      <c r="Q777" s="5">
        <f>AVERAGE(O777:P777)</f>
        <v>49.498649999999998</v>
      </c>
      <c r="R777" s="7">
        <f t="shared" si="159"/>
        <v>4.9992449429890472E-2</v>
      </c>
      <c r="S777" s="1">
        <v>45.189799999999998</v>
      </c>
      <c r="T777" s="1">
        <v>44.804299999999998</v>
      </c>
      <c r="U777" s="5">
        <f>AVERAGE(S777:T777)</f>
        <v>44.997050000000002</v>
      </c>
      <c r="V777" s="7">
        <f t="shared" si="160"/>
        <v>0.27258966414741437</v>
      </c>
      <c r="W777" s="1">
        <v>40.775399999999998</v>
      </c>
      <c r="X777" s="1">
        <v>40.411299999999997</v>
      </c>
      <c r="Y777" s="5">
        <f>SUM(W777:X777)</f>
        <v>81.186700000000002</v>
      </c>
      <c r="Z777" s="7">
        <f t="shared" si="161"/>
        <v>0.25745757903002231</v>
      </c>
      <c r="AA777" s="1">
        <v>27.470700000000001</v>
      </c>
      <c r="AB777" s="1">
        <v>26.380099999999999</v>
      </c>
      <c r="AC777" s="5">
        <f>AVERAGE(AA777:AB777)</f>
        <v>26.9254</v>
      </c>
      <c r="AD777" s="7">
        <f t="shared" si="162"/>
        <v>0.77117065556205022</v>
      </c>
      <c r="AE777" s="1">
        <v>16.177700000000002</v>
      </c>
      <c r="AF777" s="1">
        <v>14.1441</v>
      </c>
      <c r="AG777" s="5">
        <f>AVERAGE(AE777:AF777)</f>
        <v>15.160900000000002</v>
      </c>
      <c r="AH777" s="7">
        <f t="shared" si="163"/>
        <v>1.4379723502209643</v>
      </c>
      <c r="AI777" s="1">
        <v>4.3628900000000002</v>
      </c>
      <c r="AJ777" s="1">
        <v>4.0742200000000004</v>
      </c>
      <c r="AK777" s="5">
        <f>AVERAGE(AI777:AJ777)</f>
        <v>4.2185550000000003</v>
      </c>
      <c r="AL777" s="7">
        <f t="shared" si="164"/>
        <v>0.20412051452512051</v>
      </c>
      <c r="AM777" s="1">
        <v>2.14453</v>
      </c>
      <c r="AN777" s="1">
        <v>2.0730400000000002</v>
      </c>
      <c r="AO777" s="5">
        <f>AVERAGE(AM777:AN777)</f>
        <v>2.1087850000000001</v>
      </c>
      <c r="AP777" s="7">
        <f t="shared" si="165"/>
        <v>5.055106378702616E-2</v>
      </c>
      <c r="AQ777" s="1">
        <v>0.93711100000000003</v>
      </c>
      <c r="AR777" s="1">
        <v>0.96679700000000002</v>
      </c>
      <c r="AS777" s="5">
        <f>AVERAGE(AQ777:AR777)</f>
        <v>0.95195399999999997</v>
      </c>
      <c r="AT777" s="7">
        <f t="shared" si="166"/>
        <v>2.099117190630384E-2</v>
      </c>
      <c r="AU777" s="1">
        <v>0.11289200000000001</v>
      </c>
      <c r="AV777" s="1">
        <v>0.187111</v>
      </c>
      <c r="AW777" s="5">
        <f>AVERAGE(AU777:AV777)</f>
        <v>0.15000150000000001</v>
      </c>
      <c r="AX777" s="7">
        <f t="shared" si="167"/>
        <v>5.248075819288428E-2</v>
      </c>
      <c r="AY777" s="1">
        <v>0.48671700000000001</v>
      </c>
      <c r="AZ777" s="1">
        <v>0.26602199999999998</v>
      </c>
      <c r="BA777" s="5">
        <f>AVERAGE(AY777:AZ777)</f>
        <v>0.37636950000000002</v>
      </c>
      <c r="BB777" s="7">
        <f t="shared" si="168"/>
        <v>0.15605493107396515</v>
      </c>
    </row>
    <row r="778" spans="1:54" x14ac:dyDescent="0.25">
      <c r="A778" s="1">
        <v>777</v>
      </c>
      <c r="B778" s="1">
        <v>56.217599999999997</v>
      </c>
      <c r="C778" s="1">
        <v>55.5687</v>
      </c>
      <c r="D778" s="1">
        <v>55.528100000000002</v>
      </c>
      <c r="E778" s="3">
        <f>AVERAGE(C778:D778)</f>
        <v>55.548400000000001</v>
      </c>
      <c r="F778" s="7">
        <f t="shared" si="156"/>
        <v>2.8708535316172238E-2</v>
      </c>
      <c r="G778" s="1">
        <v>54.3797</v>
      </c>
      <c r="H778" s="1">
        <v>54.2348</v>
      </c>
      <c r="I778" s="5">
        <f>AVERAGE(G778:H778)</f>
        <v>54.307249999999996</v>
      </c>
      <c r="J778" s="7">
        <f t="shared" si="157"/>
        <v>0.1024597725939306</v>
      </c>
      <c r="K778" s="1">
        <v>52.4512</v>
      </c>
      <c r="L778" s="1">
        <v>52.131599999999999</v>
      </c>
      <c r="M778" s="5">
        <f>AVERAGE(K778:L778)</f>
        <v>52.291399999999996</v>
      </c>
      <c r="N778" s="7">
        <f t="shared" si="158"/>
        <v>0.22599132726722146</v>
      </c>
      <c r="O778" s="1">
        <v>49.407400000000003</v>
      </c>
      <c r="P778" s="1">
        <v>49.341799999999999</v>
      </c>
      <c r="Q778" s="5">
        <f>AVERAGE(O778:P778)</f>
        <v>49.374600000000001</v>
      </c>
      <c r="R778" s="7">
        <f t="shared" si="159"/>
        <v>4.6386204845839947E-2</v>
      </c>
      <c r="S778" s="1">
        <v>45.1723</v>
      </c>
      <c r="T778" s="1">
        <v>44.765599999999999</v>
      </c>
      <c r="U778" s="5">
        <f>AVERAGE(S778:T778)</f>
        <v>44.96895</v>
      </c>
      <c r="V778" s="7">
        <f t="shared" si="160"/>
        <v>0.28758032790856941</v>
      </c>
      <c r="W778" s="1">
        <v>40.855499999999999</v>
      </c>
      <c r="X778" s="1">
        <v>40.353099999999998</v>
      </c>
      <c r="Y778" s="5">
        <f>SUM(W778:X778)</f>
        <v>81.20859999999999</v>
      </c>
      <c r="Z778" s="7">
        <f t="shared" si="161"/>
        <v>0.35525044686812252</v>
      </c>
      <c r="AA778" s="1">
        <v>27.3582</v>
      </c>
      <c r="AB778" s="1">
        <v>26.397300000000001</v>
      </c>
      <c r="AC778" s="5">
        <f>AVERAGE(AA778:AB778)</f>
        <v>26.877749999999999</v>
      </c>
      <c r="AD778" s="7">
        <f t="shared" si="162"/>
        <v>0.67945890604215264</v>
      </c>
      <c r="AE778" s="1">
        <v>16.2117</v>
      </c>
      <c r="AF778" s="1">
        <v>14.225</v>
      </c>
      <c r="AG778" s="5">
        <f>AVERAGE(AE778:AF778)</f>
        <v>15.218350000000001</v>
      </c>
      <c r="AH778" s="7">
        <f t="shared" si="163"/>
        <v>1.4048090421833146</v>
      </c>
      <c r="AI778" s="1">
        <v>4.4019500000000003</v>
      </c>
      <c r="AJ778" s="1">
        <v>3.9562499999999998</v>
      </c>
      <c r="AK778" s="5">
        <f>AVERAGE(AI778:AJ778)</f>
        <v>4.1791</v>
      </c>
      <c r="AL778" s="7">
        <f t="shared" si="164"/>
        <v>0.31515749237484453</v>
      </c>
      <c r="AM778" s="1">
        <v>2.2523399999999998</v>
      </c>
      <c r="AN778" s="1">
        <v>2.1996099999999998</v>
      </c>
      <c r="AO778" s="5">
        <f>AVERAGE(AM778:AN778)</f>
        <v>2.225975</v>
      </c>
      <c r="AP778" s="7">
        <f t="shared" si="165"/>
        <v>3.7285740571966611E-2</v>
      </c>
      <c r="AQ778" s="1">
        <v>1.0257799999999999</v>
      </c>
      <c r="AR778" s="1">
        <v>1.1160099999999999</v>
      </c>
      <c r="AS778" s="5">
        <f>AVERAGE(AQ778:AR778)</f>
        <v>1.0708949999999999</v>
      </c>
      <c r="AT778" s="7">
        <f t="shared" si="166"/>
        <v>6.3802244866462202E-2</v>
      </c>
      <c r="AU778" s="1">
        <v>0.166405</v>
      </c>
      <c r="AV778" s="1">
        <v>0.19297</v>
      </c>
      <c r="AW778" s="5">
        <f>AVERAGE(AU778:AV778)</f>
        <v>0.1796875</v>
      </c>
      <c r="AX778" s="7">
        <f t="shared" si="167"/>
        <v>1.8784291642220639E-2</v>
      </c>
      <c r="AY778" s="1">
        <v>0.46132699999999999</v>
      </c>
      <c r="AZ778" s="1">
        <v>0.23086499999999999</v>
      </c>
      <c r="BA778" s="5">
        <f>AVERAGE(AY778:AZ778)</f>
        <v>0.34609599999999996</v>
      </c>
      <c r="BB778" s="7">
        <f t="shared" si="168"/>
        <v>0.16296124300581424</v>
      </c>
    </row>
    <row r="779" spans="1:54" x14ac:dyDescent="0.25">
      <c r="A779" s="1">
        <v>778</v>
      </c>
      <c r="B779" s="1">
        <v>56.242600000000003</v>
      </c>
      <c r="C779" s="1">
        <v>55.629300000000001</v>
      </c>
      <c r="D779" s="1">
        <v>55.3566</v>
      </c>
      <c r="E779" s="3">
        <f>AVERAGE(C779:D779)</f>
        <v>55.49295</v>
      </c>
      <c r="F779" s="7">
        <f t="shared" si="156"/>
        <v>0.19282801922957177</v>
      </c>
      <c r="G779" s="1">
        <v>54.386299999999999</v>
      </c>
      <c r="H779" s="1">
        <v>54.255899999999997</v>
      </c>
      <c r="I779" s="5">
        <f>AVERAGE(G779:H779)</f>
        <v>54.321100000000001</v>
      </c>
      <c r="J779" s="7">
        <f t="shared" si="157"/>
        <v>9.220672426672695E-2</v>
      </c>
      <c r="K779" s="1">
        <v>52.341799999999999</v>
      </c>
      <c r="L779" s="1">
        <v>51.992600000000003</v>
      </c>
      <c r="M779" s="5">
        <f>AVERAGE(K779:L779)</f>
        <v>52.167200000000001</v>
      </c>
      <c r="N779" s="7">
        <f t="shared" si="158"/>
        <v>0.2469216879903397</v>
      </c>
      <c r="O779" s="1">
        <v>49.446899999999999</v>
      </c>
      <c r="P779" s="1">
        <v>49.339799999999997</v>
      </c>
      <c r="Q779" s="5">
        <f>AVERAGE(O779:P779)</f>
        <v>49.393349999999998</v>
      </c>
      <c r="R779" s="7">
        <f t="shared" si="159"/>
        <v>7.57311362650811E-2</v>
      </c>
      <c r="S779" s="1">
        <v>45.251600000000003</v>
      </c>
      <c r="T779" s="1">
        <v>44.728099999999998</v>
      </c>
      <c r="U779" s="5">
        <f>AVERAGE(S779:T779)</f>
        <v>44.989850000000004</v>
      </c>
      <c r="V779" s="7">
        <f t="shared" si="160"/>
        <v>0.37017039995116158</v>
      </c>
      <c r="W779" s="1">
        <v>40.878100000000003</v>
      </c>
      <c r="X779" s="1">
        <v>40.429699999999997</v>
      </c>
      <c r="Y779" s="5">
        <f>SUM(W779:X779)</f>
        <v>81.3078</v>
      </c>
      <c r="Z779" s="7">
        <f t="shared" si="161"/>
        <v>0.31706668068405253</v>
      </c>
      <c r="AA779" s="1">
        <v>27.375800000000002</v>
      </c>
      <c r="AB779" s="1">
        <v>26.397300000000001</v>
      </c>
      <c r="AC779" s="5">
        <f>AVERAGE(AA779:AB779)</f>
        <v>26.88655</v>
      </c>
      <c r="AD779" s="7">
        <f t="shared" si="162"/>
        <v>0.69190398539103704</v>
      </c>
      <c r="AE779" s="1">
        <v>16.2148</v>
      </c>
      <c r="AF779" s="1">
        <v>14.1273</v>
      </c>
      <c r="AG779" s="5">
        <f>AVERAGE(AE779:AF779)</f>
        <v>15.171050000000001</v>
      </c>
      <c r="AH779" s="7">
        <f t="shared" si="163"/>
        <v>1.4760854057269182</v>
      </c>
      <c r="AI779" s="1">
        <v>4.3421900000000004</v>
      </c>
      <c r="AJ779" s="1">
        <v>3.9074200000000001</v>
      </c>
      <c r="AK779" s="5">
        <f>AVERAGE(AI779:AJ779)</f>
        <v>4.1248050000000003</v>
      </c>
      <c r="AL779" s="7">
        <f t="shared" si="164"/>
        <v>0.30742881525647553</v>
      </c>
      <c r="AM779" s="1">
        <v>2.2714799999999999</v>
      </c>
      <c r="AN779" s="1">
        <v>2.03125</v>
      </c>
      <c r="AO779" s="5">
        <f>AVERAGE(AM779:AN779)</f>
        <v>2.1513650000000002</v>
      </c>
      <c r="AP779" s="7">
        <f t="shared" si="165"/>
        <v>0.16986826204444427</v>
      </c>
      <c r="AQ779" s="1">
        <v>0.97577700000000001</v>
      </c>
      <c r="AR779" s="1">
        <v>1.08203</v>
      </c>
      <c r="AS779" s="5">
        <f>AVERAGE(AQ779:AR779)</f>
        <v>1.0289035</v>
      </c>
      <c r="AT779" s="7">
        <f t="shared" si="166"/>
        <v>7.5132216821414258E-2</v>
      </c>
      <c r="AU779" s="1">
        <v>0.36171700000000001</v>
      </c>
      <c r="AV779" s="1">
        <v>8.6326600000000003E-2</v>
      </c>
      <c r="AW779" s="5">
        <f>AVERAGE(AU779:AV779)</f>
        <v>0.22402179999999999</v>
      </c>
      <c r="AX779" s="7">
        <f t="shared" si="167"/>
        <v>0.1947304193136758</v>
      </c>
      <c r="AY779" s="1">
        <v>0.26328299999999999</v>
      </c>
      <c r="AZ779" s="1">
        <v>0.17813100000000001</v>
      </c>
      <c r="BA779" s="5">
        <f>AVERAGE(AY779:AZ779)</f>
        <v>0.22070699999999999</v>
      </c>
      <c r="BB779" s="7">
        <f t="shared" si="168"/>
        <v>6.021155663159701E-2</v>
      </c>
    </row>
    <row r="780" spans="1:54" x14ac:dyDescent="0.25">
      <c r="A780" s="1">
        <v>779</v>
      </c>
      <c r="B780" s="1">
        <v>56.277299999999997</v>
      </c>
      <c r="C780" s="1">
        <v>55.457000000000001</v>
      </c>
      <c r="D780" s="1">
        <v>55.339100000000002</v>
      </c>
      <c r="E780" s="3">
        <f>AVERAGE(C780:D780)</f>
        <v>55.398049999999998</v>
      </c>
      <c r="F780" s="7">
        <f t="shared" si="156"/>
        <v>8.3367889501893097E-2</v>
      </c>
      <c r="G780" s="1">
        <v>54.303899999999999</v>
      </c>
      <c r="H780" s="1">
        <v>54.185499999999998</v>
      </c>
      <c r="I780" s="5">
        <f>AVERAGE(G780:H780)</f>
        <v>54.244699999999995</v>
      </c>
      <c r="J780" s="7">
        <f t="shared" si="157"/>
        <v>8.3721442892488049E-2</v>
      </c>
      <c r="K780" s="1">
        <v>52.406300000000002</v>
      </c>
      <c r="L780" s="1">
        <v>52.0871</v>
      </c>
      <c r="M780" s="5">
        <f>AVERAGE(K780:L780)</f>
        <v>52.246700000000004</v>
      </c>
      <c r="N780" s="7">
        <f t="shared" si="158"/>
        <v>0.22570848455474748</v>
      </c>
      <c r="O780" s="1">
        <v>49.460900000000002</v>
      </c>
      <c r="P780" s="1">
        <v>49.205100000000002</v>
      </c>
      <c r="Q780" s="5">
        <f>AVERAGE(O780:P780)</f>
        <v>49.332999999999998</v>
      </c>
      <c r="R780" s="7">
        <f t="shared" si="159"/>
        <v>0.18087791462751934</v>
      </c>
      <c r="S780" s="1">
        <v>45.118400000000001</v>
      </c>
      <c r="T780" s="1">
        <v>44.597700000000003</v>
      </c>
      <c r="U780" s="5">
        <f>AVERAGE(S780:T780)</f>
        <v>44.858050000000006</v>
      </c>
      <c r="V780" s="7">
        <f t="shared" si="160"/>
        <v>0.36819050096383382</v>
      </c>
      <c r="W780" s="1">
        <v>40.737099999999998</v>
      </c>
      <c r="X780" s="1">
        <v>40.4574</v>
      </c>
      <c r="Y780" s="5">
        <f>SUM(W780:X780)</f>
        <v>81.194500000000005</v>
      </c>
      <c r="Z780" s="7">
        <f t="shared" si="161"/>
        <v>0.19777776669787611</v>
      </c>
      <c r="AA780" s="1">
        <v>27.5289</v>
      </c>
      <c r="AB780" s="1">
        <v>26.404299999999999</v>
      </c>
      <c r="AC780" s="5">
        <f>AVERAGE(AA780:AB780)</f>
        <v>26.9666</v>
      </c>
      <c r="AD780" s="7">
        <f t="shared" si="162"/>
        <v>0.79521228612239203</v>
      </c>
      <c r="AE780" s="1">
        <v>16.244499999999999</v>
      </c>
      <c r="AF780" s="1">
        <v>14.0992</v>
      </c>
      <c r="AG780" s="5">
        <f>AVERAGE(AE780:AF780)</f>
        <v>15.171849999999999</v>
      </c>
      <c r="AH780" s="7">
        <f t="shared" si="163"/>
        <v>1.5169561776794998</v>
      </c>
      <c r="AI780" s="1">
        <v>4.4023399999999997</v>
      </c>
      <c r="AJ780" s="1">
        <v>3.9792999999999998</v>
      </c>
      <c r="AK780" s="5">
        <f>AVERAGE(AI780:AJ780)</f>
        <v>4.1908199999999995</v>
      </c>
      <c r="AL780" s="7">
        <f t="shared" si="164"/>
        <v>0.29913445271315697</v>
      </c>
      <c r="AM780" s="1">
        <v>2.3367200000000001</v>
      </c>
      <c r="AN780" s="1">
        <v>2.0167899999999999</v>
      </c>
      <c r="AO780" s="5">
        <f>AVERAGE(AM780:AN780)</f>
        <v>2.176755</v>
      </c>
      <c r="AP780" s="7">
        <f t="shared" si="165"/>
        <v>0.22622467250501235</v>
      </c>
      <c r="AQ780" s="1">
        <v>1.0324199999999999</v>
      </c>
      <c r="AR780" s="1">
        <v>1.1179699999999999</v>
      </c>
      <c r="AS780" s="5">
        <f>AVERAGE(AQ780:AR780)</f>
        <v>1.0751949999999999</v>
      </c>
      <c r="AT780" s="7">
        <f t="shared" si="166"/>
        <v>6.0492985130509151E-2</v>
      </c>
      <c r="AU780" s="1">
        <v>0.17929800000000001</v>
      </c>
      <c r="AV780" s="1">
        <v>0.219139</v>
      </c>
      <c r="AW780" s="5">
        <f>AVERAGE(AU780:AV780)</f>
        <v>0.19921850000000002</v>
      </c>
      <c r="AX780" s="7">
        <f t="shared" si="167"/>
        <v>2.817184126925323E-2</v>
      </c>
      <c r="AY780" s="1">
        <v>0.35781099999999999</v>
      </c>
      <c r="AZ780" s="1">
        <v>6.0546900000000001E-2</v>
      </c>
      <c r="BA780" s="5">
        <f>AVERAGE(AY780:AZ780)</f>
        <v>0.20917895</v>
      </c>
      <c r="BB780" s="7">
        <f t="shared" si="168"/>
        <v>0.21019746091331598</v>
      </c>
    </row>
    <row r="781" spans="1:54" x14ac:dyDescent="0.25">
      <c r="A781" s="1">
        <v>780</v>
      </c>
      <c r="B781" s="1">
        <v>56.3187</v>
      </c>
      <c r="C781" s="1">
        <v>55.417999999999999</v>
      </c>
      <c r="D781" s="1">
        <v>55.354700000000001</v>
      </c>
      <c r="E781" s="3">
        <f>AVERAGE(C781:D781)</f>
        <v>55.38635</v>
      </c>
      <c r="F781" s="7">
        <f t="shared" si="156"/>
        <v>4.4759859249107137E-2</v>
      </c>
      <c r="G781" s="1">
        <v>54.25</v>
      </c>
      <c r="H781" s="1">
        <v>54.176600000000001</v>
      </c>
      <c r="I781" s="5">
        <f>AVERAGE(G781:H781)</f>
        <v>54.213300000000004</v>
      </c>
      <c r="J781" s="7">
        <f t="shared" si="157"/>
        <v>5.1901637739092212E-2</v>
      </c>
      <c r="K781" s="1">
        <v>52.300400000000003</v>
      </c>
      <c r="L781" s="1">
        <v>52.133200000000002</v>
      </c>
      <c r="M781" s="5">
        <f>AVERAGE(K781:L781)</f>
        <v>52.216800000000006</v>
      </c>
      <c r="N781" s="7">
        <f t="shared" si="158"/>
        <v>0.11822825381439155</v>
      </c>
      <c r="O781" s="1">
        <v>49.331200000000003</v>
      </c>
      <c r="P781" s="1">
        <v>49.253100000000003</v>
      </c>
      <c r="Q781" s="5">
        <f>AVERAGE(O781:P781)</f>
        <v>49.292150000000007</v>
      </c>
      <c r="R781" s="7">
        <f t="shared" si="159"/>
        <v>5.5225039610668776E-2</v>
      </c>
      <c r="S781" s="1">
        <v>45.094900000000003</v>
      </c>
      <c r="T781" s="1">
        <v>44.576999999999998</v>
      </c>
      <c r="U781" s="5">
        <f>AVERAGE(S781:T781)</f>
        <v>44.835949999999997</v>
      </c>
      <c r="V781" s="7">
        <f t="shared" si="160"/>
        <v>0.36621060197651611</v>
      </c>
      <c r="W781" s="1">
        <v>40.802</v>
      </c>
      <c r="X781" s="1">
        <v>40.409799999999997</v>
      </c>
      <c r="Y781" s="5">
        <f>SUM(W781:X781)</f>
        <v>81.211799999999997</v>
      </c>
      <c r="Z781" s="7">
        <f t="shared" si="161"/>
        <v>0.27732727958136572</v>
      </c>
      <c r="AA781" s="1">
        <v>27.378900000000002</v>
      </c>
      <c r="AB781" s="1">
        <v>26.378499999999999</v>
      </c>
      <c r="AC781" s="5">
        <f>AVERAGE(AA781:AB781)</f>
        <v>26.878700000000002</v>
      </c>
      <c r="AD781" s="7">
        <f t="shared" si="162"/>
        <v>0.70738962389902393</v>
      </c>
      <c r="AE781" s="1">
        <v>16.2348</v>
      </c>
      <c r="AF781" s="1">
        <v>14.1434</v>
      </c>
      <c r="AG781" s="5">
        <f>AVERAGE(AE781:AF781)</f>
        <v>15.1891</v>
      </c>
      <c r="AH781" s="7">
        <f t="shared" si="163"/>
        <v>1.4788431221735456</v>
      </c>
      <c r="AI781" s="1">
        <v>4.3917900000000003</v>
      </c>
      <c r="AJ781" s="1">
        <v>3.9414099999999999</v>
      </c>
      <c r="AK781" s="5">
        <f>AVERAGE(AI781:AJ781)</f>
        <v>4.1665999999999999</v>
      </c>
      <c r="AL781" s="7">
        <f t="shared" si="164"/>
        <v>0.31846675211079761</v>
      </c>
      <c r="AM781" s="1">
        <v>2.2273399999999999</v>
      </c>
      <c r="AN781" s="1">
        <v>2.0531199999999998</v>
      </c>
      <c r="AO781" s="5">
        <f>AVERAGE(AM781:AN781)</f>
        <v>2.1402299999999999</v>
      </c>
      <c r="AP781" s="7">
        <f t="shared" si="165"/>
        <v>0.12319214341832034</v>
      </c>
      <c r="AQ781" s="1">
        <v>1.0273399999999999</v>
      </c>
      <c r="AR781" s="1">
        <v>1.1039000000000001</v>
      </c>
      <c r="AS781" s="5">
        <f>AVERAGE(AQ781:AR781)</f>
        <v>1.06562</v>
      </c>
      <c r="AT781" s="7">
        <f t="shared" si="166"/>
        <v>5.4136095167642208E-2</v>
      </c>
      <c r="AU781" s="1">
        <v>0.12773899999999999</v>
      </c>
      <c r="AV781" s="1">
        <v>0.33046700000000001</v>
      </c>
      <c r="AW781" s="5">
        <f>AVERAGE(AU781:AV781)</f>
        <v>0.229103</v>
      </c>
      <c r="AX781" s="7">
        <f t="shared" si="167"/>
        <v>0.14335034353638643</v>
      </c>
      <c r="AY781" s="1">
        <v>0.48398600000000003</v>
      </c>
      <c r="AZ781" s="1">
        <v>2.9693600000000001E-2</v>
      </c>
      <c r="BA781" s="5">
        <f>AVERAGE(AY781:AZ781)</f>
        <v>0.25683980000000001</v>
      </c>
      <c r="BB781" s="7">
        <f t="shared" si="168"/>
        <v>0.32123323668151155</v>
      </c>
    </row>
    <row r="782" spans="1:54" x14ac:dyDescent="0.25">
      <c r="A782" s="1">
        <v>781</v>
      </c>
      <c r="B782" s="1">
        <v>56.279299999999999</v>
      </c>
      <c r="C782" s="1">
        <v>55.3352</v>
      </c>
      <c r="D782" s="1">
        <v>55.292999999999999</v>
      </c>
      <c r="E782" s="3">
        <f>AVERAGE(C782:D782)</f>
        <v>55.314099999999996</v>
      </c>
      <c r="F782" s="7">
        <f t="shared" si="156"/>
        <v>2.9839906166073103E-2</v>
      </c>
      <c r="G782" s="1">
        <v>54.234000000000002</v>
      </c>
      <c r="H782" s="1">
        <v>54.107799999999997</v>
      </c>
      <c r="I782" s="5">
        <f>AVERAGE(G782:H782)</f>
        <v>54.170900000000003</v>
      </c>
      <c r="J782" s="7">
        <f t="shared" si="157"/>
        <v>8.9236875785745351E-2</v>
      </c>
      <c r="K782" s="1">
        <v>52.258200000000002</v>
      </c>
      <c r="L782" s="1">
        <v>52.029699999999998</v>
      </c>
      <c r="M782" s="5">
        <f>AVERAGE(K782:L782)</f>
        <v>52.143950000000004</v>
      </c>
      <c r="N782" s="7">
        <f t="shared" si="158"/>
        <v>0.16157389950112888</v>
      </c>
      <c r="O782" s="1">
        <v>49.342199999999998</v>
      </c>
      <c r="P782" s="1">
        <v>49.258600000000001</v>
      </c>
      <c r="Q782" s="5">
        <f>AVERAGE(O782:P782)</f>
        <v>49.300399999999996</v>
      </c>
      <c r="R782" s="7">
        <f t="shared" si="159"/>
        <v>5.9114126907193261E-2</v>
      </c>
      <c r="S782" s="1">
        <v>45.043399999999998</v>
      </c>
      <c r="T782" s="1">
        <v>44.662100000000002</v>
      </c>
      <c r="U782" s="5">
        <f>AVERAGE(S782:T782)</f>
        <v>44.85275</v>
      </c>
      <c r="V782" s="7">
        <f t="shared" si="160"/>
        <v>0.26961981566642773</v>
      </c>
      <c r="W782" s="1">
        <v>40.7254</v>
      </c>
      <c r="X782" s="1">
        <v>40.324199999999998</v>
      </c>
      <c r="Y782" s="5">
        <f>SUM(W782:X782)</f>
        <v>81.049599999999998</v>
      </c>
      <c r="Z782" s="7">
        <f t="shared" si="161"/>
        <v>0.28369124061204493</v>
      </c>
      <c r="AA782" s="1">
        <v>27.464099999999998</v>
      </c>
      <c r="AB782" s="1">
        <v>26.328499999999998</v>
      </c>
      <c r="AC782" s="5">
        <f>AVERAGE(AA782:AB782)</f>
        <v>26.896299999999997</v>
      </c>
      <c r="AD782" s="7">
        <f t="shared" si="162"/>
        <v>0.80299046071544355</v>
      </c>
      <c r="AE782" s="1">
        <v>16.231300000000001</v>
      </c>
      <c r="AF782" s="1">
        <v>14.1137</v>
      </c>
      <c r="AG782" s="5">
        <f>AVERAGE(AE782:AF782)</f>
        <v>15.172499999999999</v>
      </c>
      <c r="AH782" s="7">
        <f t="shared" si="163"/>
        <v>1.4973693198406339</v>
      </c>
      <c r="AI782" s="1">
        <v>4.3074199999999996</v>
      </c>
      <c r="AJ782" s="1">
        <v>4.1261700000000001</v>
      </c>
      <c r="AK782" s="5">
        <f>AVERAGE(AI782:AJ782)</f>
        <v>4.2167949999999994</v>
      </c>
      <c r="AL782" s="7">
        <f t="shared" si="164"/>
        <v>0.12816310409006135</v>
      </c>
      <c r="AM782" s="1">
        <v>2.4039100000000002</v>
      </c>
      <c r="AN782" s="1">
        <v>2.1144500000000002</v>
      </c>
      <c r="AO782" s="5">
        <f>AVERAGE(AM782:AN782)</f>
        <v>2.2591800000000002</v>
      </c>
      <c r="AP782" s="7">
        <f t="shared" si="165"/>
        <v>0.20467912888225809</v>
      </c>
      <c r="AQ782" s="1">
        <v>1.1058600000000001</v>
      </c>
      <c r="AR782" s="1">
        <v>1.0039100000000001</v>
      </c>
      <c r="AS782" s="5">
        <f>AVERAGE(AQ782:AR782)</f>
        <v>1.0548850000000001</v>
      </c>
      <c r="AT782" s="7">
        <f t="shared" si="166"/>
        <v>7.2089536341968505E-2</v>
      </c>
      <c r="AU782" s="1">
        <v>0.29375499999999999</v>
      </c>
      <c r="AV782" s="1">
        <v>0.224609</v>
      </c>
      <c r="AW782" s="5">
        <f>AVERAGE(AU782:AV782)</f>
        <v>0.25918200000000002</v>
      </c>
      <c r="AX782" s="7">
        <f t="shared" si="167"/>
        <v>4.8893605491924903E-2</v>
      </c>
      <c r="AY782" s="1">
        <v>0.62187999999999999</v>
      </c>
      <c r="AZ782" s="1">
        <v>0.193359</v>
      </c>
      <c r="BA782" s="5">
        <f>AVERAGE(AY782:AZ782)</f>
        <v>0.40761950000000002</v>
      </c>
      <c r="BB782" s="7">
        <f t="shared" si="168"/>
        <v>0.30301010498084052</v>
      </c>
    </row>
    <row r="783" spans="1:54" x14ac:dyDescent="0.25">
      <c r="A783" s="1">
        <v>782</v>
      </c>
      <c r="B783" s="1">
        <v>56.055500000000002</v>
      </c>
      <c r="C783" s="1">
        <v>55.391800000000003</v>
      </c>
      <c r="D783" s="1">
        <v>55.282800000000002</v>
      </c>
      <c r="E783" s="3">
        <f>AVERAGE(C783:D783)</f>
        <v>55.337299999999999</v>
      </c>
      <c r="F783" s="7">
        <f t="shared" si="156"/>
        <v>7.707463914933492E-2</v>
      </c>
      <c r="G783" s="1">
        <v>54.241</v>
      </c>
      <c r="H783" s="1">
        <v>54.009</v>
      </c>
      <c r="I783" s="5">
        <f>AVERAGE(G783:H783)</f>
        <v>54.125</v>
      </c>
      <c r="J783" s="7">
        <f t="shared" si="157"/>
        <v>0.16404877323527856</v>
      </c>
      <c r="K783" s="1">
        <v>52.277299999999997</v>
      </c>
      <c r="L783" s="1">
        <v>51.842599999999997</v>
      </c>
      <c r="M783" s="5">
        <f>AVERAGE(K783:L783)</f>
        <v>52.059950000000001</v>
      </c>
      <c r="N783" s="7">
        <f t="shared" si="158"/>
        <v>0.30737931778179178</v>
      </c>
      <c r="O783" s="1">
        <v>49.393700000000003</v>
      </c>
      <c r="P783" s="1">
        <v>49.190600000000003</v>
      </c>
      <c r="Q783" s="5">
        <f>AVERAGE(O783:P783)</f>
        <v>49.292150000000007</v>
      </c>
      <c r="R783" s="7">
        <f t="shared" si="159"/>
        <v>0.14361338725898723</v>
      </c>
      <c r="S783" s="1">
        <v>45.118000000000002</v>
      </c>
      <c r="T783" s="1">
        <v>44.604700000000001</v>
      </c>
      <c r="U783" s="5">
        <f>AVERAGE(S783:T783)</f>
        <v>44.861350000000002</v>
      </c>
      <c r="V783" s="7">
        <f t="shared" si="160"/>
        <v>0.36295791078305556</v>
      </c>
      <c r="W783" s="1">
        <v>40.791400000000003</v>
      </c>
      <c r="X783" s="1">
        <v>40.366</v>
      </c>
      <c r="Y783" s="5">
        <f>SUM(W783:X783)</f>
        <v>81.157399999999996</v>
      </c>
      <c r="Z783" s="7">
        <f t="shared" si="161"/>
        <v>0.30080322471675969</v>
      </c>
      <c r="AA783" s="1">
        <v>27.513300000000001</v>
      </c>
      <c r="AB783" s="1">
        <v>26.422699999999999</v>
      </c>
      <c r="AC783" s="5">
        <f>AVERAGE(AA783:AB783)</f>
        <v>26.968</v>
      </c>
      <c r="AD783" s="7">
        <f t="shared" si="162"/>
        <v>0.77117065556205022</v>
      </c>
      <c r="AE783" s="1">
        <v>16.2516</v>
      </c>
      <c r="AF783" s="1">
        <v>14.135899999999999</v>
      </c>
      <c r="AG783" s="5">
        <f>AVERAGE(AE783:AF783)</f>
        <v>15.19375</v>
      </c>
      <c r="AH783" s="7">
        <f t="shared" si="163"/>
        <v>1.4960258169563789</v>
      </c>
      <c r="AI783" s="1">
        <v>4.3238300000000001</v>
      </c>
      <c r="AJ783" s="1">
        <v>4.0851600000000001</v>
      </c>
      <c r="AK783" s="5">
        <f>AVERAGE(AI783:AJ783)</f>
        <v>4.2044949999999996</v>
      </c>
      <c r="AL783" s="7">
        <f t="shared" si="164"/>
        <v>0.16876517546579325</v>
      </c>
      <c r="AM783" s="1">
        <v>2.4238300000000002</v>
      </c>
      <c r="AN783" s="1">
        <v>2.0253899999999998</v>
      </c>
      <c r="AO783" s="5">
        <f>AVERAGE(AM783:AN783)</f>
        <v>2.2246100000000002</v>
      </c>
      <c r="AP783" s="7">
        <f t="shared" si="165"/>
        <v>0.28173962589596824</v>
      </c>
      <c r="AQ783" s="1">
        <v>1.1492199999999999</v>
      </c>
      <c r="AR783" s="1">
        <v>1.0968800000000001</v>
      </c>
      <c r="AS783" s="5">
        <f>AVERAGE(AQ783:AR783)</f>
        <v>1.1230500000000001</v>
      </c>
      <c r="AT783" s="7">
        <f t="shared" si="166"/>
        <v>3.700996892730378E-2</v>
      </c>
      <c r="AU783" s="1">
        <v>0.19609799999999999</v>
      </c>
      <c r="AV783" s="1">
        <v>0.18593599999999999</v>
      </c>
      <c r="AW783" s="5">
        <f>AVERAGE(AU783:AV783)</f>
        <v>0.19101699999999999</v>
      </c>
      <c r="AX783" s="7">
        <f t="shared" si="167"/>
        <v>7.1856191104176991E-3</v>
      </c>
      <c r="AY783" s="1">
        <v>0.50273900000000005</v>
      </c>
      <c r="AZ783" s="1">
        <v>0.21640799999999999</v>
      </c>
      <c r="BA783" s="5">
        <f>AVERAGE(AY783:AZ783)</f>
        <v>0.35957349999999999</v>
      </c>
      <c r="BB783" s="7">
        <f t="shared" si="168"/>
        <v>0.20246659176392542</v>
      </c>
    </row>
    <row r="784" spans="1:54" x14ac:dyDescent="0.25">
      <c r="A784" s="1">
        <v>783</v>
      </c>
      <c r="B784" s="1">
        <v>56.136299999999999</v>
      </c>
      <c r="C784" s="1">
        <v>55.301600000000001</v>
      </c>
      <c r="D784" s="1">
        <v>55.223799999999997</v>
      </c>
      <c r="E784" s="3">
        <f>AVERAGE(C784:D784)</f>
        <v>55.262699999999995</v>
      </c>
      <c r="F784" s="7">
        <f t="shared" si="156"/>
        <v>5.5012907576315821E-2</v>
      </c>
      <c r="G784" s="1">
        <v>54.1629</v>
      </c>
      <c r="H784" s="1">
        <v>54.041800000000002</v>
      </c>
      <c r="I784" s="5">
        <f>AVERAGE(G784:H784)</f>
        <v>54.102350000000001</v>
      </c>
      <c r="J784" s="7">
        <f t="shared" si="157"/>
        <v>8.5630631201689789E-2</v>
      </c>
      <c r="K784" s="1">
        <v>52.334400000000002</v>
      </c>
      <c r="L784" s="1">
        <v>51.905900000000003</v>
      </c>
      <c r="M784" s="5">
        <f>AVERAGE(K784:L784)</f>
        <v>52.120150000000002</v>
      </c>
      <c r="N784" s="7">
        <f t="shared" si="158"/>
        <v>0.30299525573843539</v>
      </c>
      <c r="O784" s="1">
        <v>49.305100000000003</v>
      </c>
      <c r="P784" s="1">
        <v>49.154299999999999</v>
      </c>
      <c r="Q784" s="5">
        <f>AVERAGE(O784:P784)</f>
        <v>49.229700000000001</v>
      </c>
      <c r="R784" s="7">
        <f t="shared" si="159"/>
        <v>0.10663170260293407</v>
      </c>
      <c r="S784" s="1">
        <v>45.089100000000002</v>
      </c>
      <c r="T784" s="1">
        <v>44.589399999999998</v>
      </c>
      <c r="U784" s="5">
        <f>AVERAGE(S784:T784)</f>
        <v>44.83925</v>
      </c>
      <c r="V784" s="7">
        <f t="shared" si="160"/>
        <v>0.35334125855892079</v>
      </c>
      <c r="W784" s="1">
        <v>40.755899999999997</v>
      </c>
      <c r="X784" s="1">
        <v>40.2789</v>
      </c>
      <c r="Y784" s="5">
        <f>SUM(W784:X784)</f>
        <v>81.03479999999999</v>
      </c>
      <c r="Z784" s="7">
        <f t="shared" si="161"/>
        <v>0.33728993462598089</v>
      </c>
      <c r="AA784" s="1">
        <v>27.4559</v>
      </c>
      <c r="AB784" s="1">
        <v>26.373799999999999</v>
      </c>
      <c r="AC784" s="5">
        <f>AVERAGE(AA784:AB784)</f>
        <v>26.914850000000001</v>
      </c>
      <c r="AD784" s="7">
        <f t="shared" si="162"/>
        <v>0.76516024792196335</v>
      </c>
      <c r="AE784" s="1">
        <v>16.190200000000001</v>
      </c>
      <c r="AF784" s="1">
        <v>14.112500000000001</v>
      </c>
      <c r="AG784" s="5">
        <f>AVERAGE(AE784:AF784)</f>
        <v>15.151350000000001</v>
      </c>
      <c r="AH784" s="7">
        <f t="shared" si="163"/>
        <v>1.4691557592712898</v>
      </c>
      <c r="AI784" s="1">
        <v>4.3441400000000003</v>
      </c>
      <c r="AJ784" s="1">
        <v>3.9375</v>
      </c>
      <c r="AK784" s="5">
        <f>AVERAGE(AI784:AJ784)</f>
        <v>4.1408199999999997</v>
      </c>
      <c r="AL784" s="7">
        <f t="shared" si="164"/>
        <v>0.28753790150169795</v>
      </c>
      <c r="AM784" s="1">
        <v>2.31602</v>
      </c>
      <c r="AN784" s="1">
        <v>2.06406</v>
      </c>
      <c r="AO784" s="5">
        <f>AVERAGE(AM784:AN784)</f>
        <v>2.1900399999999998</v>
      </c>
      <c r="AP784" s="7">
        <f t="shared" si="165"/>
        <v>0.1781626245877625</v>
      </c>
      <c r="AQ784" s="1">
        <v>1.0800799999999999</v>
      </c>
      <c r="AR784" s="1">
        <v>1.18398</v>
      </c>
      <c r="AS784" s="5">
        <f>AVERAGE(AQ784:AR784)</f>
        <v>1.1320299999999999</v>
      </c>
      <c r="AT784" s="7">
        <f t="shared" si="166"/>
        <v>7.3468394565282355E-2</v>
      </c>
      <c r="AU784" s="1">
        <v>0.15429699999999999</v>
      </c>
      <c r="AV784" s="1">
        <v>0.13906099999999999</v>
      </c>
      <c r="AW784" s="5">
        <f>AVERAGE(AU784:AV784)</f>
        <v>0.146679</v>
      </c>
      <c r="AX784" s="7">
        <f t="shared" si="167"/>
        <v>1.0773478918158238E-2</v>
      </c>
      <c r="AY784" s="1">
        <v>0.40937800000000002</v>
      </c>
      <c r="AZ784" s="1">
        <v>0.16758000000000001</v>
      </c>
      <c r="BA784" s="5">
        <f>AVERAGE(AY784:AZ784)</f>
        <v>0.28847900000000004</v>
      </c>
      <c r="BB784" s="7">
        <f t="shared" si="168"/>
        <v>0.17097700547734468</v>
      </c>
    </row>
    <row r="785" spans="1:54" x14ac:dyDescent="0.25">
      <c r="A785" s="1">
        <v>784</v>
      </c>
      <c r="B785" s="1">
        <v>56.088700000000003</v>
      </c>
      <c r="C785" s="1">
        <v>55.215600000000002</v>
      </c>
      <c r="D785" s="1">
        <v>55.189799999999998</v>
      </c>
      <c r="E785" s="3">
        <f>AVERAGE(C785:D785)</f>
        <v>55.2027</v>
      </c>
      <c r="F785" s="7">
        <f t="shared" si="156"/>
        <v>1.8243354954615626E-2</v>
      </c>
      <c r="G785" s="1">
        <v>54.037500000000001</v>
      </c>
      <c r="H785" s="1">
        <v>54.1023</v>
      </c>
      <c r="I785" s="5">
        <f>AVERAGE(G785:H785)</f>
        <v>54.069900000000004</v>
      </c>
      <c r="J785" s="7">
        <f t="shared" si="157"/>
        <v>4.5820519420886996E-2</v>
      </c>
      <c r="K785" s="1">
        <v>52.198099999999997</v>
      </c>
      <c r="L785" s="1">
        <v>51.845300000000002</v>
      </c>
      <c r="M785" s="5">
        <f>AVERAGE(K785:L785)</f>
        <v>52.021699999999996</v>
      </c>
      <c r="N785" s="7">
        <f t="shared" si="158"/>
        <v>0.24946727240261035</v>
      </c>
      <c r="O785" s="1">
        <v>49.259</v>
      </c>
      <c r="P785" s="1">
        <v>49.226199999999999</v>
      </c>
      <c r="Q785" s="5">
        <f>AVERAGE(O785:P785)</f>
        <v>49.242599999999996</v>
      </c>
      <c r="R785" s="7">
        <f t="shared" si="159"/>
        <v>2.3193102422919974E-2</v>
      </c>
      <c r="S785" s="1">
        <v>44.954300000000003</v>
      </c>
      <c r="T785" s="1">
        <v>44.579300000000003</v>
      </c>
      <c r="U785" s="5">
        <f>AVERAGE(S785:T785)</f>
        <v>44.766800000000003</v>
      </c>
      <c r="V785" s="7">
        <f t="shared" si="160"/>
        <v>0.2651650429449553</v>
      </c>
      <c r="W785" s="1">
        <v>40.720300000000002</v>
      </c>
      <c r="X785" s="1">
        <v>40.237900000000003</v>
      </c>
      <c r="Y785" s="5">
        <f>SUM(W785:X785)</f>
        <v>80.958200000000005</v>
      </c>
      <c r="Z785" s="7">
        <f t="shared" si="161"/>
        <v>0.34110831124438939</v>
      </c>
      <c r="AA785" s="1">
        <v>27.4742</v>
      </c>
      <c r="AB785" s="1">
        <v>26.331299999999999</v>
      </c>
      <c r="AC785" s="5">
        <f>AVERAGE(AA785:AB785)</f>
        <v>26.902749999999997</v>
      </c>
      <c r="AD785" s="7">
        <f t="shared" si="162"/>
        <v>0.80815234021810578</v>
      </c>
      <c r="AE785" s="1">
        <v>16.1723</v>
      </c>
      <c r="AF785" s="1">
        <v>14.1172</v>
      </c>
      <c r="AG785" s="5">
        <f>AVERAGE(AE785:AF785)</f>
        <v>15.14475</v>
      </c>
      <c r="AH785" s="7">
        <f t="shared" si="163"/>
        <v>1.4531751460164735</v>
      </c>
      <c r="AI785" s="1">
        <v>4.2964900000000004</v>
      </c>
      <c r="AJ785" s="1">
        <v>3.94922</v>
      </c>
      <c r="AK785" s="5">
        <f>AVERAGE(AI785:AJ785)</f>
        <v>4.1228550000000004</v>
      </c>
      <c r="AL785" s="7">
        <f t="shared" si="164"/>
        <v>0.24555697190265266</v>
      </c>
      <c r="AM785" s="1">
        <v>2.1574200000000001</v>
      </c>
      <c r="AN785" s="1">
        <v>1.9886699999999999</v>
      </c>
      <c r="AO785" s="5">
        <f>AVERAGE(AM785:AN785)</f>
        <v>2.073045</v>
      </c>
      <c r="AP785" s="7">
        <f t="shared" si="165"/>
        <v>0.11932426932523002</v>
      </c>
      <c r="AQ785" s="1">
        <v>1.0128900000000001</v>
      </c>
      <c r="AR785" s="1">
        <v>1.0839799999999999</v>
      </c>
      <c r="AS785" s="5">
        <f>AVERAGE(AQ785:AR785)</f>
        <v>1.048435</v>
      </c>
      <c r="AT785" s="7">
        <f t="shared" si="166"/>
        <v>5.0268221074551575E-2</v>
      </c>
      <c r="AU785" s="1">
        <v>0.25469199999999997</v>
      </c>
      <c r="AV785" s="1">
        <v>0.16015599999999999</v>
      </c>
      <c r="AW785" s="5">
        <f>AVERAGE(AU785:AV785)</f>
        <v>0.207424</v>
      </c>
      <c r="AX785" s="7">
        <f t="shared" si="167"/>
        <v>6.6847046666251353E-2</v>
      </c>
      <c r="AY785" s="1">
        <v>0.51250499999999999</v>
      </c>
      <c r="AZ785" s="1">
        <v>0.28125</v>
      </c>
      <c r="BA785" s="5">
        <f>AVERAGE(AY785:AZ785)</f>
        <v>0.39687749999999999</v>
      </c>
      <c r="BB785" s="7">
        <f t="shared" si="168"/>
        <v>0.16352197868329493</v>
      </c>
    </row>
    <row r="786" spans="1:54" x14ac:dyDescent="0.25">
      <c r="A786" s="1">
        <v>785</v>
      </c>
      <c r="B786" s="1">
        <v>56.0105</v>
      </c>
      <c r="C786" s="1">
        <v>55.231999999999999</v>
      </c>
      <c r="D786" s="1">
        <v>55.180100000000003</v>
      </c>
      <c r="E786" s="3">
        <f>AVERAGE(C786:D786)</f>
        <v>55.206050000000005</v>
      </c>
      <c r="F786" s="7">
        <f t="shared" si="156"/>
        <v>3.669884194357919E-2</v>
      </c>
      <c r="G786" s="1">
        <v>54.102699999999999</v>
      </c>
      <c r="H786" s="1">
        <v>54.0199</v>
      </c>
      <c r="I786" s="5">
        <f>AVERAGE(G786:H786)</f>
        <v>54.061300000000003</v>
      </c>
      <c r="J786" s="7">
        <f t="shared" si="157"/>
        <v>5.8548441482245334E-2</v>
      </c>
      <c r="K786" s="1">
        <v>52.060499999999998</v>
      </c>
      <c r="L786" s="1">
        <v>51.876600000000003</v>
      </c>
      <c r="M786" s="5">
        <f>AVERAGE(K786:L786)</f>
        <v>51.96855</v>
      </c>
      <c r="N786" s="7">
        <f t="shared" si="158"/>
        <v>0.13003693706020197</v>
      </c>
      <c r="O786" s="1">
        <v>49.249600000000001</v>
      </c>
      <c r="P786" s="1">
        <v>49.214799999999997</v>
      </c>
      <c r="Q786" s="5">
        <f>AVERAGE(O786:P786)</f>
        <v>49.232199999999999</v>
      </c>
      <c r="R786" s="7">
        <f t="shared" si="159"/>
        <v>2.4607315985294795E-2</v>
      </c>
      <c r="S786" s="1">
        <v>44.993400000000001</v>
      </c>
      <c r="T786" s="1">
        <v>44.530099999999997</v>
      </c>
      <c r="U786" s="5">
        <f>AVERAGE(S786:T786)</f>
        <v>44.761749999999999</v>
      </c>
      <c r="V786" s="7">
        <f t="shared" si="160"/>
        <v>0.32760257172373014</v>
      </c>
      <c r="W786" s="1">
        <v>40.675400000000003</v>
      </c>
      <c r="X786" s="1">
        <v>40.2789</v>
      </c>
      <c r="Y786" s="5">
        <f>SUM(W786:X786)</f>
        <v>80.954300000000003</v>
      </c>
      <c r="Z786" s="7">
        <f t="shared" si="161"/>
        <v>0.28036783874046833</v>
      </c>
      <c r="AA786" s="1">
        <v>27.496099999999998</v>
      </c>
      <c r="AB786" s="1">
        <v>26.3078</v>
      </c>
      <c r="AC786" s="5">
        <f>AVERAGE(AA786:AB786)</f>
        <v>26.901949999999999</v>
      </c>
      <c r="AD786" s="7">
        <f t="shared" si="162"/>
        <v>0.84025498808397314</v>
      </c>
      <c r="AE786" s="1">
        <v>16.250800000000002</v>
      </c>
      <c r="AF786" s="1">
        <v>14.112500000000001</v>
      </c>
      <c r="AG786" s="5">
        <f>AVERAGE(AE786:AF786)</f>
        <v>15.181650000000001</v>
      </c>
      <c r="AH786" s="7">
        <f t="shared" si="163"/>
        <v>1.5120064302111953</v>
      </c>
      <c r="AI786" s="1">
        <v>4.3050800000000002</v>
      </c>
      <c r="AJ786" s="1">
        <v>4.0484400000000003</v>
      </c>
      <c r="AK786" s="5">
        <f>AVERAGE(AI786:AJ786)</f>
        <v>4.1767599999999998</v>
      </c>
      <c r="AL786" s="7">
        <f t="shared" si="164"/>
        <v>0.18147188432371553</v>
      </c>
      <c r="AM786" s="1">
        <v>2.26328</v>
      </c>
      <c r="AN786" s="1">
        <v>2.0320299999999998</v>
      </c>
      <c r="AO786" s="5">
        <f>AVERAGE(AM786:AN786)</f>
        <v>2.1476549999999999</v>
      </c>
      <c r="AP786" s="7">
        <f t="shared" si="165"/>
        <v>0.16351844314938924</v>
      </c>
      <c r="AQ786" s="1">
        <v>0.99765800000000004</v>
      </c>
      <c r="AR786" s="1">
        <v>0.98984499999999997</v>
      </c>
      <c r="AS786" s="5">
        <f>AVERAGE(AQ786:AR786)</f>
        <v>0.99375150000000001</v>
      </c>
      <c r="AT786" s="7">
        <f t="shared" si="166"/>
        <v>5.5246252814105451E-3</v>
      </c>
      <c r="AU786" s="1">
        <v>0.203125</v>
      </c>
      <c r="AV786" s="1">
        <v>0.13397999999999999</v>
      </c>
      <c r="AW786" s="5">
        <f>AVERAGE(AU786:AV786)</f>
        <v>0.16855249999999999</v>
      </c>
      <c r="AX786" s="7">
        <f t="shared" si="167"/>
        <v>4.8892898385143796E-2</v>
      </c>
      <c r="AY786" s="1">
        <v>0.40859200000000001</v>
      </c>
      <c r="AZ786" s="1">
        <v>0.32070900000000002</v>
      </c>
      <c r="BA786" s="5">
        <f>AVERAGE(AY786:AZ786)</f>
        <v>0.36465049999999999</v>
      </c>
      <c r="BB786" s="7">
        <f t="shared" si="168"/>
        <v>6.2142665251017706E-2</v>
      </c>
    </row>
    <row r="787" spans="1:54" x14ac:dyDescent="0.25">
      <c r="A787" s="1">
        <v>786</v>
      </c>
      <c r="B787" s="1">
        <v>56.080500000000001</v>
      </c>
      <c r="C787" s="1">
        <v>55.189799999999998</v>
      </c>
      <c r="D787" s="1">
        <v>55.121499999999997</v>
      </c>
      <c r="E787" s="3">
        <f>AVERAGE(C787:D787)</f>
        <v>55.155649999999994</v>
      </c>
      <c r="F787" s="7">
        <f t="shared" si="156"/>
        <v>4.8295393155041687E-2</v>
      </c>
      <c r="G787" s="1">
        <v>54.066000000000003</v>
      </c>
      <c r="H787" s="1">
        <v>53.985900000000001</v>
      </c>
      <c r="I787" s="5">
        <f>AVERAGE(G787:H787)</f>
        <v>54.025950000000002</v>
      </c>
      <c r="J787" s="7">
        <f t="shared" si="157"/>
        <v>5.6639253173043594E-2</v>
      </c>
      <c r="K787" s="1">
        <v>52.1297</v>
      </c>
      <c r="L787" s="1">
        <v>51.751199999999997</v>
      </c>
      <c r="M787" s="5">
        <f>AVERAGE(K787:L787)</f>
        <v>51.940449999999998</v>
      </c>
      <c r="N787" s="7">
        <f t="shared" si="158"/>
        <v>0.26763991667911002</v>
      </c>
      <c r="O787" s="1">
        <v>49.211300000000001</v>
      </c>
      <c r="P787" s="1">
        <v>49.011699999999998</v>
      </c>
      <c r="Q787" s="5">
        <f>AVERAGE(O787:P787)</f>
        <v>49.111499999999999</v>
      </c>
      <c r="R787" s="7">
        <f t="shared" si="159"/>
        <v>0.14113851352483756</v>
      </c>
      <c r="S787" s="1">
        <v>45.012500000000003</v>
      </c>
      <c r="T787" s="1">
        <v>44.496499999999997</v>
      </c>
      <c r="U787" s="5">
        <f>AVERAGE(S787:T787)</f>
        <v>44.7545</v>
      </c>
      <c r="V787" s="7">
        <f t="shared" si="160"/>
        <v>0.36486709909226228</v>
      </c>
      <c r="W787" s="1">
        <v>40.719900000000003</v>
      </c>
      <c r="X787" s="1">
        <v>40.2637</v>
      </c>
      <c r="Y787" s="5">
        <f>SUM(W787:X787)</f>
        <v>80.983599999999996</v>
      </c>
      <c r="Z787" s="7">
        <f t="shared" si="161"/>
        <v>0.32258211357730482</v>
      </c>
      <c r="AA787" s="1">
        <v>27.390599999999999</v>
      </c>
      <c r="AB787" s="1">
        <v>26.2105</v>
      </c>
      <c r="AC787" s="5">
        <f>AVERAGE(AA787:AB787)</f>
        <v>26.800550000000001</v>
      </c>
      <c r="AD787" s="7">
        <f t="shared" si="162"/>
        <v>0.83445671247824438</v>
      </c>
      <c r="AE787" s="1">
        <v>16.188700000000001</v>
      </c>
      <c r="AF787" s="1">
        <v>14.176600000000001</v>
      </c>
      <c r="AG787" s="5">
        <f>AVERAGE(AE787:AF787)</f>
        <v>15.182650000000001</v>
      </c>
      <c r="AH787" s="7">
        <f t="shared" si="163"/>
        <v>1.4227695544254524</v>
      </c>
      <c r="AI787" s="1">
        <v>4.1968800000000002</v>
      </c>
      <c r="AJ787" s="1">
        <v>3.9125100000000002</v>
      </c>
      <c r="AK787" s="5">
        <f>AVERAGE(AI787:AJ787)</f>
        <v>4.0546950000000006</v>
      </c>
      <c r="AL787" s="7">
        <f t="shared" si="164"/>
        <v>0.20107995536601853</v>
      </c>
      <c r="AM787" s="1">
        <v>2.40781</v>
      </c>
      <c r="AN787" s="1">
        <v>2.0769500000000001</v>
      </c>
      <c r="AO787" s="5">
        <f>AVERAGE(AM787:AN787)</f>
        <v>2.2423799999999998</v>
      </c>
      <c r="AP787" s="7">
        <f t="shared" si="165"/>
        <v>0.23395334962338107</v>
      </c>
      <c r="AQ787" s="1">
        <v>0.99648300000000001</v>
      </c>
      <c r="AR787" s="1">
        <v>0.99179799999999996</v>
      </c>
      <c r="AS787" s="5">
        <f>AVERAGE(AQ787:AR787)</f>
        <v>0.99414049999999998</v>
      </c>
      <c r="AT787" s="7">
        <f t="shared" si="166"/>
        <v>3.3127952698590105E-3</v>
      </c>
      <c r="AU787" s="1">
        <v>0.166801</v>
      </c>
      <c r="AV787" s="1">
        <v>5.8204699999999998E-2</v>
      </c>
      <c r="AW787" s="5">
        <f>AVERAGE(AU787:AV787)</f>
        <v>0.11250285</v>
      </c>
      <c r="AX787" s="7">
        <f t="shared" si="167"/>
        <v>7.6789180141768679E-2</v>
      </c>
      <c r="AY787" s="1">
        <v>0.43007699999999999</v>
      </c>
      <c r="AZ787" s="1">
        <v>0.30547299999999999</v>
      </c>
      <c r="BA787" s="5">
        <f>AVERAGE(AY787:AZ787)</f>
        <v>0.36777499999999996</v>
      </c>
      <c r="BB787" s="7">
        <f t="shared" si="168"/>
        <v>8.8108333362968888E-2</v>
      </c>
    </row>
    <row r="788" spans="1:54" x14ac:dyDescent="0.25">
      <c r="A788" s="1">
        <v>787</v>
      </c>
      <c r="B788" s="1">
        <v>56.007399999999997</v>
      </c>
      <c r="C788" s="1">
        <v>55.132399999999997</v>
      </c>
      <c r="D788" s="1">
        <v>55.066400000000002</v>
      </c>
      <c r="E788" s="3">
        <f>AVERAGE(C788:D788)</f>
        <v>55.099400000000003</v>
      </c>
      <c r="F788" s="7">
        <f t="shared" si="156"/>
        <v>4.6669047558308877E-2</v>
      </c>
      <c r="G788" s="1">
        <v>54.119900000000001</v>
      </c>
      <c r="H788" s="1">
        <v>53.895699999999998</v>
      </c>
      <c r="I788" s="5">
        <f>AVERAGE(G788:H788)</f>
        <v>54.007800000000003</v>
      </c>
      <c r="J788" s="7">
        <f t="shared" si="157"/>
        <v>0.15853334034202626</v>
      </c>
      <c r="K788" s="1">
        <v>52.1586</v>
      </c>
      <c r="L788" s="1">
        <v>51.831200000000003</v>
      </c>
      <c r="M788" s="5">
        <f>AVERAGE(K788:L788)</f>
        <v>51.994900000000001</v>
      </c>
      <c r="N788" s="7">
        <f t="shared" si="158"/>
        <v>0.2315067601604737</v>
      </c>
      <c r="O788" s="1">
        <v>49.167999999999999</v>
      </c>
      <c r="P788" s="1">
        <v>49.0867</v>
      </c>
      <c r="Q788" s="5">
        <f>AVERAGE(O788:P788)</f>
        <v>49.12735</v>
      </c>
      <c r="R788" s="7">
        <f t="shared" si="159"/>
        <v>5.7487781310465481E-2</v>
      </c>
      <c r="S788" s="1">
        <v>45.035200000000003</v>
      </c>
      <c r="T788" s="1">
        <v>44.674199999999999</v>
      </c>
      <c r="U788" s="5">
        <f>AVERAGE(S788:T788)</f>
        <v>44.854700000000001</v>
      </c>
      <c r="V788" s="7">
        <f t="shared" si="160"/>
        <v>0.25526554800834667</v>
      </c>
      <c r="W788" s="1">
        <v>40.656300000000002</v>
      </c>
      <c r="X788" s="1">
        <v>40.230899999999998</v>
      </c>
      <c r="Y788" s="5">
        <f>SUM(W788:X788)</f>
        <v>80.887200000000007</v>
      </c>
      <c r="Z788" s="7">
        <f t="shared" si="161"/>
        <v>0.30080322471675969</v>
      </c>
      <c r="AA788" s="1">
        <v>27.5215</v>
      </c>
      <c r="AB788" s="1">
        <v>26.4313</v>
      </c>
      <c r="AC788" s="5">
        <f>AVERAGE(AA788:AB788)</f>
        <v>26.976399999999998</v>
      </c>
      <c r="AD788" s="7">
        <f t="shared" si="162"/>
        <v>0.77088781284957364</v>
      </c>
      <c r="AE788" s="1">
        <v>16.146100000000001</v>
      </c>
      <c r="AF788" s="1">
        <v>14.118399999999999</v>
      </c>
      <c r="AG788" s="5">
        <f>AVERAGE(AE788:AF788)</f>
        <v>15.132249999999999</v>
      </c>
      <c r="AH788" s="7">
        <f t="shared" si="163"/>
        <v>1.4338004202119632</v>
      </c>
      <c r="AI788" s="1">
        <v>4.2449199999999996</v>
      </c>
      <c r="AJ788" s="1">
        <v>4.0515699999999999</v>
      </c>
      <c r="AK788" s="5">
        <f>AVERAGE(AI788:AJ788)</f>
        <v>4.1482449999999993</v>
      </c>
      <c r="AL788" s="7">
        <f t="shared" si="164"/>
        <v>0.13671909614241876</v>
      </c>
      <c r="AM788" s="1">
        <v>2.2296800000000001</v>
      </c>
      <c r="AN788" s="1">
        <v>1.9918</v>
      </c>
      <c r="AO788" s="5">
        <f>AVERAGE(AM788:AN788)</f>
        <v>2.1107399999999998</v>
      </c>
      <c r="AP788" s="7">
        <f t="shared" si="165"/>
        <v>0.16820656110865601</v>
      </c>
      <c r="AQ788" s="1">
        <v>0.95468900000000001</v>
      </c>
      <c r="AR788" s="1">
        <v>1.0636699999999999</v>
      </c>
      <c r="AS788" s="5">
        <f>AVERAGE(AQ788:AR788)</f>
        <v>1.0091794999999999</v>
      </c>
      <c r="AT788" s="7">
        <f t="shared" si="166"/>
        <v>7.7061204120491056E-2</v>
      </c>
      <c r="AU788" s="1">
        <v>0.19453400000000001</v>
      </c>
      <c r="AV788" s="1">
        <v>0.115234</v>
      </c>
      <c r="AW788" s="5">
        <f>AVERAGE(AU788:AV788)</f>
        <v>0.15488400000000002</v>
      </c>
      <c r="AX788" s="7">
        <f t="shared" si="167"/>
        <v>5.6073567748093127E-2</v>
      </c>
      <c r="AY788" s="1">
        <v>0.44101699999999999</v>
      </c>
      <c r="AZ788" s="1">
        <v>0.28750599999999998</v>
      </c>
      <c r="BA788" s="5">
        <f>AVERAGE(AY788:AZ788)</f>
        <v>0.36426150000000002</v>
      </c>
      <c r="BB788" s="7">
        <f t="shared" si="168"/>
        <v>0.10854866908672801</v>
      </c>
    </row>
    <row r="789" spans="1:54" x14ac:dyDescent="0.25">
      <c r="A789" s="1">
        <v>788</v>
      </c>
      <c r="B789" s="1">
        <v>55.924599999999998</v>
      </c>
      <c r="C789" s="1">
        <v>55.174599999999998</v>
      </c>
      <c r="D789" s="1">
        <v>55.072699999999998</v>
      </c>
      <c r="E789" s="3">
        <f>AVERAGE(C789:D789)</f>
        <v>55.123649999999998</v>
      </c>
      <c r="F789" s="7">
        <f t="shared" si="156"/>
        <v>7.205418100290957E-2</v>
      </c>
      <c r="G789" s="1">
        <v>54.059399999999997</v>
      </c>
      <c r="H789" s="1">
        <v>53.868000000000002</v>
      </c>
      <c r="I789" s="5">
        <f>AVERAGE(G789:H789)</f>
        <v>53.963700000000003</v>
      </c>
      <c r="J789" s="7">
        <f t="shared" si="157"/>
        <v>0.1353402379191013</v>
      </c>
      <c r="K789" s="1">
        <v>52.0777</v>
      </c>
      <c r="L789" s="1">
        <v>51.908200000000001</v>
      </c>
      <c r="M789" s="5">
        <f>AVERAGE(K789:L789)</f>
        <v>51.99295</v>
      </c>
      <c r="N789" s="7">
        <f t="shared" si="158"/>
        <v>0.11985459941111933</v>
      </c>
      <c r="O789" s="1">
        <v>49.295699999999997</v>
      </c>
      <c r="P789" s="1">
        <v>49.123800000000003</v>
      </c>
      <c r="Q789" s="5">
        <f>AVERAGE(O789:P789)</f>
        <v>49.20975</v>
      </c>
      <c r="R789" s="7">
        <f t="shared" si="159"/>
        <v>0.12155165568596309</v>
      </c>
      <c r="S789" s="1">
        <v>45.071100000000001</v>
      </c>
      <c r="T789" s="1">
        <v>44.375399999999999</v>
      </c>
      <c r="U789" s="5">
        <f>AVERAGE(S789:T789)</f>
        <v>44.72325</v>
      </c>
      <c r="V789" s="7">
        <f t="shared" si="160"/>
        <v>0.49193418767148267</v>
      </c>
      <c r="W789" s="1">
        <v>40.693399999999997</v>
      </c>
      <c r="X789" s="1">
        <v>40.298400000000001</v>
      </c>
      <c r="Y789" s="5">
        <f>SUM(W789:X789)</f>
        <v>80.991799999999998</v>
      </c>
      <c r="Z789" s="7">
        <f t="shared" si="161"/>
        <v>0.27930717856868348</v>
      </c>
      <c r="AA789" s="1">
        <v>27.4191</v>
      </c>
      <c r="AB789" s="1">
        <v>26.297999999999998</v>
      </c>
      <c r="AC789" s="5">
        <f>AVERAGE(AA789:AB789)</f>
        <v>26.858550000000001</v>
      </c>
      <c r="AD789" s="7">
        <f t="shared" si="162"/>
        <v>0.7927374123882398</v>
      </c>
      <c r="AE789" s="1">
        <v>16.0106</v>
      </c>
      <c r="AF789" s="1">
        <v>14.2234</v>
      </c>
      <c r="AG789" s="5">
        <f>AVERAGE(AE789:AF789)</f>
        <v>15.117000000000001</v>
      </c>
      <c r="AH789" s="7">
        <f t="shared" si="163"/>
        <v>1.2637412393365979</v>
      </c>
      <c r="AI789" s="1">
        <v>4.3113299999999999</v>
      </c>
      <c r="AJ789" s="1">
        <v>4.0550800000000002</v>
      </c>
      <c r="AK789" s="5">
        <f>AVERAGE(AI789:AJ789)</f>
        <v>4.1832050000000001</v>
      </c>
      <c r="AL789" s="7">
        <f t="shared" si="164"/>
        <v>0.18119611267905256</v>
      </c>
      <c r="AM789" s="1">
        <v>2.1507800000000001</v>
      </c>
      <c r="AN789" s="1">
        <v>2.03593</v>
      </c>
      <c r="AO789" s="5">
        <f>AVERAGE(AM789:AN789)</f>
        <v>2.0933549999999999</v>
      </c>
      <c r="AP789" s="7">
        <f t="shared" si="165"/>
        <v>8.1211213819275069E-2</v>
      </c>
      <c r="AQ789" s="1">
        <v>0.94296999999999997</v>
      </c>
      <c r="AR789" s="1">
        <v>1.11836</v>
      </c>
      <c r="AS789" s="5">
        <f>AVERAGE(AQ789:AR789)</f>
        <v>1.0306649999999999</v>
      </c>
      <c r="AT789" s="7">
        <f t="shared" si="166"/>
        <v>0.1240194583523086</v>
      </c>
      <c r="AU789" s="1">
        <v>0.198051</v>
      </c>
      <c r="AV789" s="1">
        <v>0.218361</v>
      </c>
      <c r="AW789" s="5">
        <f>AVERAGE(AU789:AV789)</f>
        <v>0.208206</v>
      </c>
      <c r="AX789" s="7">
        <f t="shared" si="167"/>
        <v>1.4361338725898776E-2</v>
      </c>
      <c r="AY789" s="1">
        <v>0.43359399999999998</v>
      </c>
      <c r="AZ789" s="1">
        <v>0.24804699999999999</v>
      </c>
      <c r="BA789" s="5">
        <f>AVERAGE(AY789:AZ789)</f>
        <v>0.34082049999999997</v>
      </c>
      <c r="BB789" s="7">
        <f t="shared" si="168"/>
        <v>0.13120154192882047</v>
      </c>
    </row>
    <row r="790" spans="1:54" x14ac:dyDescent="0.25">
      <c r="A790" s="1">
        <v>789</v>
      </c>
      <c r="B790" s="1">
        <v>56.000399999999999</v>
      </c>
      <c r="C790" s="1">
        <v>55.1633</v>
      </c>
      <c r="D790" s="1">
        <v>55.060200000000002</v>
      </c>
      <c r="E790" s="3">
        <f>AVERAGE(C790:D790)</f>
        <v>55.111750000000001</v>
      </c>
      <c r="F790" s="7">
        <f t="shared" si="156"/>
        <v>7.2902709140331465E-2</v>
      </c>
      <c r="G790" s="1">
        <v>54.112900000000003</v>
      </c>
      <c r="H790" s="1">
        <v>53.8508</v>
      </c>
      <c r="I790" s="5">
        <f>AVERAGE(G790:H790)</f>
        <v>53.981850000000001</v>
      </c>
      <c r="J790" s="7">
        <f t="shared" si="157"/>
        <v>0.18533268734899677</v>
      </c>
      <c r="K790" s="1">
        <v>52.1434</v>
      </c>
      <c r="L790" s="1">
        <v>51.7605</v>
      </c>
      <c r="M790" s="5">
        <f>AVERAGE(K790:L790)</f>
        <v>51.951949999999997</v>
      </c>
      <c r="N790" s="7">
        <f t="shared" si="158"/>
        <v>0.27075118651632857</v>
      </c>
      <c r="O790" s="1">
        <v>49.230899999999998</v>
      </c>
      <c r="P790" s="1">
        <v>49.093400000000003</v>
      </c>
      <c r="Q790" s="5">
        <f>AVERAGE(O790:P790)</f>
        <v>49.162149999999997</v>
      </c>
      <c r="R790" s="7">
        <f t="shared" si="159"/>
        <v>9.7227182413147262E-2</v>
      </c>
      <c r="S790" s="1">
        <v>44.889099999999999</v>
      </c>
      <c r="T790" s="1">
        <v>44.441800000000001</v>
      </c>
      <c r="U790" s="5">
        <f>AVERAGE(S790:T790)</f>
        <v>44.66545</v>
      </c>
      <c r="V790" s="7">
        <f t="shared" si="160"/>
        <v>0.31628886322474165</v>
      </c>
      <c r="W790" s="1">
        <v>40.7547</v>
      </c>
      <c r="X790" s="1">
        <v>40.214799999999997</v>
      </c>
      <c r="Y790" s="5">
        <f>SUM(W790:X790)</f>
        <v>80.969499999999996</v>
      </c>
      <c r="Z790" s="7">
        <f t="shared" si="161"/>
        <v>0.38176695116261911</v>
      </c>
      <c r="AA790" s="1">
        <v>27.2746</v>
      </c>
      <c r="AB790" s="1">
        <v>26.2773</v>
      </c>
      <c r="AC790" s="5">
        <f>AVERAGE(AA790:AB790)</f>
        <v>26.775950000000002</v>
      </c>
      <c r="AD790" s="7">
        <f t="shared" si="162"/>
        <v>0.70519759287734329</v>
      </c>
      <c r="AE790" s="1">
        <v>16.166799999999999</v>
      </c>
      <c r="AF790" s="1">
        <v>14.159000000000001</v>
      </c>
      <c r="AG790" s="5">
        <f>AVERAGE(AE790:AF790)</f>
        <v>15.1629</v>
      </c>
      <c r="AH790" s="7">
        <f t="shared" si="163"/>
        <v>1.4197289952663485</v>
      </c>
      <c r="AI790" s="1">
        <v>4.3671899999999999</v>
      </c>
      <c r="AJ790" s="1">
        <v>3.9398499999999999</v>
      </c>
      <c r="AK790" s="5">
        <f>AVERAGE(AI790:AJ790)</f>
        <v>4.1535200000000003</v>
      </c>
      <c r="AL790" s="7">
        <f t="shared" si="164"/>
        <v>0.30217501187225926</v>
      </c>
      <c r="AM790" s="1">
        <v>2.2027399999999999</v>
      </c>
      <c r="AN790" s="1">
        <v>2.0570300000000001</v>
      </c>
      <c r="AO790" s="5">
        <f>AVERAGE(AM790:AN790)</f>
        <v>2.1298849999999998</v>
      </c>
      <c r="AP790" s="7">
        <f t="shared" si="165"/>
        <v>0.10303252908669169</v>
      </c>
      <c r="AQ790" s="1">
        <v>1.04023</v>
      </c>
      <c r="AR790" s="1">
        <v>1.01875</v>
      </c>
      <c r="AS790" s="5">
        <f>AVERAGE(AQ790:AR790)</f>
        <v>1.02949</v>
      </c>
      <c r="AT790" s="7">
        <f t="shared" si="166"/>
        <v>1.5188653659887001E-2</v>
      </c>
      <c r="AU790" s="1">
        <v>0.212891</v>
      </c>
      <c r="AV790" s="1">
        <v>0.22577700000000001</v>
      </c>
      <c r="AW790" s="5">
        <f>AVERAGE(AU790:AV790)</f>
        <v>0.219334</v>
      </c>
      <c r="AX790" s="7">
        <f t="shared" si="167"/>
        <v>9.1117779823698571E-3</v>
      </c>
      <c r="AY790" s="1">
        <v>0.40625</v>
      </c>
      <c r="AZ790" s="1">
        <v>0.20664199999999999</v>
      </c>
      <c r="BA790" s="5">
        <f>AVERAGE(AY790:AZ790)</f>
        <v>0.306446</v>
      </c>
      <c r="BB790" s="7">
        <f t="shared" si="168"/>
        <v>0.14114417037908447</v>
      </c>
    </row>
    <row r="791" spans="1:54" x14ac:dyDescent="0.25">
      <c r="A791" s="1">
        <v>790</v>
      </c>
      <c r="B791" s="1">
        <v>55.908999999999999</v>
      </c>
      <c r="C791" s="1">
        <v>54.972299999999997</v>
      </c>
      <c r="D791" s="1">
        <v>55.0105</v>
      </c>
      <c r="E791" s="3">
        <f>AVERAGE(C791:D791)</f>
        <v>54.991399999999999</v>
      </c>
      <c r="F791" s="7">
        <f t="shared" si="156"/>
        <v>2.701147904132848E-2</v>
      </c>
      <c r="G791" s="1">
        <v>54.064100000000003</v>
      </c>
      <c r="H791" s="1">
        <v>53.769500000000001</v>
      </c>
      <c r="I791" s="5">
        <f>AVERAGE(G791:H791)</f>
        <v>53.916800000000002</v>
      </c>
      <c r="J791" s="7">
        <f t="shared" si="157"/>
        <v>0.20831365773755878</v>
      </c>
      <c r="K791" s="1">
        <v>51.993000000000002</v>
      </c>
      <c r="L791" s="1">
        <v>51.775399999999998</v>
      </c>
      <c r="M791" s="5">
        <f>AVERAGE(K791:L791)</f>
        <v>51.8842</v>
      </c>
      <c r="N791" s="7">
        <f t="shared" si="158"/>
        <v>0.15386643558619589</v>
      </c>
      <c r="O791" s="1">
        <v>49.1355</v>
      </c>
      <c r="P791" s="1">
        <v>49.012500000000003</v>
      </c>
      <c r="Q791" s="5">
        <f>AVERAGE(O791:P791)</f>
        <v>49.073999999999998</v>
      </c>
      <c r="R791" s="7">
        <f t="shared" si="159"/>
        <v>8.6974134085943622E-2</v>
      </c>
      <c r="S791" s="1">
        <v>45.009</v>
      </c>
      <c r="T791" s="1">
        <v>44.565199999999997</v>
      </c>
      <c r="U791" s="5">
        <f>AVERAGE(S791:T791)</f>
        <v>44.787099999999995</v>
      </c>
      <c r="V791" s="7">
        <f t="shared" si="160"/>
        <v>0.31381398949059197</v>
      </c>
      <c r="W791" s="1">
        <v>40.681600000000003</v>
      </c>
      <c r="X791" s="1">
        <v>40.184800000000003</v>
      </c>
      <c r="Y791" s="5">
        <f>SUM(W791:X791)</f>
        <v>80.866399999999999</v>
      </c>
      <c r="Z791" s="7">
        <f t="shared" si="161"/>
        <v>0.35129064889347705</v>
      </c>
      <c r="AA791" s="1">
        <v>27.281300000000002</v>
      </c>
      <c r="AB791" s="1">
        <v>26.2879</v>
      </c>
      <c r="AC791" s="5">
        <f>AVERAGE(AA791:AB791)</f>
        <v>26.784600000000001</v>
      </c>
      <c r="AD791" s="7">
        <f t="shared" si="162"/>
        <v>0.70243987643071715</v>
      </c>
      <c r="AE791" s="1">
        <v>16.188300000000002</v>
      </c>
      <c r="AF791" s="1">
        <v>14.0875</v>
      </c>
      <c r="AG791" s="5">
        <f>AVERAGE(AE791:AF791)</f>
        <v>15.137900000000002</v>
      </c>
      <c r="AH791" s="7">
        <f t="shared" si="163"/>
        <v>1.4854899259167</v>
      </c>
      <c r="AI791" s="1">
        <v>4.4043000000000001</v>
      </c>
      <c r="AJ791" s="1">
        <v>3.96211</v>
      </c>
      <c r="AK791" s="5">
        <f>AVERAGE(AI791:AJ791)</f>
        <v>4.1832050000000001</v>
      </c>
      <c r="AL791" s="7">
        <f t="shared" si="164"/>
        <v>0.31267554757287952</v>
      </c>
      <c r="AM791" s="1">
        <v>2.2789100000000002</v>
      </c>
      <c r="AN791" s="1">
        <v>1.9945299999999999</v>
      </c>
      <c r="AO791" s="5">
        <f>AVERAGE(AM791:AN791)</f>
        <v>2.13672</v>
      </c>
      <c r="AP791" s="7">
        <f t="shared" si="165"/>
        <v>0.20108702643383058</v>
      </c>
      <c r="AQ791" s="1">
        <v>1.0535099999999999</v>
      </c>
      <c r="AR791" s="1">
        <v>0.97617299999999996</v>
      </c>
      <c r="AS791" s="5">
        <f>AVERAGE(AQ791:AR791)</f>
        <v>1.0148415</v>
      </c>
      <c r="AT791" s="7">
        <f t="shared" si="166"/>
        <v>5.4685517136624021E-2</v>
      </c>
      <c r="AU791" s="1">
        <v>0.23046900000000001</v>
      </c>
      <c r="AV791" s="1">
        <v>0.250778</v>
      </c>
      <c r="AW791" s="5">
        <f>AVERAGE(AU791:AV791)</f>
        <v>0.24062349999999999</v>
      </c>
      <c r="AX791" s="7">
        <f t="shared" si="167"/>
        <v>1.4360631619117589E-2</v>
      </c>
      <c r="AY791" s="1">
        <v>0.41835800000000001</v>
      </c>
      <c r="AZ791" s="1">
        <v>0.27343800000000001</v>
      </c>
      <c r="BA791" s="5">
        <f>AVERAGE(AY791:AZ791)</f>
        <v>0.34589800000000004</v>
      </c>
      <c r="BB791" s="7">
        <f t="shared" si="168"/>
        <v>0.10247391472955431</v>
      </c>
    </row>
    <row r="792" spans="1:54" x14ac:dyDescent="0.25">
      <c r="A792" s="1">
        <v>791</v>
      </c>
      <c r="B792" s="1">
        <v>55.804299999999998</v>
      </c>
      <c r="C792" s="1">
        <v>55.007800000000003</v>
      </c>
      <c r="D792" s="1">
        <v>54.993000000000002</v>
      </c>
      <c r="E792" s="3">
        <f>AVERAGE(C792:D792)</f>
        <v>55.000399999999999</v>
      </c>
      <c r="F792" s="7">
        <f t="shared" si="156"/>
        <v>1.0465180361561634E-2</v>
      </c>
      <c r="G792" s="1">
        <v>53.9664</v>
      </c>
      <c r="H792" s="1">
        <v>53.743400000000001</v>
      </c>
      <c r="I792" s="5">
        <f>AVERAGE(G792:H792)</f>
        <v>53.854900000000001</v>
      </c>
      <c r="J792" s="7">
        <f t="shared" si="157"/>
        <v>0.15768481220459937</v>
      </c>
      <c r="K792" s="1">
        <v>51.988300000000002</v>
      </c>
      <c r="L792" s="1">
        <v>51.7164</v>
      </c>
      <c r="M792" s="5">
        <f>AVERAGE(K792:L792)</f>
        <v>51.852350000000001</v>
      </c>
      <c r="N792" s="7">
        <f t="shared" si="158"/>
        <v>0.19226233380462388</v>
      </c>
      <c r="O792" s="1">
        <v>49.161299999999997</v>
      </c>
      <c r="P792" s="1">
        <v>48.928899999999999</v>
      </c>
      <c r="Q792" s="5">
        <f>AVERAGE(O792:P792)</f>
        <v>49.045099999999998</v>
      </c>
      <c r="R792" s="7">
        <f t="shared" si="159"/>
        <v>0.1643316159477525</v>
      </c>
      <c r="S792" s="1">
        <v>44.985199999999999</v>
      </c>
      <c r="T792" s="1">
        <v>44.484000000000002</v>
      </c>
      <c r="U792" s="5">
        <f>AVERAGE(S792:T792)</f>
        <v>44.7346</v>
      </c>
      <c r="V792" s="7">
        <f t="shared" si="160"/>
        <v>0.35440191873069565</v>
      </c>
      <c r="W792" s="1">
        <v>40.565600000000003</v>
      </c>
      <c r="X792" s="1">
        <v>40.175800000000002</v>
      </c>
      <c r="Y792" s="5">
        <f>SUM(W792:X792)</f>
        <v>80.741399999999999</v>
      </c>
      <c r="Z792" s="7">
        <f t="shared" si="161"/>
        <v>0.27563022330651693</v>
      </c>
      <c r="AA792" s="1">
        <v>27.359400000000001</v>
      </c>
      <c r="AB792" s="1">
        <v>26.245699999999999</v>
      </c>
      <c r="AC792" s="5">
        <f>AVERAGE(AA792:AB792)</f>
        <v>26.80255</v>
      </c>
      <c r="AD792" s="7">
        <f t="shared" si="162"/>
        <v>0.78750482220745899</v>
      </c>
      <c r="AE792" s="1">
        <v>16.106300000000001</v>
      </c>
      <c r="AF792" s="1">
        <v>14.1</v>
      </c>
      <c r="AG792" s="5">
        <f>AVERAGE(AE792:AF792)</f>
        <v>15.103149999999999</v>
      </c>
      <c r="AH792" s="7">
        <f t="shared" si="163"/>
        <v>1.4186683350945712</v>
      </c>
      <c r="AI792" s="1">
        <v>4.3753900000000003</v>
      </c>
      <c r="AJ792" s="1">
        <v>3.9636800000000001</v>
      </c>
      <c r="AK792" s="5">
        <f>AVERAGE(AI792:AJ792)</f>
        <v>4.1695349999999998</v>
      </c>
      <c r="AL792" s="7">
        <f t="shared" si="164"/>
        <v>0.29112293288231361</v>
      </c>
      <c r="AM792" s="1">
        <v>2.3359399999999999</v>
      </c>
      <c r="AN792" s="1">
        <v>1.98203</v>
      </c>
      <c r="AO792" s="5">
        <f>AVERAGE(AM792:AN792)</f>
        <v>2.1589849999999999</v>
      </c>
      <c r="AP792" s="7">
        <f t="shared" si="165"/>
        <v>0.25025216092973102</v>
      </c>
      <c r="AQ792" s="1">
        <v>0.97617299999999996</v>
      </c>
      <c r="AR792" s="1">
        <v>1.1410100000000001</v>
      </c>
      <c r="AS792" s="5">
        <f>AVERAGE(AQ792:AR792)</f>
        <v>1.0585914999999999</v>
      </c>
      <c r="AT792" s="7">
        <f t="shared" si="166"/>
        <v>0.11655736049044702</v>
      </c>
      <c r="AU792" s="1">
        <v>0.17539199999999999</v>
      </c>
      <c r="AV792" s="1">
        <v>0.15507499999999999</v>
      </c>
      <c r="AW792" s="5">
        <f>AVERAGE(AU792:AV792)</f>
        <v>0.16523349999999998</v>
      </c>
      <c r="AX792" s="7">
        <f t="shared" si="167"/>
        <v>1.4366288473367086E-2</v>
      </c>
      <c r="AY792" s="1">
        <v>0.33672299999999999</v>
      </c>
      <c r="AZ792" s="1">
        <v>0.20703099999999999</v>
      </c>
      <c r="BA792" s="5">
        <f>AVERAGE(AY792:AZ792)</f>
        <v>0.27187699999999998</v>
      </c>
      <c r="BB792" s="7">
        <f t="shared" si="168"/>
        <v>9.1706092665645805E-2</v>
      </c>
    </row>
    <row r="793" spans="1:54" x14ac:dyDescent="0.25">
      <c r="A793" s="1">
        <v>792</v>
      </c>
      <c r="B793" s="1">
        <v>55.856999999999999</v>
      </c>
      <c r="C793" s="1">
        <v>55.030500000000004</v>
      </c>
      <c r="D793" s="1">
        <v>54.915599999999998</v>
      </c>
      <c r="E793" s="3">
        <f>AVERAGE(C793:D793)</f>
        <v>54.973050000000001</v>
      </c>
      <c r="F793" s="7">
        <f t="shared" si="156"/>
        <v>8.1246569158338389E-2</v>
      </c>
      <c r="G793" s="1">
        <v>53.798400000000001</v>
      </c>
      <c r="H793" s="1">
        <v>53.740600000000001</v>
      </c>
      <c r="I793" s="5">
        <f>AVERAGE(G793:H793)</f>
        <v>53.769500000000001</v>
      </c>
      <c r="J793" s="7">
        <f t="shared" si="157"/>
        <v>4.0870771952582659E-2</v>
      </c>
      <c r="K793" s="1">
        <v>51.990600000000001</v>
      </c>
      <c r="L793" s="1">
        <v>51.7363</v>
      </c>
      <c r="M793" s="5">
        <f>AVERAGE(K793:L793)</f>
        <v>51.86345</v>
      </c>
      <c r="N793" s="7">
        <f t="shared" si="158"/>
        <v>0.17981725445573948</v>
      </c>
      <c r="O793" s="1">
        <v>49.069099999999999</v>
      </c>
      <c r="P793" s="1">
        <v>48.992199999999997</v>
      </c>
      <c r="Q793" s="5">
        <f>AVERAGE(O793:P793)</f>
        <v>49.030649999999994</v>
      </c>
      <c r="R793" s="7">
        <f t="shared" si="159"/>
        <v>5.4376511473246895E-2</v>
      </c>
      <c r="S793" s="1">
        <v>44.854700000000001</v>
      </c>
      <c r="T793" s="1">
        <v>44.3949</v>
      </c>
      <c r="U793" s="5">
        <f>AVERAGE(S793:T793)</f>
        <v>44.6248</v>
      </c>
      <c r="V793" s="7">
        <f t="shared" si="160"/>
        <v>0.32512769798957547</v>
      </c>
      <c r="W793" s="1">
        <v>40.575800000000001</v>
      </c>
      <c r="X793" s="1">
        <v>40.183199999999999</v>
      </c>
      <c r="Y793" s="5">
        <f>SUM(W793:X793)</f>
        <v>80.759</v>
      </c>
      <c r="Z793" s="7">
        <f t="shared" si="161"/>
        <v>0.27761012229383969</v>
      </c>
      <c r="AA793" s="1">
        <v>27.209800000000001</v>
      </c>
      <c r="AB793" s="1">
        <v>26.306999999999999</v>
      </c>
      <c r="AC793" s="5">
        <f>AVERAGE(AA793:AB793)</f>
        <v>26.758400000000002</v>
      </c>
      <c r="AD793" s="7">
        <f t="shared" si="162"/>
        <v>0.63837600205521705</v>
      </c>
      <c r="AE793" s="1">
        <v>16.0563</v>
      </c>
      <c r="AF793" s="1">
        <v>14.069100000000001</v>
      </c>
      <c r="AG793" s="5">
        <f>AVERAGE(AE793:AF793)</f>
        <v>15.0627</v>
      </c>
      <c r="AH793" s="7">
        <f t="shared" si="163"/>
        <v>1.4051625955739069</v>
      </c>
      <c r="AI793" s="1">
        <v>4.3511699999999998</v>
      </c>
      <c r="AJ793" s="1">
        <v>3.9386700000000001</v>
      </c>
      <c r="AK793" s="5">
        <f>AVERAGE(AI793:AJ793)</f>
        <v>4.1449199999999999</v>
      </c>
      <c r="AL793" s="7">
        <f t="shared" si="164"/>
        <v>0.29168154723945061</v>
      </c>
      <c r="AM793" s="1">
        <v>2.3597600000000001</v>
      </c>
      <c r="AN793" s="1">
        <v>2.0730400000000002</v>
      </c>
      <c r="AO793" s="5">
        <f>AVERAGE(AM793:AN793)</f>
        <v>2.2164000000000001</v>
      </c>
      <c r="AP793" s="7">
        <f t="shared" si="165"/>
        <v>0.20274165630180679</v>
      </c>
      <c r="AQ793" s="1">
        <v>0.91913599999999995</v>
      </c>
      <c r="AR793" s="1">
        <v>1.0480499999999999</v>
      </c>
      <c r="AS793" s="5">
        <f>AVERAGE(AQ793:AR793)</f>
        <v>0.98359299999999994</v>
      </c>
      <c r="AT793" s="7">
        <f t="shared" si="166"/>
        <v>9.1155963589882566E-2</v>
      </c>
      <c r="AU793" s="1">
        <v>0.114845</v>
      </c>
      <c r="AV793" s="1">
        <v>2.42157E-2</v>
      </c>
      <c r="AW793" s="5">
        <f>AVERAGE(AU793:AV793)</f>
        <v>6.9530350000000005E-2</v>
      </c>
      <c r="AX793" s="7">
        <f t="shared" si="167"/>
        <v>6.4084592604189958E-2</v>
      </c>
      <c r="AY793" s="1">
        <v>0.46328000000000003</v>
      </c>
      <c r="AZ793" s="1">
        <v>0.125</v>
      </c>
      <c r="BA793" s="5">
        <f>AVERAGE(AY793:AZ793)</f>
        <v>0.29414000000000001</v>
      </c>
      <c r="BB793" s="7">
        <f t="shared" si="168"/>
        <v>0.23920008193978531</v>
      </c>
    </row>
    <row r="794" spans="1:54" x14ac:dyDescent="0.25">
      <c r="A794" s="1">
        <v>793</v>
      </c>
      <c r="B794" s="1">
        <v>55.663699999999999</v>
      </c>
      <c r="C794" s="1">
        <v>55.035200000000003</v>
      </c>
      <c r="D794" s="1">
        <v>54.980499999999999</v>
      </c>
      <c r="E794" s="3">
        <f>AVERAGE(C794:D794)</f>
        <v>55.007850000000005</v>
      </c>
      <c r="F794" s="7">
        <f t="shared" si="156"/>
        <v>3.8678740930906952E-2</v>
      </c>
      <c r="G794" s="1">
        <v>53.845300000000002</v>
      </c>
      <c r="H794" s="1">
        <v>53.800400000000003</v>
      </c>
      <c r="I794" s="5">
        <f>AVERAGE(G794:H794)</f>
        <v>53.822850000000003</v>
      </c>
      <c r="J794" s="7">
        <f t="shared" si="157"/>
        <v>3.1749094475274846E-2</v>
      </c>
      <c r="K794" s="1">
        <v>51.939799999999998</v>
      </c>
      <c r="L794" s="1">
        <v>51.6965</v>
      </c>
      <c r="M794" s="5">
        <f>AVERAGE(K794:L794)</f>
        <v>51.818150000000003</v>
      </c>
      <c r="N794" s="7">
        <f t="shared" si="158"/>
        <v>0.17203907986268549</v>
      </c>
      <c r="O794" s="1">
        <v>48.970300000000002</v>
      </c>
      <c r="P794" s="1">
        <v>49.030500000000004</v>
      </c>
      <c r="Q794" s="5">
        <f>AVERAGE(O794:P794)</f>
        <v>49.000399999999999</v>
      </c>
      <c r="R794" s="7">
        <f t="shared" si="159"/>
        <v>4.2567828227431444E-2</v>
      </c>
      <c r="S794" s="1">
        <v>44.9133</v>
      </c>
      <c r="T794" s="1">
        <v>44.472700000000003</v>
      </c>
      <c r="U794" s="5">
        <f>AVERAGE(S794:T794)</f>
        <v>44.692999999999998</v>
      </c>
      <c r="V794" s="7">
        <f t="shared" si="160"/>
        <v>0.31155124779079024</v>
      </c>
      <c r="W794" s="1">
        <v>40.613700000000001</v>
      </c>
      <c r="X794" s="1">
        <v>40.106299999999997</v>
      </c>
      <c r="Y794" s="5">
        <f>SUM(W794:X794)</f>
        <v>80.72</v>
      </c>
      <c r="Z794" s="7">
        <f t="shared" si="161"/>
        <v>0.3587859807740571</v>
      </c>
      <c r="AA794" s="1">
        <v>27.259</v>
      </c>
      <c r="AB794" s="1">
        <v>26.353100000000001</v>
      </c>
      <c r="AC794" s="5">
        <f>AVERAGE(AA794:AB794)</f>
        <v>26.806049999999999</v>
      </c>
      <c r="AD794" s="7">
        <f t="shared" si="162"/>
        <v>0.6405680330768927</v>
      </c>
      <c r="AE794" s="1">
        <v>16.038699999999999</v>
      </c>
      <c r="AF794" s="1">
        <v>14.1668</v>
      </c>
      <c r="AG794" s="5">
        <f>AVERAGE(AE794:AF794)</f>
        <v>15.10275</v>
      </c>
      <c r="AH794" s="7">
        <f t="shared" si="163"/>
        <v>1.3236331837030972</v>
      </c>
      <c r="AI794" s="1">
        <v>4.3429599999999997</v>
      </c>
      <c r="AJ794" s="1">
        <v>3.9152399999999998</v>
      </c>
      <c r="AK794" s="5">
        <f>AVERAGE(AI794:AJ794)</f>
        <v>4.1290999999999993</v>
      </c>
      <c r="AL794" s="7">
        <f t="shared" si="164"/>
        <v>0.30244371244911</v>
      </c>
      <c r="AM794" s="1">
        <v>2.3269500000000001</v>
      </c>
      <c r="AN794" s="1">
        <v>2.15937</v>
      </c>
      <c r="AO794" s="5">
        <f>AVERAGE(AM794:AN794)</f>
        <v>2.24316</v>
      </c>
      <c r="AP794" s="7">
        <f t="shared" si="165"/>
        <v>0.11849695439124168</v>
      </c>
      <c r="AQ794" s="1">
        <v>1.07969</v>
      </c>
      <c r="AR794" s="1">
        <v>0.96952799999999995</v>
      </c>
      <c r="AS794" s="5">
        <f>AVERAGE(AQ794:AR794)</f>
        <v>1.0246089999999999</v>
      </c>
      <c r="AT794" s="7">
        <f t="shared" si="166"/>
        <v>7.7896297229072514E-2</v>
      </c>
      <c r="AU794" s="1">
        <v>0.16406299999999999</v>
      </c>
      <c r="AV794" s="1">
        <v>0.17851300000000001</v>
      </c>
      <c r="AW794" s="5">
        <f>AVERAGE(AU794:AV794)</f>
        <v>0.171288</v>
      </c>
      <c r="AX794" s="7">
        <f t="shared" si="167"/>
        <v>1.0217692988145625E-2</v>
      </c>
      <c r="AY794" s="1">
        <v>0.41758000000000001</v>
      </c>
      <c r="AZ794" s="1">
        <v>0.13671900000000001</v>
      </c>
      <c r="BA794" s="5">
        <f>AVERAGE(AY794:AZ794)</f>
        <v>0.27714949999999999</v>
      </c>
      <c r="BB794" s="7">
        <f t="shared" si="168"/>
        <v>0.19859871767083492</v>
      </c>
    </row>
    <row r="795" spans="1:54" x14ac:dyDescent="0.25">
      <c r="A795" s="1">
        <v>794</v>
      </c>
      <c r="B795" s="1">
        <v>55.726999999999997</v>
      </c>
      <c r="C795" s="1">
        <v>54.978099999999998</v>
      </c>
      <c r="D795" s="1">
        <v>54.906599999999997</v>
      </c>
      <c r="E795" s="3">
        <f>AVERAGE(C795:D795)</f>
        <v>54.942349999999998</v>
      </c>
      <c r="F795" s="7">
        <f t="shared" si="156"/>
        <v>5.0558134854838392E-2</v>
      </c>
      <c r="G795" s="1">
        <v>53.930500000000002</v>
      </c>
      <c r="H795" s="1">
        <v>53.6312</v>
      </c>
      <c r="I795" s="5">
        <f>AVERAGE(G795:H795)</f>
        <v>53.780850000000001</v>
      </c>
      <c r="J795" s="7">
        <f t="shared" si="157"/>
        <v>0.21163705960913534</v>
      </c>
      <c r="K795" s="1">
        <v>51.921900000000001</v>
      </c>
      <c r="L795" s="1">
        <v>51.520299999999999</v>
      </c>
      <c r="M795" s="5">
        <f>AVERAGE(K795:L795)</f>
        <v>51.7211</v>
      </c>
      <c r="N795" s="7">
        <f t="shared" si="158"/>
        <v>0.28397408332451884</v>
      </c>
      <c r="O795" s="1">
        <v>49.091799999999999</v>
      </c>
      <c r="P795" s="1">
        <v>48.953899999999997</v>
      </c>
      <c r="Q795" s="5">
        <f>AVERAGE(O795:P795)</f>
        <v>49.022849999999998</v>
      </c>
      <c r="R795" s="7">
        <f t="shared" si="159"/>
        <v>9.751002512562626E-2</v>
      </c>
      <c r="S795" s="1">
        <v>44.940600000000003</v>
      </c>
      <c r="T795" s="1">
        <v>44.521099999999997</v>
      </c>
      <c r="U795" s="5">
        <f>AVERAGE(S795:T795)</f>
        <v>44.730850000000004</v>
      </c>
      <c r="V795" s="7">
        <f t="shared" si="160"/>
        <v>0.29663129470776123</v>
      </c>
      <c r="W795" s="1">
        <v>40.521500000000003</v>
      </c>
      <c r="X795" s="1">
        <v>40.1113</v>
      </c>
      <c r="Y795" s="5">
        <f>SUM(W795:X795)</f>
        <v>80.632800000000003</v>
      </c>
      <c r="Z795" s="7">
        <f t="shared" si="161"/>
        <v>0.29005520164272408</v>
      </c>
      <c r="AA795" s="1">
        <v>27.299199999999999</v>
      </c>
      <c r="AB795" s="1">
        <v>26.2973</v>
      </c>
      <c r="AC795" s="5">
        <f>AVERAGE(AA795:AB795)</f>
        <v>26.798249999999999</v>
      </c>
      <c r="AD795" s="7">
        <f t="shared" si="162"/>
        <v>0.70845028407080135</v>
      </c>
      <c r="AE795" s="1">
        <v>16.0594</v>
      </c>
      <c r="AF795" s="1">
        <v>14.097300000000001</v>
      </c>
      <c r="AG795" s="5">
        <f>AVERAGE(AE795:AF795)</f>
        <v>15.07835</v>
      </c>
      <c r="AH795" s="7">
        <f t="shared" si="163"/>
        <v>1.3874142153661246</v>
      </c>
      <c r="AI795" s="1">
        <v>4.2687499999999998</v>
      </c>
      <c r="AJ795" s="1">
        <v>4.0187499999999998</v>
      </c>
      <c r="AK795" s="5">
        <f>AVERAGE(AI795:AJ795)</f>
        <v>4.1437499999999998</v>
      </c>
      <c r="AL795" s="7">
        <f t="shared" si="164"/>
        <v>0.17677669529663689</v>
      </c>
      <c r="AM795" s="1">
        <v>2.0769500000000001</v>
      </c>
      <c r="AN795" s="1">
        <v>2.0281199999999999</v>
      </c>
      <c r="AO795" s="5">
        <f>AVERAGE(AM795:AN795)</f>
        <v>2.0525349999999998</v>
      </c>
      <c r="AP795" s="7">
        <f t="shared" si="165"/>
        <v>3.4528024125339223E-2</v>
      </c>
      <c r="AQ795" s="1">
        <v>0.99570499999999995</v>
      </c>
      <c r="AR795" s="1">
        <v>0.95273600000000003</v>
      </c>
      <c r="AS795" s="5">
        <f>AVERAGE(AQ795:AR795)</f>
        <v>0.97422049999999993</v>
      </c>
      <c r="AT795" s="7">
        <f t="shared" si="166"/>
        <v>3.0383671280804707E-2</v>
      </c>
      <c r="AU795" s="1">
        <v>9.4139100000000003E-2</v>
      </c>
      <c r="AV795" s="1">
        <v>0.24296599999999999</v>
      </c>
      <c r="AW795" s="5">
        <f>AVERAGE(AU795:AV795)</f>
        <v>0.16855255</v>
      </c>
      <c r="AX795" s="7">
        <f t="shared" si="167"/>
        <v>0.10523651021297213</v>
      </c>
      <c r="AY795" s="1">
        <v>0.37148300000000001</v>
      </c>
      <c r="AZ795" s="1">
        <v>0.13398699999999999</v>
      </c>
      <c r="BA795" s="5">
        <f>AVERAGE(AY795:AZ795)</f>
        <v>0.25273499999999999</v>
      </c>
      <c r="BB795" s="7">
        <f t="shared" si="168"/>
        <v>0.16793503210468042</v>
      </c>
    </row>
    <row r="796" spans="1:54" x14ac:dyDescent="0.25">
      <c r="A796" s="1">
        <v>795</v>
      </c>
      <c r="B796" s="1">
        <v>55.630499999999998</v>
      </c>
      <c r="C796" s="1">
        <v>54.887500000000003</v>
      </c>
      <c r="D796" s="1">
        <v>54.7941</v>
      </c>
      <c r="E796" s="3">
        <f>AVERAGE(C796:D796)</f>
        <v>54.840800000000002</v>
      </c>
      <c r="F796" s="7">
        <f t="shared" si="156"/>
        <v>6.6043773362825367E-2</v>
      </c>
      <c r="G796" s="1">
        <v>53.925800000000002</v>
      </c>
      <c r="H796" s="1">
        <v>53.756599999999999</v>
      </c>
      <c r="I796" s="5">
        <f>AVERAGE(G796:H796)</f>
        <v>53.841200000000001</v>
      </c>
      <c r="J796" s="7">
        <f t="shared" si="157"/>
        <v>0.11964246737676637</v>
      </c>
      <c r="K796" s="1">
        <v>51.951599999999999</v>
      </c>
      <c r="L796" s="1">
        <v>51.621499999999997</v>
      </c>
      <c r="M796" s="5">
        <f>AVERAGE(K796:L796)</f>
        <v>51.786549999999998</v>
      </c>
      <c r="N796" s="7">
        <f t="shared" si="158"/>
        <v>0.23341594846968047</v>
      </c>
      <c r="O796" s="1">
        <v>48.983199999999997</v>
      </c>
      <c r="P796" s="1">
        <v>48.974200000000003</v>
      </c>
      <c r="Q796" s="5">
        <f>AVERAGE(O796:P796)</f>
        <v>48.978700000000003</v>
      </c>
      <c r="R796" s="7">
        <f t="shared" si="159"/>
        <v>6.3639610306741442E-3</v>
      </c>
      <c r="S796" s="1">
        <v>44.819899999999997</v>
      </c>
      <c r="T796" s="1">
        <v>44.45</v>
      </c>
      <c r="U796" s="5">
        <f>AVERAGE(S796:T796)</f>
        <v>44.634950000000003</v>
      </c>
      <c r="V796" s="7">
        <f t="shared" si="160"/>
        <v>0.26155879836089979</v>
      </c>
      <c r="W796" s="1">
        <v>40.5809</v>
      </c>
      <c r="X796" s="1">
        <v>40.114800000000002</v>
      </c>
      <c r="Y796" s="5">
        <f>SUM(W796:X796)</f>
        <v>80.695700000000002</v>
      </c>
      <c r="Z796" s="7">
        <f t="shared" si="161"/>
        <v>0.3295824707110479</v>
      </c>
      <c r="AA796" s="1">
        <v>27.263300000000001</v>
      </c>
      <c r="AB796" s="1">
        <v>26.339500000000001</v>
      </c>
      <c r="AC796" s="5">
        <f>AVERAGE(AA796:AB796)</f>
        <v>26.801400000000001</v>
      </c>
      <c r="AD796" s="7">
        <f t="shared" si="162"/>
        <v>0.65322524446013253</v>
      </c>
      <c r="AE796" s="1">
        <v>16.1797</v>
      </c>
      <c r="AF796" s="1">
        <v>14.0488</v>
      </c>
      <c r="AG796" s="5">
        <f>AVERAGE(AE796:AF796)</f>
        <v>15.11425</v>
      </c>
      <c r="AH796" s="7">
        <f t="shared" si="163"/>
        <v>1.5067738400304145</v>
      </c>
      <c r="AI796" s="1">
        <v>4.3097599999999998</v>
      </c>
      <c r="AJ796" s="1">
        <v>4.0210999999999997</v>
      </c>
      <c r="AK796" s="5">
        <f>AVERAGE(AI796:AJ796)</f>
        <v>4.1654299999999997</v>
      </c>
      <c r="AL796" s="7">
        <f t="shared" si="164"/>
        <v>0.20411344345730892</v>
      </c>
      <c r="AM796" s="1">
        <v>2.2410100000000002</v>
      </c>
      <c r="AN796" s="1">
        <v>1.9269499999999999</v>
      </c>
      <c r="AO796" s="5">
        <f>AVERAGE(AM796:AN796)</f>
        <v>2.0839799999999999</v>
      </c>
      <c r="AP796" s="7">
        <f t="shared" si="165"/>
        <v>0.22207395569944727</v>
      </c>
      <c r="AQ796" s="1">
        <v>0.90820299999999998</v>
      </c>
      <c r="AR796" s="1">
        <v>1.0027299999999999</v>
      </c>
      <c r="AS796" s="5">
        <f>AVERAGE(AQ796:AR796)</f>
        <v>0.9554665</v>
      </c>
      <c r="AT796" s="7">
        <f t="shared" si="166"/>
        <v>6.6840682705220714E-2</v>
      </c>
      <c r="AU796" s="1">
        <v>9.6092200000000003E-2</v>
      </c>
      <c r="AV796" s="1">
        <v>0.240623</v>
      </c>
      <c r="AW796" s="5">
        <f>AVERAGE(AU796:AV796)</f>
        <v>0.1683576</v>
      </c>
      <c r="AX796" s="7">
        <f t="shared" si="167"/>
        <v>0.10219870877031668</v>
      </c>
      <c r="AY796" s="1">
        <v>0.36953000000000003</v>
      </c>
      <c r="AZ796" s="1">
        <v>0.229301</v>
      </c>
      <c r="BA796" s="5">
        <f>AVERAGE(AY796:AZ796)</f>
        <v>0.2994155</v>
      </c>
      <c r="BB796" s="7">
        <f t="shared" si="168"/>
        <v>9.9156876819008491E-2</v>
      </c>
    </row>
    <row r="797" spans="1:54" x14ac:dyDescent="0.25">
      <c r="A797" s="1">
        <v>796</v>
      </c>
      <c r="B797" s="1">
        <v>55.5762</v>
      </c>
      <c r="C797" s="1">
        <v>54.892200000000003</v>
      </c>
      <c r="D797" s="1">
        <v>54.781999999999996</v>
      </c>
      <c r="E797" s="3">
        <f>AVERAGE(C797:D797)</f>
        <v>54.8371</v>
      </c>
      <c r="F797" s="7">
        <f t="shared" si="156"/>
        <v>7.7923167286761824E-2</v>
      </c>
      <c r="G797" s="1">
        <v>53.786700000000003</v>
      </c>
      <c r="H797" s="1">
        <v>53.7684</v>
      </c>
      <c r="I797" s="5">
        <f>AVERAGE(G797:H797)</f>
        <v>53.777550000000005</v>
      </c>
      <c r="J797" s="7">
        <f t="shared" si="157"/>
        <v>1.294005409571632E-2</v>
      </c>
      <c r="K797" s="1">
        <v>51.927700000000002</v>
      </c>
      <c r="L797" s="1">
        <v>51.498399999999997</v>
      </c>
      <c r="M797" s="5">
        <f>AVERAGE(K797:L797)</f>
        <v>51.713049999999996</v>
      </c>
      <c r="N797" s="7">
        <f t="shared" si="158"/>
        <v>0.30356094116338833</v>
      </c>
      <c r="O797" s="1">
        <v>49.152299999999997</v>
      </c>
      <c r="P797" s="1">
        <v>48.992199999999997</v>
      </c>
      <c r="Q797" s="5">
        <f>AVERAGE(O797:P797)</f>
        <v>49.072249999999997</v>
      </c>
      <c r="R797" s="7">
        <f t="shared" si="159"/>
        <v>0.1132077956679662</v>
      </c>
      <c r="S797" s="1">
        <v>44.774999999999999</v>
      </c>
      <c r="T797" s="1">
        <v>44.500399999999999</v>
      </c>
      <c r="U797" s="5">
        <f>AVERAGE(S797:T797)</f>
        <v>44.637699999999995</v>
      </c>
      <c r="V797" s="7">
        <f t="shared" si="160"/>
        <v>0.1941715221138256</v>
      </c>
      <c r="W797" s="1">
        <v>40.597999999999999</v>
      </c>
      <c r="X797" s="1">
        <v>40.1676</v>
      </c>
      <c r="Y797" s="5">
        <f>SUM(W797:X797)</f>
        <v>80.765600000000006</v>
      </c>
      <c r="Z797" s="7">
        <f t="shared" si="161"/>
        <v>0.30433875862268917</v>
      </c>
      <c r="AA797" s="1">
        <v>27.159800000000001</v>
      </c>
      <c r="AB797" s="1">
        <v>26.309000000000001</v>
      </c>
      <c r="AC797" s="5">
        <f>AVERAGE(AA797:AB797)</f>
        <v>26.734400000000001</v>
      </c>
      <c r="AD797" s="7">
        <f t="shared" si="162"/>
        <v>0.60160644943351438</v>
      </c>
      <c r="AE797" s="1">
        <v>16.093800000000002</v>
      </c>
      <c r="AF797" s="1">
        <v>14.048</v>
      </c>
      <c r="AG797" s="5">
        <f>AVERAGE(AE797:AF797)</f>
        <v>15.070900000000002</v>
      </c>
      <c r="AH797" s="7">
        <f t="shared" si="163"/>
        <v>1.4465990529514401</v>
      </c>
      <c r="AI797" s="1">
        <v>4.25352</v>
      </c>
      <c r="AJ797" s="1">
        <v>4.0121200000000004</v>
      </c>
      <c r="AK797" s="5">
        <f>AVERAGE(AI797:AJ797)</f>
        <v>4.1328200000000006</v>
      </c>
      <c r="AL797" s="7">
        <f t="shared" si="164"/>
        <v>0.1706955769784323</v>
      </c>
      <c r="AM797" s="1">
        <v>2.2800799999999999</v>
      </c>
      <c r="AN797" s="1">
        <v>2.0019499999999999</v>
      </c>
      <c r="AO797" s="5">
        <f>AVERAGE(AM797:AN797)</f>
        <v>2.1410149999999999</v>
      </c>
      <c r="AP797" s="7">
        <f t="shared" si="165"/>
        <v>0.19666760905141445</v>
      </c>
      <c r="AQ797" s="1">
        <v>0.94999699999999998</v>
      </c>
      <c r="AR797" s="1">
        <v>1.08633</v>
      </c>
      <c r="AS797" s="5">
        <f>AVERAGE(AQ797:AR797)</f>
        <v>1.0181635</v>
      </c>
      <c r="AT797" s="7">
        <f t="shared" si="166"/>
        <v>9.6401988799505609E-2</v>
      </c>
      <c r="AU797" s="1">
        <v>5.1567099999999998E-2</v>
      </c>
      <c r="AV797" s="1">
        <v>9.0621900000000005E-2</v>
      </c>
      <c r="AW797" s="5">
        <f>AVERAGE(AU797:AV797)</f>
        <v>7.1094500000000005E-2</v>
      </c>
      <c r="AX797" s="7">
        <f t="shared" si="167"/>
        <v>2.7615913917884368E-2</v>
      </c>
      <c r="AY797" s="1">
        <v>0.32539400000000002</v>
      </c>
      <c r="AZ797" s="1">
        <v>0.28125</v>
      </c>
      <c r="BA797" s="5">
        <f>AVERAGE(AY797:AZ797)</f>
        <v>0.30332199999999998</v>
      </c>
      <c r="BB797" s="7">
        <f t="shared" si="168"/>
        <v>3.1214521748698966E-2</v>
      </c>
    </row>
    <row r="798" spans="1:54" x14ac:dyDescent="0.25">
      <c r="A798" s="1">
        <v>797</v>
      </c>
      <c r="B798" s="1">
        <v>55.6477</v>
      </c>
      <c r="C798" s="1">
        <v>54.7988</v>
      </c>
      <c r="D798" s="1">
        <v>54.699599999999997</v>
      </c>
      <c r="E798" s="3">
        <f>AVERAGE(C798:D798)</f>
        <v>54.749200000000002</v>
      </c>
      <c r="F798" s="7">
        <f t="shared" si="156"/>
        <v>7.0144992693707831E-2</v>
      </c>
      <c r="G798" s="1">
        <v>53.862900000000003</v>
      </c>
      <c r="H798" s="1">
        <v>53.6004</v>
      </c>
      <c r="I798" s="5">
        <f>AVERAGE(G798:H798)</f>
        <v>53.731650000000002</v>
      </c>
      <c r="J798" s="7">
        <f t="shared" si="157"/>
        <v>0.18561553006147072</v>
      </c>
      <c r="K798" s="1">
        <v>51.775799999999997</v>
      </c>
      <c r="L798" s="1">
        <v>51.519100000000002</v>
      </c>
      <c r="M798" s="5">
        <f>AVERAGE(K798:L798)</f>
        <v>51.647449999999999</v>
      </c>
      <c r="N798" s="7">
        <f t="shared" si="158"/>
        <v>0.18151431073058324</v>
      </c>
      <c r="O798" s="1">
        <v>49.0426</v>
      </c>
      <c r="P798" s="1">
        <v>48.930100000000003</v>
      </c>
      <c r="Q798" s="5">
        <f>AVERAGE(O798:P798)</f>
        <v>48.986350000000002</v>
      </c>
      <c r="R798" s="7">
        <f t="shared" si="159"/>
        <v>7.9549512883484594E-2</v>
      </c>
      <c r="S798" s="1">
        <v>44.740600000000001</v>
      </c>
      <c r="T798" s="1">
        <v>44.435200000000002</v>
      </c>
      <c r="U798" s="5">
        <f>AVERAGE(S798:T798)</f>
        <v>44.587900000000005</v>
      </c>
      <c r="V798" s="7">
        <f t="shared" si="160"/>
        <v>0.21595041097437076</v>
      </c>
      <c r="W798" s="1">
        <v>40.5047</v>
      </c>
      <c r="X798" s="1">
        <v>40.113700000000001</v>
      </c>
      <c r="Y798" s="5">
        <f>SUM(W798:X798)</f>
        <v>80.618400000000008</v>
      </c>
      <c r="Z798" s="7">
        <f t="shared" si="161"/>
        <v>0.27647875144393885</v>
      </c>
      <c r="AA798" s="1">
        <v>27.248799999999999</v>
      </c>
      <c r="AB798" s="1">
        <v>26.3156</v>
      </c>
      <c r="AC798" s="5">
        <f>AVERAGE(AA798:AB798)</f>
        <v>26.7822</v>
      </c>
      <c r="AD798" s="7">
        <f t="shared" si="162"/>
        <v>0.65987204820328571</v>
      </c>
      <c r="AE798" s="1">
        <v>16.061299999999999</v>
      </c>
      <c r="AF798" s="1">
        <v>14.0992</v>
      </c>
      <c r="AG798" s="5">
        <f>AVERAGE(AE798:AF798)</f>
        <v>15.080249999999999</v>
      </c>
      <c r="AH798" s="7">
        <f t="shared" si="163"/>
        <v>1.3874142153661246</v>
      </c>
      <c r="AI798" s="1">
        <v>4.2730499999999996</v>
      </c>
      <c r="AJ798" s="1">
        <v>4.1035199999999996</v>
      </c>
      <c r="AK798" s="5">
        <f>AVERAGE(AI798:AJ798)</f>
        <v>4.1882849999999996</v>
      </c>
      <c r="AL798" s="7">
        <f t="shared" si="164"/>
        <v>0.11987581261455538</v>
      </c>
      <c r="AM798" s="1">
        <v>2.3261699999999998</v>
      </c>
      <c r="AN798" s="1">
        <v>2.0421800000000001</v>
      </c>
      <c r="AO798" s="5">
        <f>AVERAGE(AM798:AN798)</f>
        <v>2.1841749999999998</v>
      </c>
      <c r="AP798" s="7">
        <f t="shared" si="165"/>
        <v>0.20081125478916745</v>
      </c>
      <c r="AQ798" s="1">
        <v>0.98007999999999995</v>
      </c>
      <c r="AR798" s="1">
        <v>0.984375</v>
      </c>
      <c r="AS798" s="5">
        <f>AVERAGE(AQ798:AR798)</f>
        <v>0.98222750000000003</v>
      </c>
      <c r="AT798" s="7">
        <f t="shared" si="166"/>
        <v>3.0370236251962561E-3</v>
      </c>
      <c r="AU798" s="1">
        <v>0.10273699999999999</v>
      </c>
      <c r="AV798" s="1">
        <v>0.208199</v>
      </c>
      <c r="AW798" s="5">
        <f>AVERAGE(AU798:AV798)</f>
        <v>0.155468</v>
      </c>
      <c r="AX798" s="7">
        <f t="shared" si="167"/>
        <v>7.4572895357495672E-2</v>
      </c>
      <c r="AY798" s="1">
        <v>0.37109399999999998</v>
      </c>
      <c r="AZ798" s="1">
        <v>0.238678</v>
      </c>
      <c r="BA798" s="5">
        <f>AVERAGE(AY798:AZ798)</f>
        <v>0.30488599999999999</v>
      </c>
      <c r="BB798" s="7">
        <f t="shared" si="168"/>
        <v>9.3632251537597896E-2</v>
      </c>
    </row>
    <row r="799" spans="1:54" x14ac:dyDescent="0.25">
      <c r="A799" s="1">
        <v>798</v>
      </c>
      <c r="B799" s="1">
        <v>55.540999999999997</v>
      </c>
      <c r="C799" s="1">
        <v>54.849200000000003</v>
      </c>
      <c r="D799" s="1">
        <v>54.735500000000002</v>
      </c>
      <c r="E799" s="3">
        <f>AVERAGE(C799:D799)</f>
        <v>54.792349999999999</v>
      </c>
      <c r="F799" s="7">
        <f t="shared" si="156"/>
        <v>8.0398041020911484E-2</v>
      </c>
      <c r="G799" s="1">
        <v>53.669499999999999</v>
      </c>
      <c r="H799" s="1">
        <v>53.5</v>
      </c>
      <c r="I799" s="5">
        <f>AVERAGE(G799:H799)</f>
        <v>53.58475</v>
      </c>
      <c r="J799" s="7">
        <f t="shared" si="157"/>
        <v>0.11985459941111933</v>
      </c>
      <c r="K799" s="1">
        <v>51.825000000000003</v>
      </c>
      <c r="L799" s="1">
        <v>51.578099999999999</v>
      </c>
      <c r="M799" s="5">
        <f>AVERAGE(K799:L799)</f>
        <v>51.701549999999997</v>
      </c>
      <c r="N799" s="7">
        <f t="shared" si="158"/>
        <v>0.17458466427496119</v>
      </c>
      <c r="O799" s="1">
        <v>48.966000000000001</v>
      </c>
      <c r="P799" s="1">
        <v>48.935499999999998</v>
      </c>
      <c r="Q799" s="5">
        <f>AVERAGE(O799:P799)</f>
        <v>48.950749999999999</v>
      </c>
      <c r="R799" s="7">
        <f t="shared" si="159"/>
        <v>2.156675682619219E-2</v>
      </c>
      <c r="S799" s="1">
        <v>44.694099999999999</v>
      </c>
      <c r="T799" s="1">
        <v>44.3324</v>
      </c>
      <c r="U799" s="5">
        <f>AVERAGE(S799:T799)</f>
        <v>44.513249999999999</v>
      </c>
      <c r="V799" s="7">
        <f t="shared" si="160"/>
        <v>0.25576052275517352</v>
      </c>
      <c r="W799" s="1">
        <v>40.407800000000002</v>
      </c>
      <c r="X799" s="1">
        <v>40.054299999999998</v>
      </c>
      <c r="Y799" s="5">
        <f>SUM(W799:X799)</f>
        <v>80.462099999999992</v>
      </c>
      <c r="Z799" s="7">
        <f t="shared" si="161"/>
        <v>0.24996224714944731</v>
      </c>
      <c r="AA799" s="1">
        <v>27.313300000000002</v>
      </c>
      <c r="AB799" s="1">
        <v>26.255099999999999</v>
      </c>
      <c r="AC799" s="5">
        <f>AVERAGE(AA799:AB799)</f>
        <v>26.784199999999998</v>
      </c>
      <c r="AD799" s="7">
        <f t="shared" si="162"/>
        <v>0.74826039585160664</v>
      </c>
      <c r="AE799" s="1">
        <v>16.047999999999998</v>
      </c>
      <c r="AF799" s="1">
        <v>14.1004</v>
      </c>
      <c r="AG799" s="5">
        <f>AVERAGE(AE799:AF799)</f>
        <v>15.074199999999999</v>
      </c>
      <c r="AH799" s="7">
        <f t="shared" si="163"/>
        <v>1.3771611670389183</v>
      </c>
      <c r="AI799" s="1">
        <v>4.3347600000000002</v>
      </c>
      <c r="AJ799" s="1">
        <v>4.1648500000000004</v>
      </c>
      <c r="AK799" s="5">
        <f>AVERAGE(AI799:AJ799)</f>
        <v>4.2498050000000003</v>
      </c>
      <c r="AL799" s="7">
        <f t="shared" si="164"/>
        <v>0.12014451319140614</v>
      </c>
      <c r="AM799" s="1">
        <v>2.2277300000000002</v>
      </c>
      <c r="AN799" s="1">
        <v>2.0265599999999999</v>
      </c>
      <c r="AO799" s="5">
        <f>AVERAGE(AM799:AN799)</f>
        <v>2.1271450000000001</v>
      </c>
      <c r="AP799" s="7">
        <f t="shared" si="165"/>
        <v>0.14224867117129797</v>
      </c>
      <c r="AQ799" s="1">
        <v>0.94140599999999997</v>
      </c>
      <c r="AR799" s="1">
        <v>1.00078</v>
      </c>
      <c r="AS799" s="5">
        <f>AVERAGE(AQ799:AR799)</f>
        <v>0.97109299999999998</v>
      </c>
      <c r="AT799" s="7">
        <f t="shared" si="166"/>
        <v>4.1983758026170104E-2</v>
      </c>
      <c r="AU799" s="1">
        <v>0.17421700000000001</v>
      </c>
      <c r="AV799" s="1">
        <v>0.141792</v>
      </c>
      <c r="AW799" s="5">
        <f>AVERAGE(AU799:AV799)</f>
        <v>0.15800449999999999</v>
      </c>
      <c r="AX799" s="7">
        <f t="shared" si="167"/>
        <v>2.2927937379973964E-2</v>
      </c>
      <c r="AY799" s="1">
        <v>0.54805000000000004</v>
      </c>
      <c r="AZ799" s="1">
        <v>0.349609</v>
      </c>
      <c r="BA799" s="5">
        <f>AVERAGE(AY799:AZ799)</f>
        <v>0.44882949999999999</v>
      </c>
      <c r="BB799" s="7">
        <f t="shared" si="168"/>
        <v>0.14031897676543967</v>
      </c>
    </row>
    <row r="800" spans="1:54" x14ac:dyDescent="0.25">
      <c r="A800" s="1">
        <v>799</v>
      </c>
      <c r="B800" s="1">
        <v>55.496499999999997</v>
      </c>
      <c r="C800" s="1">
        <v>54.771500000000003</v>
      </c>
      <c r="D800" s="1">
        <v>54.770299999999999</v>
      </c>
      <c r="E800" s="3">
        <f>AVERAGE(C800:D800)</f>
        <v>54.770899999999997</v>
      </c>
      <c r="F800" s="7">
        <f t="shared" si="156"/>
        <v>8.4852813742690382E-4</v>
      </c>
      <c r="G800" s="1">
        <v>53.7102</v>
      </c>
      <c r="H800" s="1">
        <v>53.501199999999997</v>
      </c>
      <c r="I800" s="5">
        <f>AVERAGE(G800:H800)</f>
        <v>53.605699999999999</v>
      </c>
      <c r="J800" s="7">
        <f t="shared" si="157"/>
        <v>0.14778531726799068</v>
      </c>
      <c r="K800" s="1">
        <v>51.927300000000002</v>
      </c>
      <c r="L800" s="1">
        <v>51.4086</v>
      </c>
      <c r="M800" s="5">
        <f>AVERAGE(K800:L800)</f>
        <v>51.667950000000005</v>
      </c>
      <c r="N800" s="7">
        <f t="shared" si="158"/>
        <v>0.36677628740146401</v>
      </c>
      <c r="O800" s="1">
        <v>48.897300000000001</v>
      </c>
      <c r="P800" s="1">
        <v>48.884399999999999</v>
      </c>
      <c r="Q800" s="5">
        <f>AVERAGE(O800:P800)</f>
        <v>48.89085</v>
      </c>
      <c r="R800" s="7">
        <f t="shared" si="159"/>
        <v>9.121677477307813E-3</v>
      </c>
      <c r="S800" s="1">
        <v>44.722299999999997</v>
      </c>
      <c r="T800" s="1">
        <v>44.313299999999998</v>
      </c>
      <c r="U800" s="5">
        <f>AVERAGE(S800:T800)</f>
        <v>44.517799999999994</v>
      </c>
      <c r="V800" s="7">
        <f t="shared" si="160"/>
        <v>0.28920667350529716</v>
      </c>
      <c r="W800" s="1">
        <v>40.475000000000001</v>
      </c>
      <c r="X800" s="1">
        <v>40.146900000000002</v>
      </c>
      <c r="Y800" s="5">
        <f>SUM(W800:X800)</f>
        <v>80.621900000000011</v>
      </c>
      <c r="Z800" s="7">
        <f t="shared" si="161"/>
        <v>0.23200173490730566</v>
      </c>
      <c r="AA800" s="1">
        <v>27.285499999999999</v>
      </c>
      <c r="AB800" s="1">
        <v>26.291799999999999</v>
      </c>
      <c r="AC800" s="5">
        <f>AVERAGE(AA800:AB800)</f>
        <v>26.788649999999997</v>
      </c>
      <c r="AD800" s="7">
        <f t="shared" si="162"/>
        <v>0.70265200846507259</v>
      </c>
      <c r="AE800" s="1">
        <v>16.0215</v>
      </c>
      <c r="AF800" s="1">
        <v>14.077299999999999</v>
      </c>
      <c r="AG800" s="5">
        <f>AVERAGE(AE800:AF800)</f>
        <v>15.049399999999999</v>
      </c>
      <c r="AH800" s="7">
        <f t="shared" si="163"/>
        <v>1.3747570039828858</v>
      </c>
      <c r="AI800" s="1">
        <v>4.4085900000000002</v>
      </c>
      <c r="AJ800" s="1">
        <v>4.0898399999999997</v>
      </c>
      <c r="AK800" s="5">
        <f>AVERAGE(AI800:AJ800)</f>
        <v>4.2492149999999995</v>
      </c>
      <c r="AL800" s="7">
        <f t="shared" si="164"/>
        <v>0.22539028650321241</v>
      </c>
      <c r="AM800" s="1">
        <v>2.35</v>
      </c>
      <c r="AN800" s="1">
        <v>1.97187</v>
      </c>
      <c r="AO800" s="5">
        <f>AVERAGE(AM800:AN800)</f>
        <v>2.1609350000000003</v>
      </c>
      <c r="AP800" s="7">
        <f t="shared" si="165"/>
        <v>0.26737828717006928</v>
      </c>
      <c r="AQ800" s="1">
        <v>0.96836100000000003</v>
      </c>
      <c r="AR800" s="1">
        <v>1.14453</v>
      </c>
      <c r="AS800" s="5">
        <f>AVERAGE(AQ800:AR800)</f>
        <v>1.0564455000000001</v>
      </c>
      <c r="AT800" s="7">
        <f t="shared" si="166"/>
        <v>0.12457029453485291</v>
      </c>
      <c r="AU800" s="1">
        <v>0.13789399999999999</v>
      </c>
      <c r="AV800" s="1">
        <v>2.1873500000000001E-2</v>
      </c>
      <c r="AW800" s="5">
        <f>AVERAGE(AU800:AV800)</f>
        <v>7.9883749999999989E-2</v>
      </c>
      <c r="AX800" s="7">
        <f t="shared" si="167"/>
        <v>8.2038882306653849E-2</v>
      </c>
      <c r="AY800" s="1">
        <v>0.53594200000000003</v>
      </c>
      <c r="AZ800" s="1">
        <v>0.23672499999999999</v>
      </c>
      <c r="BA800" s="5">
        <f>AVERAGE(AY800:AZ800)</f>
        <v>0.3863335</v>
      </c>
      <c r="BB800" s="7">
        <f t="shared" si="168"/>
        <v>0.21157836974629535</v>
      </c>
    </row>
    <row r="801" spans="1:54" x14ac:dyDescent="0.25">
      <c r="A801" s="1">
        <v>800</v>
      </c>
      <c r="B801" s="1">
        <v>55.476999999999997</v>
      </c>
      <c r="C801" s="1">
        <v>54.846499999999999</v>
      </c>
      <c r="D801" s="1">
        <v>54.698</v>
      </c>
      <c r="E801" s="3">
        <f>AVERAGE(C801:D801)</f>
        <v>54.77225</v>
      </c>
      <c r="F801" s="7">
        <f t="shared" si="156"/>
        <v>0.10500535700620127</v>
      </c>
      <c r="G801" s="1">
        <v>53.773000000000003</v>
      </c>
      <c r="H801" s="1">
        <v>53.541800000000002</v>
      </c>
      <c r="I801" s="5">
        <f>AVERAGE(G801:H801)</f>
        <v>53.657400000000003</v>
      </c>
      <c r="J801" s="7">
        <f t="shared" si="157"/>
        <v>0.16348308781033064</v>
      </c>
      <c r="K801" s="1">
        <v>51.863700000000001</v>
      </c>
      <c r="L801" s="1">
        <v>51.578499999999998</v>
      </c>
      <c r="M801" s="5">
        <f>AVERAGE(K801:L801)</f>
        <v>51.7211</v>
      </c>
      <c r="N801" s="7">
        <f t="shared" si="158"/>
        <v>0.20166685399440565</v>
      </c>
      <c r="O801" s="1">
        <v>48.970700000000001</v>
      </c>
      <c r="P801" s="1">
        <v>48.887900000000002</v>
      </c>
      <c r="Q801" s="5">
        <f>AVERAGE(O801:P801)</f>
        <v>48.929299999999998</v>
      </c>
      <c r="R801" s="7">
        <f t="shared" si="159"/>
        <v>5.8548441482245334E-2</v>
      </c>
      <c r="S801" s="1">
        <v>44.749600000000001</v>
      </c>
      <c r="T801" s="1">
        <v>44.303100000000001</v>
      </c>
      <c r="U801" s="5">
        <f>AVERAGE(S801:T801)</f>
        <v>44.526350000000001</v>
      </c>
      <c r="V801" s="7">
        <f t="shared" si="160"/>
        <v>0.3157231777997937</v>
      </c>
      <c r="W801" s="1">
        <v>40.444099999999999</v>
      </c>
      <c r="X801" s="1">
        <v>40.068800000000003</v>
      </c>
      <c r="Y801" s="5">
        <f>SUM(W801:X801)</f>
        <v>80.512900000000002</v>
      </c>
      <c r="Z801" s="7">
        <f t="shared" si="161"/>
        <v>0.26537717497930829</v>
      </c>
      <c r="AA801" s="1">
        <v>27.2148</v>
      </c>
      <c r="AB801" s="1">
        <v>26.285900000000002</v>
      </c>
      <c r="AC801" s="5">
        <f>AVERAGE(AA801:AB801)</f>
        <v>26.750350000000001</v>
      </c>
      <c r="AD801" s="7">
        <f t="shared" si="162"/>
        <v>0.65683148904418309</v>
      </c>
      <c r="AE801" s="1">
        <v>16.115600000000001</v>
      </c>
      <c r="AF801" s="1">
        <v>14.193</v>
      </c>
      <c r="AG801" s="5">
        <f>AVERAGE(AE801:AF801)</f>
        <v>15.154299999999999</v>
      </c>
      <c r="AH801" s="7">
        <f t="shared" si="163"/>
        <v>1.3594834975092569</v>
      </c>
      <c r="AI801" s="1">
        <v>4.3941400000000002</v>
      </c>
      <c r="AJ801" s="1">
        <v>4.0437500000000002</v>
      </c>
      <c r="AK801" s="5">
        <f>AVERAGE(AI801:AJ801)</f>
        <v>4.2189449999999997</v>
      </c>
      <c r="AL801" s="7">
        <f t="shared" si="164"/>
        <v>0.24776314505995436</v>
      </c>
      <c r="AM801" s="1">
        <v>2.3027299999999999</v>
      </c>
      <c r="AN801" s="1">
        <v>1.9773400000000001</v>
      </c>
      <c r="AO801" s="5">
        <f>AVERAGE(AM801:AN801)</f>
        <v>2.1400350000000001</v>
      </c>
      <c r="AP801" s="7">
        <f t="shared" si="165"/>
        <v>0.2300854755302906</v>
      </c>
      <c r="AQ801" s="1">
        <v>0.93164100000000005</v>
      </c>
      <c r="AR801" s="1">
        <v>1.1238300000000001</v>
      </c>
      <c r="AS801" s="5">
        <f>AVERAGE(AQ801:AR801)</f>
        <v>1.0277355000000001</v>
      </c>
      <c r="AT801" s="7">
        <f t="shared" si="166"/>
        <v>0.13589814516946142</v>
      </c>
      <c r="AU801" s="1">
        <v>0.19062799999999999</v>
      </c>
      <c r="AV801" s="1">
        <v>0.18007699999999999</v>
      </c>
      <c r="AW801" s="5">
        <f>AVERAGE(AU801:AV801)</f>
        <v>0.18535249999999998</v>
      </c>
      <c r="AX801" s="7">
        <f t="shared" si="167"/>
        <v>7.4606836482992659E-3</v>
      </c>
      <c r="AY801" s="1">
        <v>0.41249799999999998</v>
      </c>
      <c r="AZ801" s="1">
        <v>0.31015799999999999</v>
      </c>
      <c r="BA801" s="5">
        <f>AVERAGE(AY801:AZ801)</f>
        <v>0.36132799999999998</v>
      </c>
      <c r="BB801" s="7">
        <f t="shared" si="168"/>
        <v>7.2365307986631294E-2</v>
      </c>
    </row>
    <row r="802" spans="1:54" x14ac:dyDescent="0.25">
      <c r="A802" s="1">
        <v>801</v>
      </c>
      <c r="B802" s="1">
        <v>55.452300000000001</v>
      </c>
      <c r="C802" s="1">
        <v>54.803899999999999</v>
      </c>
      <c r="D802" s="1">
        <v>54.7348</v>
      </c>
      <c r="E802" s="3">
        <f>AVERAGE(C802:D802)</f>
        <v>54.769350000000003</v>
      </c>
      <c r="F802" s="7">
        <f t="shared" si="156"/>
        <v>4.8861078579989607E-2</v>
      </c>
      <c r="G802" s="1">
        <v>53.664099999999998</v>
      </c>
      <c r="H802" s="1">
        <v>53.472999999999999</v>
      </c>
      <c r="I802" s="5">
        <f>AVERAGE(G802:H802)</f>
        <v>53.568550000000002</v>
      </c>
      <c r="J802" s="7">
        <f t="shared" si="157"/>
        <v>0.13512810588474833</v>
      </c>
      <c r="K802" s="1">
        <v>51.7883</v>
      </c>
      <c r="L802" s="1">
        <v>51.544499999999999</v>
      </c>
      <c r="M802" s="5">
        <f>AVERAGE(K802:L802)</f>
        <v>51.666399999999996</v>
      </c>
      <c r="N802" s="7">
        <f t="shared" si="158"/>
        <v>0.17239263325328047</v>
      </c>
      <c r="O802" s="1">
        <v>48.925400000000003</v>
      </c>
      <c r="P802" s="1">
        <v>48.842199999999998</v>
      </c>
      <c r="Q802" s="5">
        <f>AVERAGE(O802:P802)</f>
        <v>48.883800000000001</v>
      </c>
      <c r="R802" s="7">
        <f t="shared" si="159"/>
        <v>5.8831284194724325E-2</v>
      </c>
      <c r="S802" s="1">
        <v>44.731999999999999</v>
      </c>
      <c r="T802" s="1">
        <v>44.403500000000001</v>
      </c>
      <c r="U802" s="5">
        <f>AVERAGE(S802:T802)</f>
        <v>44.567750000000004</v>
      </c>
      <c r="V802" s="7">
        <f t="shared" si="160"/>
        <v>0.23228457761977964</v>
      </c>
      <c r="W802" s="1">
        <v>40.608600000000003</v>
      </c>
      <c r="X802" s="1">
        <v>40.108199999999997</v>
      </c>
      <c r="Y802" s="5">
        <f>SUM(W802:X802)</f>
        <v>80.716800000000006</v>
      </c>
      <c r="Z802" s="7">
        <f t="shared" si="161"/>
        <v>0.35383623330575276</v>
      </c>
      <c r="AA802" s="1">
        <v>27.229299999999999</v>
      </c>
      <c r="AB802" s="1">
        <v>26.2469</v>
      </c>
      <c r="AC802" s="5">
        <f>AVERAGE(AA802:AB802)</f>
        <v>26.738099999999999</v>
      </c>
      <c r="AD802" s="7">
        <f t="shared" si="162"/>
        <v>0.69466170183766318</v>
      </c>
      <c r="AE802" s="1">
        <v>16.128499999999999</v>
      </c>
      <c r="AF802" s="1">
        <v>14.118</v>
      </c>
      <c r="AG802" s="5">
        <f>AVERAGE(AE802:AF802)</f>
        <v>15.123249999999999</v>
      </c>
      <c r="AH802" s="7">
        <f t="shared" si="163"/>
        <v>1.4216381835755527</v>
      </c>
      <c r="AI802" s="1">
        <v>4.3390599999999999</v>
      </c>
      <c r="AJ802" s="1">
        <v>4.0367199999999999</v>
      </c>
      <c r="AK802" s="5">
        <f>AVERAGE(AI802:AJ802)</f>
        <v>4.1878899999999994</v>
      </c>
      <c r="AL802" s="7">
        <f t="shared" si="164"/>
        <v>0.21378666422394083</v>
      </c>
      <c r="AM802" s="1">
        <v>2.3113299999999999</v>
      </c>
      <c r="AN802" s="1">
        <v>2.0417900000000002</v>
      </c>
      <c r="AO802" s="5">
        <f>AVERAGE(AM802:AN802)</f>
        <v>2.1765600000000003</v>
      </c>
      <c r="AP802" s="7">
        <f t="shared" si="165"/>
        <v>0.1905935618010218</v>
      </c>
      <c r="AQ802" s="1">
        <v>0.98710600000000004</v>
      </c>
      <c r="AR802" s="1">
        <v>1.0785100000000001</v>
      </c>
      <c r="AS802" s="5">
        <f>AVERAGE(AQ802:AR802)</f>
        <v>1.0328080000000002</v>
      </c>
      <c r="AT802" s="7">
        <f t="shared" si="166"/>
        <v>6.4632388227575222E-2</v>
      </c>
      <c r="AU802" s="1">
        <v>0.13242300000000001</v>
      </c>
      <c r="AV802" s="1">
        <v>0.21171599999999999</v>
      </c>
      <c r="AW802" s="5">
        <f>AVERAGE(AU802:AV802)</f>
        <v>0.17206949999999999</v>
      </c>
      <c r="AX802" s="7">
        <f t="shared" si="167"/>
        <v>5.6068618000624994E-2</v>
      </c>
      <c r="AY802" s="1">
        <v>0.40351900000000002</v>
      </c>
      <c r="AZ802" s="1">
        <v>0.21054800000000001</v>
      </c>
      <c r="BA802" s="5">
        <f>AVERAGE(AY802:AZ802)</f>
        <v>0.30703350000000001</v>
      </c>
      <c r="BB802" s="7">
        <f t="shared" si="168"/>
        <v>0.13645110267234922</v>
      </c>
    </row>
    <row r="803" spans="1:54" x14ac:dyDescent="0.25">
      <c r="A803" s="1">
        <v>802</v>
      </c>
      <c r="B803" s="1">
        <v>55.451599999999999</v>
      </c>
      <c r="C803" s="1">
        <v>54.806600000000003</v>
      </c>
      <c r="D803" s="1">
        <v>54.608600000000003</v>
      </c>
      <c r="E803" s="3">
        <f>AVERAGE(C803:D803)</f>
        <v>54.707599999999999</v>
      </c>
      <c r="F803" s="7">
        <f t="shared" si="156"/>
        <v>0.14000714267493669</v>
      </c>
      <c r="G803" s="1">
        <v>53.583199999999998</v>
      </c>
      <c r="H803" s="1">
        <v>53.650399999999998</v>
      </c>
      <c r="I803" s="5">
        <f>AVERAGE(G803:H803)</f>
        <v>53.616799999999998</v>
      </c>
      <c r="J803" s="7">
        <f t="shared" si="157"/>
        <v>4.7517575695735788E-2</v>
      </c>
      <c r="K803" s="1">
        <v>51.774999999999999</v>
      </c>
      <c r="L803" s="1">
        <v>51.361699999999999</v>
      </c>
      <c r="M803" s="5">
        <f>AVERAGE(K803:L803)</f>
        <v>51.568349999999995</v>
      </c>
      <c r="N803" s="7">
        <f t="shared" si="158"/>
        <v>0.29224723266439978</v>
      </c>
      <c r="O803" s="1">
        <v>48.846899999999998</v>
      </c>
      <c r="P803" s="1">
        <v>48.742199999999997</v>
      </c>
      <c r="Q803" s="5">
        <f>AVERAGE(O803:P803)</f>
        <v>48.794550000000001</v>
      </c>
      <c r="R803" s="7">
        <f t="shared" si="159"/>
        <v>7.4034079990232329E-2</v>
      </c>
      <c r="S803" s="1">
        <v>44.683199999999999</v>
      </c>
      <c r="T803" s="1">
        <v>44.346499999999999</v>
      </c>
      <c r="U803" s="5">
        <f>AVERAGE(S803:T803)</f>
        <v>44.514849999999996</v>
      </c>
      <c r="V803" s="7">
        <f t="shared" si="160"/>
        <v>0.23808285322551087</v>
      </c>
      <c r="W803" s="1">
        <v>40.503100000000003</v>
      </c>
      <c r="X803" s="1">
        <v>40.025799999999997</v>
      </c>
      <c r="Y803" s="5">
        <f>SUM(W803:X803)</f>
        <v>80.528899999999993</v>
      </c>
      <c r="Z803" s="7">
        <f t="shared" si="161"/>
        <v>0.33750206666034388</v>
      </c>
      <c r="AA803" s="1">
        <v>27.260899999999999</v>
      </c>
      <c r="AB803" s="1">
        <v>26.2074</v>
      </c>
      <c r="AC803" s="5">
        <f>AVERAGE(AA803:AB803)</f>
        <v>26.73415</v>
      </c>
      <c r="AD803" s="7">
        <f t="shared" si="162"/>
        <v>0.74493699398002755</v>
      </c>
      <c r="AE803" s="1">
        <v>16.049600000000002</v>
      </c>
      <c r="AF803" s="1">
        <v>14.082800000000001</v>
      </c>
      <c r="AG803" s="5">
        <f>AVERAGE(AE803:AF803)</f>
        <v>15.066200000000002</v>
      </c>
      <c r="AH803" s="7">
        <f t="shared" si="163"/>
        <v>1.3907376172377024</v>
      </c>
      <c r="AI803" s="1">
        <v>4.30898</v>
      </c>
      <c r="AJ803" s="1">
        <v>3.95391</v>
      </c>
      <c r="AK803" s="5">
        <f>AVERAGE(AI803:AJ803)</f>
        <v>4.1314450000000003</v>
      </c>
      <c r="AL803" s="7">
        <f t="shared" si="164"/>
        <v>0.25107240479590742</v>
      </c>
      <c r="AM803" s="1">
        <v>2.2722600000000002</v>
      </c>
      <c r="AN803" s="1">
        <v>2.0925799999999999</v>
      </c>
      <c r="AO803" s="5">
        <f>AVERAGE(AM803:AN803)</f>
        <v>2.18242</v>
      </c>
      <c r="AP803" s="7">
        <f t="shared" si="165"/>
        <v>0.12705294644359905</v>
      </c>
      <c r="AQ803" s="1">
        <v>1.0570299999999999</v>
      </c>
      <c r="AR803" s="1">
        <v>1.06914</v>
      </c>
      <c r="AS803" s="5">
        <f>AVERAGE(AQ803:AR803)</f>
        <v>1.0630850000000001</v>
      </c>
      <c r="AT803" s="7">
        <f t="shared" si="166"/>
        <v>8.5630631201691378E-3</v>
      </c>
      <c r="AU803" s="1">
        <v>0.12734200000000001</v>
      </c>
      <c r="AV803" s="1">
        <v>0.134766</v>
      </c>
      <c r="AW803" s="5">
        <f>AVERAGE(AU803:AV803)</f>
        <v>0.131054</v>
      </c>
      <c r="AX803" s="7">
        <f t="shared" si="167"/>
        <v>5.2495607435289193E-3</v>
      </c>
      <c r="AY803" s="1">
        <v>0.36171700000000001</v>
      </c>
      <c r="AZ803" s="1">
        <v>0.171097</v>
      </c>
      <c r="BA803" s="5">
        <f>AVERAGE(AY803:AZ803)</f>
        <v>0.266407</v>
      </c>
      <c r="BB803" s="7">
        <f t="shared" si="168"/>
        <v>0.13478869462977972</v>
      </c>
    </row>
    <row r="804" spans="1:54" x14ac:dyDescent="0.25">
      <c r="A804" s="1">
        <v>803</v>
      </c>
      <c r="B804" s="1">
        <v>55.446100000000001</v>
      </c>
      <c r="C804" s="1">
        <v>54.654299999999999</v>
      </c>
      <c r="D804" s="1">
        <v>54.548000000000002</v>
      </c>
      <c r="E804" s="3">
        <f>AVERAGE(C804:D804)</f>
        <v>54.601150000000004</v>
      </c>
      <c r="F804" s="7">
        <f t="shared" si="156"/>
        <v>7.5165450840128156E-2</v>
      </c>
      <c r="G804" s="1">
        <v>53.439500000000002</v>
      </c>
      <c r="H804" s="1">
        <v>53.593800000000002</v>
      </c>
      <c r="I804" s="5">
        <f>AVERAGE(G804:H804)</f>
        <v>53.516649999999998</v>
      </c>
      <c r="J804" s="7">
        <f t="shared" si="157"/>
        <v>0.10910657633708373</v>
      </c>
      <c r="K804" s="1">
        <v>51.773400000000002</v>
      </c>
      <c r="L804" s="1">
        <v>51.339799999999997</v>
      </c>
      <c r="M804" s="5">
        <f>AVERAGE(K804:L804)</f>
        <v>51.556600000000003</v>
      </c>
      <c r="N804" s="7">
        <f t="shared" si="158"/>
        <v>0.30660150032249095</v>
      </c>
      <c r="O804" s="1">
        <v>48.828499999999998</v>
      </c>
      <c r="P804" s="1">
        <v>48.728499999999997</v>
      </c>
      <c r="Q804" s="5">
        <f>AVERAGE(O804:P804)</f>
        <v>48.778499999999994</v>
      </c>
      <c r="R804" s="7">
        <f t="shared" si="159"/>
        <v>7.0710678118655765E-2</v>
      </c>
      <c r="S804" s="1">
        <v>44.722999999999999</v>
      </c>
      <c r="T804" s="1">
        <v>44.282400000000003</v>
      </c>
      <c r="U804" s="5">
        <f>AVERAGE(S804:T804)</f>
        <v>44.502700000000004</v>
      </c>
      <c r="V804" s="7">
        <f t="shared" si="160"/>
        <v>0.31155124779079024</v>
      </c>
      <c r="W804" s="1">
        <v>40.438299999999998</v>
      </c>
      <c r="X804" s="1">
        <v>39.992600000000003</v>
      </c>
      <c r="Y804" s="5">
        <f>SUM(W804:X804)</f>
        <v>80.430900000000008</v>
      </c>
      <c r="Z804" s="7">
        <f t="shared" si="161"/>
        <v>0.31515749237484075</v>
      </c>
      <c r="AA804" s="1">
        <v>27.258600000000001</v>
      </c>
      <c r="AB804" s="1">
        <v>26.311299999999999</v>
      </c>
      <c r="AC804" s="5">
        <f>AVERAGE(AA804:AB804)</f>
        <v>26.784950000000002</v>
      </c>
      <c r="AD804" s="7">
        <f t="shared" si="162"/>
        <v>0.66984225381801787</v>
      </c>
      <c r="AE804" s="1">
        <v>16.030899999999999</v>
      </c>
      <c r="AF804" s="1">
        <v>14.1004</v>
      </c>
      <c r="AG804" s="5">
        <f>AVERAGE(AE804:AF804)</f>
        <v>15.06565</v>
      </c>
      <c r="AH804" s="7">
        <f t="shared" si="163"/>
        <v>1.3650696410806289</v>
      </c>
      <c r="AI804" s="1">
        <v>4.3663999999999996</v>
      </c>
      <c r="AJ804" s="1">
        <v>3.89493</v>
      </c>
      <c r="AK804" s="5">
        <f>AVERAGE(AI804:AJ804)</f>
        <v>4.1306649999999996</v>
      </c>
      <c r="AL804" s="7">
        <f t="shared" si="164"/>
        <v>0.33337963412602128</v>
      </c>
      <c r="AM804" s="1">
        <v>2.3031199999999998</v>
      </c>
      <c r="AN804" s="1">
        <v>2.0214799999999999</v>
      </c>
      <c r="AO804" s="5">
        <f>AVERAGE(AM804:AN804)</f>
        <v>2.1623000000000001</v>
      </c>
      <c r="AP804" s="7">
        <f t="shared" si="165"/>
        <v>0.19914955385337915</v>
      </c>
      <c r="AQ804" s="1">
        <v>0.99335499999999999</v>
      </c>
      <c r="AR804" s="1">
        <v>1.0449200000000001</v>
      </c>
      <c r="AS804" s="5">
        <f>AVERAGE(AQ804:AR804)</f>
        <v>1.0191375</v>
      </c>
      <c r="AT804" s="7">
        <f t="shared" si="166"/>
        <v>3.6461961171884383E-2</v>
      </c>
      <c r="AU804" s="1">
        <v>0.21523300000000001</v>
      </c>
      <c r="AV804" s="1">
        <v>0.157028</v>
      </c>
      <c r="AW804" s="5">
        <f>AVERAGE(AU804:AV804)</f>
        <v>0.1861305</v>
      </c>
      <c r="AX804" s="7">
        <f t="shared" si="167"/>
        <v>4.1157150198963086E-2</v>
      </c>
      <c r="AY804" s="1">
        <v>0.42148600000000003</v>
      </c>
      <c r="AZ804" s="1">
        <v>0.21953600000000001</v>
      </c>
      <c r="BA804" s="5">
        <f>AVERAGE(AY804:AZ804)</f>
        <v>0.32051099999999999</v>
      </c>
      <c r="BB804" s="7">
        <f t="shared" si="168"/>
        <v>0.14280021446062341</v>
      </c>
    </row>
    <row r="805" spans="1:54" x14ac:dyDescent="0.25">
      <c r="A805" s="1">
        <v>804</v>
      </c>
      <c r="B805" s="1">
        <v>55.467599999999997</v>
      </c>
      <c r="C805" s="1">
        <v>54.641800000000003</v>
      </c>
      <c r="D805" s="1">
        <v>54.674599999999998</v>
      </c>
      <c r="E805" s="3">
        <f>AVERAGE(C805:D805)</f>
        <v>54.658200000000001</v>
      </c>
      <c r="F805" s="7">
        <f t="shared" si="156"/>
        <v>2.319310242291495E-2</v>
      </c>
      <c r="G805" s="1">
        <v>53.421900000000001</v>
      </c>
      <c r="H805" s="1">
        <v>53.481299999999997</v>
      </c>
      <c r="I805" s="5">
        <f>AVERAGE(G805:H805)</f>
        <v>53.451599999999999</v>
      </c>
      <c r="J805" s="7">
        <f t="shared" si="157"/>
        <v>4.2002142802478493E-2</v>
      </c>
      <c r="K805" s="1">
        <v>51.555100000000003</v>
      </c>
      <c r="L805" s="1">
        <v>51.300800000000002</v>
      </c>
      <c r="M805" s="5">
        <f>AVERAGE(K805:L805)</f>
        <v>51.427950000000003</v>
      </c>
      <c r="N805" s="7">
        <f t="shared" si="158"/>
        <v>0.17981725445573948</v>
      </c>
      <c r="O805" s="1">
        <v>48.869100000000003</v>
      </c>
      <c r="P805" s="1">
        <v>48.671100000000003</v>
      </c>
      <c r="Q805" s="5">
        <f>AVERAGE(O805:P805)</f>
        <v>48.770099999999999</v>
      </c>
      <c r="R805" s="7">
        <f t="shared" si="159"/>
        <v>0.14000714267493669</v>
      </c>
      <c r="S805" s="1">
        <v>44.585500000000003</v>
      </c>
      <c r="T805" s="1">
        <v>44.273800000000001</v>
      </c>
      <c r="U805" s="5">
        <f>AVERAGE(S805:T805)</f>
        <v>44.429650000000002</v>
      </c>
      <c r="V805" s="7">
        <f t="shared" si="160"/>
        <v>0.22040518369584819</v>
      </c>
      <c r="W805" s="1">
        <v>40.5047</v>
      </c>
      <c r="X805" s="1">
        <v>40.068800000000003</v>
      </c>
      <c r="Y805" s="5">
        <f>SUM(W805:X805)</f>
        <v>80.573499999999996</v>
      </c>
      <c r="Z805" s="7">
        <f t="shared" si="161"/>
        <v>0.30822784591921371</v>
      </c>
      <c r="AA805" s="1">
        <v>27.263300000000001</v>
      </c>
      <c r="AB805" s="1">
        <v>26.123000000000001</v>
      </c>
      <c r="AC805" s="5">
        <f>AVERAGE(AA805:AB805)</f>
        <v>26.693150000000003</v>
      </c>
      <c r="AD805" s="7">
        <f t="shared" si="162"/>
        <v>0.80631386258702009</v>
      </c>
      <c r="AE805" s="1">
        <v>16.061699999999998</v>
      </c>
      <c r="AF805" s="1">
        <v>14.0078</v>
      </c>
      <c r="AG805" s="5">
        <f>AVERAGE(AE805:AF805)</f>
        <v>15.034749999999999</v>
      </c>
      <c r="AH805" s="7">
        <f t="shared" si="163"/>
        <v>1.452326617879049</v>
      </c>
      <c r="AI805" s="1">
        <v>4.2855499999999997</v>
      </c>
      <c r="AJ805" s="1">
        <v>3.98516</v>
      </c>
      <c r="AK805" s="5">
        <f>AVERAGE(AI805:AJ805)</f>
        <v>4.1353549999999997</v>
      </c>
      <c r="AL805" s="7">
        <f t="shared" si="164"/>
        <v>0.21240780600062681</v>
      </c>
      <c r="AM805" s="1">
        <v>2.3511700000000002</v>
      </c>
      <c r="AN805" s="1">
        <v>1.9601500000000001</v>
      </c>
      <c r="AO805" s="5">
        <f>AVERAGE(AM805:AN805)</f>
        <v>2.1556600000000001</v>
      </c>
      <c r="AP805" s="7">
        <f t="shared" si="165"/>
        <v>0.27649289357956391</v>
      </c>
      <c r="AQ805" s="1">
        <v>0.96523300000000001</v>
      </c>
      <c r="AR805" s="1">
        <v>1.0703100000000001</v>
      </c>
      <c r="AS805" s="5">
        <f>AVERAGE(AQ805:AR805)</f>
        <v>1.0177715000000001</v>
      </c>
      <c r="AT805" s="7">
        <f t="shared" si="166"/>
        <v>7.4300659246738912E-2</v>
      </c>
      <c r="AU805" s="1">
        <v>0.18359400000000001</v>
      </c>
      <c r="AV805" s="1">
        <v>0.124611</v>
      </c>
      <c r="AW805" s="5">
        <f>AVERAGE(AU805:AV805)</f>
        <v>0.1541025</v>
      </c>
      <c r="AX805" s="7">
        <f t="shared" si="167"/>
        <v>4.1707279274726151E-2</v>
      </c>
      <c r="AY805" s="1">
        <v>0.47930099999999998</v>
      </c>
      <c r="AZ805" s="1">
        <v>0.25820900000000002</v>
      </c>
      <c r="BA805" s="5">
        <f>AVERAGE(AY805:AZ805)</f>
        <v>0.368755</v>
      </c>
      <c r="BB805" s="7">
        <f t="shared" si="168"/>
        <v>0.15633565246609615</v>
      </c>
    </row>
    <row r="806" spans="1:54" x14ac:dyDescent="0.25">
      <c r="A806" s="1">
        <v>805</v>
      </c>
      <c r="B806" s="1">
        <v>55.483199999999997</v>
      </c>
      <c r="C806" s="1">
        <v>54.656999999999996</v>
      </c>
      <c r="D806" s="1">
        <v>54.5961</v>
      </c>
      <c r="E806" s="3">
        <f>AVERAGE(C806:D806)</f>
        <v>54.626549999999995</v>
      </c>
      <c r="F806" s="7">
        <f t="shared" si="156"/>
        <v>4.3062802974258359E-2</v>
      </c>
      <c r="G806" s="1">
        <v>53.527299999999997</v>
      </c>
      <c r="H806" s="1">
        <v>53.530099999999997</v>
      </c>
      <c r="I806" s="5">
        <f>AVERAGE(G806:H806)</f>
        <v>53.528700000000001</v>
      </c>
      <c r="J806" s="7">
        <f t="shared" si="157"/>
        <v>1.979898987322743E-3</v>
      </c>
      <c r="K806" s="1">
        <v>51.5687</v>
      </c>
      <c r="L806" s="1">
        <v>51.4617</v>
      </c>
      <c r="M806" s="5">
        <f>AVERAGE(K806:L806)</f>
        <v>51.5152</v>
      </c>
      <c r="N806" s="7">
        <f t="shared" si="158"/>
        <v>7.5660425586960095E-2</v>
      </c>
      <c r="O806" s="1">
        <v>48.776600000000002</v>
      </c>
      <c r="P806" s="1">
        <v>48.783999999999999</v>
      </c>
      <c r="Q806" s="5">
        <f>AVERAGE(O806:P806)</f>
        <v>48.780299999999997</v>
      </c>
      <c r="R806" s="7">
        <f t="shared" si="159"/>
        <v>5.2325901807783052E-3</v>
      </c>
      <c r="S806" s="1">
        <v>44.488700000000001</v>
      </c>
      <c r="T806" s="1">
        <v>44.198</v>
      </c>
      <c r="U806" s="5">
        <f>AVERAGE(S806:T806)</f>
        <v>44.343350000000001</v>
      </c>
      <c r="V806" s="7">
        <f t="shared" si="160"/>
        <v>0.20555594129093013</v>
      </c>
      <c r="W806" s="1">
        <v>40.543399999999998</v>
      </c>
      <c r="X806" s="1">
        <v>39.994500000000002</v>
      </c>
      <c r="Y806" s="5">
        <f>SUM(W806:X806)</f>
        <v>80.537900000000008</v>
      </c>
      <c r="Z806" s="7">
        <f t="shared" si="161"/>
        <v>0.38813091219329326</v>
      </c>
      <c r="AA806" s="1">
        <v>27.153500000000001</v>
      </c>
      <c r="AB806" s="1">
        <v>26.282800000000002</v>
      </c>
      <c r="AC806" s="5">
        <f>AVERAGE(AA806:AB806)</f>
        <v>26.718150000000001</v>
      </c>
      <c r="AD806" s="7">
        <f t="shared" si="162"/>
        <v>0.61567787437912647</v>
      </c>
      <c r="AE806" s="1">
        <v>16.173400000000001</v>
      </c>
      <c r="AF806" s="1">
        <v>13.981999999999999</v>
      </c>
      <c r="AG806" s="5">
        <f>AVERAGE(AE806:AF806)</f>
        <v>15.0777</v>
      </c>
      <c r="AH806" s="7">
        <f t="shared" si="163"/>
        <v>1.5495538002922014</v>
      </c>
      <c r="AI806" s="1">
        <v>4.2277300000000002</v>
      </c>
      <c r="AJ806" s="1">
        <v>3.96563</v>
      </c>
      <c r="AK806" s="5">
        <f>AVERAGE(AI806:AJ806)</f>
        <v>4.0966800000000001</v>
      </c>
      <c r="AL806" s="7">
        <f t="shared" si="164"/>
        <v>0.18533268734899425</v>
      </c>
      <c r="AM806" s="1">
        <v>2.2058599999999999</v>
      </c>
      <c r="AN806" s="1">
        <v>1.9742200000000001</v>
      </c>
      <c r="AO806" s="5">
        <f>AVERAGE(AM806:AN806)</f>
        <v>2.0900400000000001</v>
      </c>
      <c r="AP806" s="7">
        <f t="shared" si="165"/>
        <v>0.16379421479405176</v>
      </c>
      <c r="AQ806" s="1">
        <v>1.0109300000000001</v>
      </c>
      <c r="AR806" s="1">
        <v>1.06758</v>
      </c>
      <c r="AS806" s="5">
        <f>AVERAGE(AQ806:AR806)</f>
        <v>1.039255</v>
      </c>
      <c r="AT806" s="7">
        <f t="shared" si="166"/>
        <v>4.0057599154217825E-2</v>
      </c>
      <c r="AU806" s="1">
        <v>0.18007699999999999</v>
      </c>
      <c r="AV806" s="1">
        <v>0.19531299999999999</v>
      </c>
      <c r="AW806" s="5">
        <f>AVERAGE(AU806:AV806)</f>
        <v>0.187695</v>
      </c>
      <c r="AX806" s="7">
        <f t="shared" si="167"/>
        <v>1.0773478918158238E-2</v>
      </c>
      <c r="AY806" s="1">
        <v>0.421875</v>
      </c>
      <c r="AZ806" s="1">
        <v>0.166801</v>
      </c>
      <c r="BA806" s="5">
        <f>AVERAGE(AY806:AZ806)</f>
        <v>0.29433799999999999</v>
      </c>
      <c r="BB806" s="7">
        <f t="shared" si="168"/>
        <v>0.18036455510437741</v>
      </c>
    </row>
    <row r="807" spans="1:54" x14ac:dyDescent="0.25">
      <c r="A807" s="1">
        <v>806</v>
      </c>
      <c r="B807" s="1">
        <v>55.355499999999999</v>
      </c>
      <c r="C807" s="1">
        <v>54.655900000000003</v>
      </c>
      <c r="D807" s="1">
        <v>54.418700000000001</v>
      </c>
      <c r="E807" s="3">
        <f>AVERAGE(C807:D807)</f>
        <v>54.537300000000002</v>
      </c>
      <c r="F807" s="7">
        <f t="shared" si="156"/>
        <v>0.16772572849745007</v>
      </c>
      <c r="G807" s="1">
        <v>53.5535</v>
      </c>
      <c r="H807" s="1">
        <v>53.3566</v>
      </c>
      <c r="I807" s="5">
        <f>AVERAGE(G807:H807)</f>
        <v>53.45505</v>
      </c>
      <c r="J807" s="7">
        <f t="shared" si="157"/>
        <v>0.13922932521563078</v>
      </c>
      <c r="K807" s="1">
        <v>51.623800000000003</v>
      </c>
      <c r="L807" s="1">
        <v>51.389099999999999</v>
      </c>
      <c r="M807" s="5">
        <f>AVERAGE(K807:L807)</f>
        <v>51.506450000000001</v>
      </c>
      <c r="N807" s="7">
        <f t="shared" si="158"/>
        <v>0.16595796154448531</v>
      </c>
      <c r="O807" s="1">
        <v>48.737099999999998</v>
      </c>
      <c r="P807" s="1">
        <v>48.771900000000002</v>
      </c>
      <c r="Q807" s="5">
        <f>AVERAGE(O807:P807)</f>
        <v>48.7545</v>
      </c>
      <c r="R807" s="7">
        <f t="shared" si="159"/>
        <v>2.4607315985294795E-2</v>
      </c>
      <c r="S807" s="1">
        <v>44.635899999999999</v>
      </c>
      <c r="T807" s="1">
        <v>44.271900000000002</v>
      </c>
      <c r="U807" s="5">
        <f>AVERAGE(S807:T807)</f>
        <v>44.453900000000004</v>
      </c>
      <c r="V807" s="7">
        <f t="shared" si="160"/>
        <v>0.25738686835190133</v>
      </c>
      <c r="W807" s="1">
        <v>40.407800000000002</v>
      </c>
      <c r="X807" s="1">
        <v>39.905900000000003</v>
      </c>
      <c r="Y807" s="5">
        <f>SUM(W807:X807)</f>
        <v>80.313700000000011</v>
      </c>
      <c r="Z807" s="7">
        <f t="shared" si="161"/>
        <v>0.35489689347752762</v>
      </c>
      <c r="AA807" s="1">
        <v>27.132400000000001</v>
      </c>
      <c r="AB807" s="1">
        <v>26.2652</v>
      </c>
      <c r="AC807" s="5">
        <f>AVERAGE(AA807:AB807)</f>
        <v>26.698799999999999</v>
      </c>
      <c r="AD807" s="7">
        <f t="shared" si="162"/>
        <v>0.61320300064497424</v>
      </c>
      <c r="AE807" s="1">
        <v>15.974600000000001</v>
      </c>
      <c r="AF807" s="1">
        <v>14.0563</v>
      </c>
      <c r="AG807" s="5">
        <f>AVERAGE(AE807:AF807)</f>
        <v>15.015450000000001</v>
      </c>
      <c r="AH807" s="7">
        <f t="shared" si="163"/>
        <v>1.3564429383501544</v>
      </c>
      <c r="AI807" s="1">
        <v>4.2874999999999996</v>
      </c>
      <c r="AJ807" s="1">
        <v>4.0289099999999998</v>
      </c>
      <c r="AK807" s="5">
        <f>AVERAGE(AI807:AJ807)</f>
        <v>4.1582049999999997</v>
      </c>
      <c r="AL807" s="7">
        <f t="shared" si="164"/>
        <v>0.18285074254702924</v>
      </c>
      <c r="AM807" s="1">
        <v>2.2214800000000001</v>
      </c>
      <c r="AN807" s="1">
        <v>2.0105400000000002</v>
      </c>
      <c r="AO807" s="5">
        <f>AVERAGE(AM807:AN807)</f>
        <v>2.1160100000000002</v>
      </c>
      <c r="AP807" s="7">
        <f t="shared" si="165"/>
        <v>0.14915710442349026</v>
      </c>
      <c r="AQ807" s="1">
        <v>1.0457000000000001</v>
      </c>
      <c r="AR807" s="1">
        <v>0.99765800000000004</v>
      </c>
      <c r="AS807" s="5">
        <f>AVERAGE(AQ807:AR807)</f>
        <v>1.021679</v>
      </c>
      <c r="AT807" s="7">
        <f t="shared" si="166"/>
        <v>3.3970823981764139E-2</v>
      </c>
      <c r="AU807" s="1">
        <v>0.197655</v>
      </c>
      <c r="AV807" s="1">
        <v>0.15312200000000001</v>
      </c>
      <c r="AW807" s="5">
        <f>AVERAGE(AU807:AV807)</f>
        <v>0.1753885</v>
      </c>
      <c r="AX807" s="7">
        <f t="shared" si="167"/>
        <v>3.1489586286580509E-2</v>
      </c>
      <c r="AY807" s="1">
        <v>0.40390799999999999</v>
      </c>
      <c r="AZ807" s="1">
        <v>0.20507800000000001</v>
      </c>
      <c r="BA807" s="5">
        <f>AVERAGE(AY807:AZ807)</f>
        <v>0.30449300000000001</v>
      </c>
      <c r="BB807" s="7">
        <f t="shared" si="168"/>
        <v>0.1405940413033212</v>
      </c>
    </row>
    <row r="808" spans="1:54" x14ac:dyDescent="0.25">
      <c r="A808" s="1">
        <v>807</v>
      </c>
      <c r="B808" s="1">
        <v>55.248800000000003</v>
      </c>
      <c r="C808" s="1">
        <v>54.594900000000003</v>
      </c>
      <c r="D808" s="1">
        <v>54.574599999999997</v>
      </c>
      <c r="E808" s="3">
        <f>AVERAGE(C808:D808)</f>
        <v>54.58475</v>
      </c>
      <c r="F808" s="7">
        <f t="shared" si="156"/>
        <v>1.4354267658091143E-2</v>
      </c>
      <c r="G808" s="1">
        <v>53.3887</v>
      </c>
      <c r="H808" s="1">
        <v>53.443399999999997</v>
      </c>
      <c r="I808" s="5">
        <f>AVERAGE(G808:H808)</f>
        <v>53.416049999999998</v>
      </c>
      <c r="J808" s="7">
        <f t="shared" si="157"/>
        <v>3.8678740930901928E-2</v>
      </c>
      <c r="K808" s="1">
        <v>51.652700000000003</v>
      </c>
      <c r="L808" s="1">
        <v>51.202300000000001</v>
      </c>
      <c r="M808" s="5">
        <f>AVERAGE(K808:L808)</f>
        <v>51.427500000000002</v>
      </c>
      <c r="N808" s="7">
        <f t="shared" si="158"/>
        <v>0.31848089424642234</v>
      </c>
      <c r="O808" s="1">
        <v>48.771099999999997</v>
      </c>
      <c r="P808" s="1">
        <v>48.713299999999997</v>
      </c>
      <c r="Q808" s="5">
        <f>AVERAGE(O808:P808)</f>
        <v>48.742199999999997</v>
      </c>
      <c r="R808" s="7">
        <f t="shared" si="159"/>
        <v>4.0870771952582659E-2</v>
      </c>
      <c r="S808" s="1">
        <v>44.690600000000003</v>
      </c>
      <c r="T808" s="1">
        <v>44.226199999999999</v>
      </c>
      <c r="U808" s="5">
        <f>AVERAGE(S808:T808)</f>
        <v>44.458399999999997</v>
      </c>
      <c r="V808" s="7">
        <f t="shared" si="160"/>
        <v>0.32838038918303608</v>
      </c>
      <c r="W808" s="1">
        <v>40.4223</v>
      </c>
      <c r="X808" s="1">
        <v>39.8977</v>
      </c>
      <c r="Y808" s="5">
        <f>SUM(W808:X808)</f>
        <v>80.319999999999993</v>
      </c>
      <c r="Z808" s="7">
        <f t="shared" si="161"/>
        <v>0.37094821741046252</v>
      </c>
      <c r="AA808" s="1">
        <v>27.276599999999998</v>
      </c>
      <c r="AB808" s="1">
        <v>26.284800000000001</v>
      </c>
      <c r="AC808" s="5">
        <f>AVERAGE(AA808:AB808)</f>
        <v>26.7807</v>
      </c>
      <c r="AD808" s="7">
        <f t="shared" si="162"/>
        <v>0.70130850558081625</v>
      </c>
      <c r="AE808" s="1">
        <v>16.153500000000001</v>
      </c>
      <c r="AF808" s="1">
        <v>13.9625</v>
      </c>
      <c r="AG808" s="5">
        <f>AVERAGE(AE808:AF808)</f>
        <v>15.058</v>
      </c>
      <c r="AH808" s="7">
        <f t="shared" si="163"/>
        <v>1.5492709575797261</v>
      </c>
      <c r="AI808" s="1">
        <v>4.46875</v>
      </c>
      <c r="AJ808" s="1">
        <v>4.0062600000000002</v>
      </c>
      <c r="AK808" s="5">
        <f>AVERAGE(AI808:AJ808)</f>
        <v>4.2375050000000005</v>
      </c>
      <c r="AL808" s="7">
        <f t="shared" si="164"/>
        <v>0.32702981523096625</v>
      </c>
      <c r="AM808" s="1">
        <v>2.31562</v>
      </c>
      <c r="AN808" s="1">
        <v>2.03281</v>
      </c>
      <c r="AO808" s="5">
        <f>AVERAGE(AM808:AN808)</f>
        <v>2.1742150000000002</v>
      </c>
      <c r="AP808" s="7">
        <f t="shared" si="165"/>
        <v>0.19997686878736751</v>
      </c>
      <c r="AQ808" s="1">
        <v>0.96289100000000005</v>
      </c>
      <c r="AR808" s="1">
        <v>1.04297</v>
      </c>
      <c r="AS808" s="5">
        <f>AVERAGE(AQ808:AR808)</f>
        <v>1.0029304999999999</v>
      </c>
      <c r="AT808" s="7">
        <f t="shared" si="166"/>
        <v>5.6624403930637474E-2</v>
      </c>
      <c r="AU808" s="1">
        <v>0.28867300000000001</v>
      </c>
      <c r="AV808" s="1">
        <v>0.14726300000000001</v>
      </c>
      <c r="AW808" s="5">
        <f>AVERAGE(AU808:AV808)</f>
        <v>0.217968</v>
      </c>
      <c r="AX808" s="7">
        <f t="shared" si="167"/>
        <v>9.9991969927589811E-2</v>
      </c>
      <c r="AY808" s="1">
        <v>0.40351900000000002</v>
      </c>
      <c r="AZ808" s="1">
        <v>0.22265599999999999</v>
      </c>
      <c r="BA808" s="5">
        <f>AVERAGE(AY808:AZ808)</f>
        <v>0.31308750000000002</v>
      </c>
      <c r="BB808" s="7">
        <f t="shared" si="168"/>
        <v>0.12788945376574248</v>
      </c>
    </row>
    <row r="809" spans="1:54" x14ac:dyDescent="0.25">
      <c r="A809" s="1">
        <v>808</v>
      </c>
      <c r="B809" s="1">
        <v>55.264800000000001</v>
      </c>
      <c r="C809" s="1">
        <v>54.546500000000002</v>
      </c>
      <c r="D809" s="1">
        <v>54.5398</v>
      </c>
      <c r="E809" s="3">
        <f>AVERAGE(C809:D809)</f>
        <v>54.543149999999997</v>
      </c>
      <c r="F809" s="7">
        <f t="shared" si="156"/>
        <v>4.7376154339513876E-3</v>
      </c>
      <c r="G809" s="1">
        <v>53.335900000000002</v>
      </c>
      <c r="H809" s="1">
        <v>53.320300000000003</v>
      </c>
      <c r="I809" s="5">
        <f>AVERAGE(G809:H809)</f>
        <v>53.328100000000006</v>
      </c>
      <c r="J809" s="7">
        <f t="shared" si="157"/>
        <v>1.1030865786509554E-2</v>
      </c>
      <c r="K809" s="1">
        <v>51.606999999999999</v>
      </c>
      <c r="L809" s="1">
        <v>51.233199999999997</v>
      </c>
      <c r="M809" s="5">
        <f>AVERAGE(K809:L809)</f>
        <v>51.420099999999998</v>
      </c>
      <c r="N809" s="7">
        <f t="shared" si="158"/>
        <v>0.26431651480753343</v>
      </c>
      <c r="O809" s="1">
        <v>48.609000000000002</v>
      </c>
      <c r="P809" s="1">
        <v>48.694099999999999</v>
      </c>
      <c r="Q809" s="5">
        <f>AVERAGE(O809:P809)</f>
        <v>48.65155</v>
      </c>
      <c r="R809" s="7">
        <f t="shared" si="159"/>
        <v>6.017478707897312E-2</v>
      </c>
      <c r="S809" s="1">
        <v>44.614800000000002</v>
      </c>
      <c r="T809" s="1">
        <v>44.265599999999999</v>
      </c>
      <c r="U809" s="5">
        <f>AVERAGE(S809:T809)</f>
        <v>44.440200000000004</v>
      </c>
      <c r="V809" s="7">
        <f t="shared" si="160"/>
        <v>0.24692168799034472</v>
      </c>
      <c r="W809" s="1">
        <v>40.351599999999998</v>
      </c>
      <c r="X809" s="1">
        <v>39.951999999999998</v>
      </c>
      <c r="Y809" s="5">
        <f>SUM(W809:X809)</f>
        <v>80.303599999999989</v>
      </c>
      <c r="Z809" s="7">
        <f t="shared" si="161"/>
        <v>0.28255986976214403</v>
      </c>
      <c r="AA809" s="1">
        <v>27.247699999999998</v>
      </c>
      <c r="AB809" s="1">
        <v>26.378499999999999</v>
      </c>
      <c r="AC809" s="5">
        <f>AVERAGE(AA809:AB809)</f>
        <v>26.813099999999999</v>
      </c>
      <c r="AD809" s="7">
        <f t="shared" si="162"/>
        <v>0.61461721420734661</v>
      </c>
      <c r="AE809" s="1">
        <v>16.1051</v>
      </c>
      <c r="AF809" s="1">
        <v>14.002700000000001</v>
      </c>
      <c r="AG809" s="5">
        <f>AVERAGE(AE809:AF809)</f>
        <v>15.053900000000001</v>
      </c>
      <c r="AH809" s="7">
        <f t="shared" si="163"/>
        <v>1.486621296766597</v>
      </c>
      <c r="AI809" s="1">
        <v>4.4132800000000003</v>
      </c>
      <c r="AJ809" s="1">
        <v>4.0011700000000001</v>
      </c>
      <c r="AK809" s="5">
        <f>AVERAGE(AI809:AJ809)</f>
        <v>4.2072250000000002</v>
      </c>
      <c r="AL809" s="7">
        <f t="shared" si="164"/>
        <v>0.29140577559478825</v>
      </c>
      <c r="AM809" s="1">
        <v>2.23672</v>
      </c>
      <c r="AN809" s="1">
        <v>2.0003899999999999</v>
      </c>
      <c r="AO809" s="5">
        <f>AVERAGE(AM809:AN809)</f>
        <v>2.1185549999999997</v>
      </c>
      <c r="AP809" s="7">
        <f t="shared" si="165"/>
        <v>0.16711054559781688</v>
      </c>
      <c r="AQ809" s="1">
        <v>1.0210999999999999</v>
      </c>
      <c r="AR809" s="1">
        <v>1.1484399999999999</v>
      </c>
      <c r="AS809" s="5">
        <f>AVERAGE(AQ809:AR809)</f>
        <v>1.0847699999999998</v>
      </c>
      <c r="AT809" s="7">
        <f t="shared" si="166"/>
        <v>9.0042977516294961E-2</v>
      </c>
      <c r="AU809" s="1">
        <v>0.20703099999999999</v>
      </c>
      <c r="AV809" s="1">
        <v>0.166405</v>
      </c>
      <c r="AW809" s="5">
        <f>AVERAGE(AU809:AV809)</f>
        <v>0.186718</v>
      </c>
      <c r="AX809" s="7">
        <f t="shared" si="167"/>
        <v>2.872692009248452E-2</v>
      </c>
      <c r="AY809" s="1">
        <v>0.42929800000000001</v>
      </c>
      <c r="AZ809" s="1">
        <v>0.26133000000000001</v>
      </c>
      <c r="BA809" s="5">
        <f>AVERAGE(AY809:AZ809)</f>
        <v>0.34531400000000001</v>
      </c>
      <c r="BB809" s="7">
        <f t="shared" si="168"/>
        <v>0.11877131182234206</v>
      </c>
    </row>
    <row r="810" spans="1:54" x14ac:dyDescent="0.25">
      <c r="A810" s="1">
        <v>809</v>
      </c>
      <c r="B810" s="1">
        <v>55.319499999999998</v>
      </c>
      <c r="C810" s="1">
        <v>54.534799999999997</v>
      </c>
      <c r="D810" s="1">
        <v>54.485199999999999</v>
      </c>
      <c r="E810" s="3">
        <f>AVERAGE(C810:D810)</f>
        <v>54.51</v>
      </c>
      <c r="F810" s="7">
        <f t="shared" si="156"/>
        <v>3.5072496346851403E-2</v>
      </c>
      <c r="G810" s="1">
        <v>53.490200000000002</v>
      </c>
      <c r="H810" s="1">
        <v>53.253900000000002</v>
      </c>
      <c r="I810" s="5">
        <f>AVERAGE(G810:H810)</f>
        <v>53.372050000000002</v>
      </c>
      <c r="J810" s="7">
        <f t="shared" si="157"/>
        <v>0.16708933239438115</v>
      </c>
      <c r="K810" s="1">
        <v>51.588700000000003</v>
      </c>
      <c r="L810" s="1">
        <v>51.234400000000001</v>
      </c>
      <c r="M810" s="5">
        <f>AVERAGE(K810:L810)</f>
        <v>51.411550000000005</v>
      </c>
      <c r="N810" s="7">
        <f t="shared" si="158"/>
        <v>0.25052793257439521</v>
      </c>
      <c r="O810" s="1">
        <v>48.723799999999997</v>
      </c>
      <c r="P810" s="1">
        <v>48.624600000000001</v>
      </c>
      <c r="Q810" s="5">
        <f>AVERAGE(O810:P810)</f>
        <v>48.674199999999999</v>
      </c>
      <c r="R810" s="7">
        <f t="shared" si="159"/>
        <v>7.0144992693702807E-2</v>
      </c>
      <c r="S810" s="1">
        <v>44.599200000000003</v>
      </c>
      <c r="T810" s="1">
        <v>44.266399999999997</v>
      </c>
      <c r="U810" s="5">
        <f>AVERAGE(S810:T810)</f>
        <v>44.4328</v>
      </c>
      <c r="V810" s="7">
        <f t="shared" si="160"/>
        <v>0.23532513677888725</v>
      </c>
      <c r="W810" s="1">
        <v>40.3812</v>
      </c>
      <c r="X810" s="1">
        <v>39.949199999999998</v>
      </c>
      <c r="Y810" s="5">
        <f>SUM(W810:X810)</f>
        <v>80.330399999999997</v>
      </c>
      <c r="Z810" s="7">
        <f t="shared" si="161"/>
        <v>0.30547012947259006</v>
      </c>
      <c r="AA810" s="1">
        <v>27.135899999999999</v>
      </c>
      <c r="AB810" s="1">
        <v>26.2605</v>
      </c>
      <c r="AC810" s="5">
        <f>AVERAGE(AA810:AB810)</f>
        <v>26.6982</v>
      </c>
      <c r="AD810" s="7">
        <f t="shared" si="162"/>
        <v>0.619001276250703</v>
      </c>
      <c r="AE810" s="1">
        <v>16.132000000000001</v>
      </c>
      <c r="AF810" s="1">
        <v>14.162100000000001</v>
      </c>
      <c r="AG810" s="5">
        <f>AVERAGE(AE810:AF810)</f>
        <v>15.14705</v>
      </c>
      <c r="AH810" s="7">
        <f t="shared" si="163"/>
        <v>1.3929296482593807</v>
      </c>
      <c r="AI810" s="1">
        <v>4.3398399999999997</v>
      </c>
      <c r="AJ810" s="1">
        <v>3.9081999999999999</v>
      </c>
      <c r="AK810" s="5">
        <f>AVERAGE(AI810:AJ810)</f>
        <v>4.1240199999999998</v>
      </c>
      <c r="AL810" s="7">
        <f t="shared" si="164"/>
        <v>0.30521557103136121</v>
      </c>
      <c r="AM810" s="1">
        <v>2.2558600000000002</v>
      </c>
      <c r="AN810" s="1">
        <v>1.9914000000000001</v>
      </c>
      <c r="AO810" s="5">
        <f>AVERAGE(AM810:AN810)</f>
        <v>2.1236300000000004</v>
      </c>
      <c r="AP810" s="7">
        <f t="shared" si="165"/>
        <v>0.18700145935259446</v>
      </c>
      <c r="AQ810" s="1">
        <v>1.0406299999999999</v>
      </c>
      <c r="AR810" s="1">
        <v>1.1945300000000001</v>
      </c>
      <c r="AS810" s="5">
        <f>AVERAGE(AQ810:AR810)</f>
        <v>1.11758</v>
      </c>
      <c r="AT810" s="7">
        <f t="shared" si="166"/>
        <v>0.10882373362460977</v>
      </c>
      <c r="AU810" s="1">
        <v>0.123436</v>
      </c>
      <c r="AV810" s="1">
        <v>0.20664199999999999</v>
      </c>
      <c r="AW810" s="5">
        <f>AVERAGE(AU810:AV810)</f>
        <v>0.16503899999999999</v>
      </c>
      <c r="AX810" s="7">
        <f t="shared" si="167"/>
        <v>5.8835526835407922E-2</v>
      </c>
      <c r="AY810" s="1">
        <v>0.45546700000000001</v>
      </c>
      <c r="AZ810" s="1">
        <v>0.24179800000000001</v>
      </c>
      <c r="BA810" s="5">
        <f>AVERAGE(AY810:AZ810)</f>
        <v>0.34863250000000001</v>
      </c>
      <c r="BB810" s="7">
        <f t="shared" si="168"/>
        <v>0.15108679882934845</v>
      </c>
    </row>
    <row r="811" spans="1:54" x14ac:dyDescent="0.25">
      <c r="A811" s="1">
        <v>810</v>
      </c>
      <c r="B811" s="1">
        <v>55.337499999999999</v>
      </c>
      <c r="C811" s="1">
        <v>54.458199999999998</v>
      </c>
      <c r="D811" s="1">
        <v>54.486699999999999</v>
      </c>
      <c r="E811" s="3">
        <f>AVERAGE(C811:D811)</f>
        <v>54.472449999999995</v>
      </c>
      <c r="F811" s="7">
        <f t="shared" si="156"/>
        <v>2.0152543263817369E-2</v>
      </c>
      <c r="G811" s="1">
        <v>53.315199999999997</v>
      </c>
      <c r="H811" s="1">
        <v>53.238700000000001</v>
      </c>
      <c r="I811" s="5">
        <f>AVERAGE(G811:H811)</f>
        <v>53.276949999999999</v>
      </c>
      <c r="J811" s="7">
        <f t="shared" si="157"/>
        <v>5.4093668760767911E-2</v>
      </c>
      <c r="K811" s="1">
        <v>51.639099999999999</v>
      </c>
      <c r="L811" s="1">
        <v>51.307400000000001</v>
      </c>
      <c r="M811" s="5">
        <f>AVERAGE(K811:L811)</f>
        <v>51.47325</v>
      </c>
      <c r="N811" s="7">
        <f t="shared" si="158"/>
        <v>0.23454731931957631</v>
      </c>
      <c r="O811" s="1">
        <v>48.800400000000003</v>
      </c>
      <c r="P811" s="1">
        <v>48.659399999999998</v>
      </c>
      <c r="Q811" s="5">
        <f>AVERAGE(O811:P811)</f>
        <v>48.729900000000001</v>
      </c>
      <c r="R811" s="7">
        <f t="shared" si="159"/>
        <v>9.9702056147306969E-2</v>
      </c>
      <c r="S811" s="1">
        <v>44.595700000000001</v>
      </c>
      <c r="T811" s="1">
        <v>44.1629</v>
      </c>
      <c r="U811" s="5">
        <f>AVERAGE(S811:T811)</f>
        <v>44.379300000000001</v>
      </c>
      <c r="V811" s="7">
        <f t="shared" si="160"/>
        <v>0.30603581489753801</v>
      </c>
      <c r="W811" s="1">
        <v>40.326999999999998</v>
      </c>
      <c r="X811" s="1">
        <v>39.975000000000001</v>
      </c>
      <c r="Y811" s="5">
        <f>SUM(W811:X811)</f>
        <v>80.301999999999992</v>
      </c>
      <c r="Z811" s="7">
        <f t="shared" si="161"/>
        <v>0.24890158697766243</v>
      </c>
      <c r="AA811" s="1">
        <v>27.154299999999999</v>
      </c>
      <c r="AB811" s="1">
        <v>26.226600000000001</v>
      </c>
      <c r="AC811" s="5">
        <f>AVERAGE(AA811:AB811)</f>
        <v>26.690449999999998</v>
      </c>
      <c r="AD811" s="7">
        <f t="shared" si="162"/>
        <v>0.65598296090675867</v>
      </c>
      <c r="AE811" s="1">
        <v>16.097999999999999</v>
      </c>
      <c r="AF811" s="1">
        <v>14.2094</v>
      </c>
      <c r="AG811" s="5">
        <f>AVERAGE(AE811:AF811)</f>
        <v>15.153700000000001</v>
      </c>
      <c r="AH811" s="7">
        <f t="shared" si="163"/>
        <v>1.3354418669489125</v>
      </c>
      <c r="AI811" s="1">
        <v>4.3441400000000003</v>
      </c>
      <c r="AJ811" s="1">
        <v>3.9706999999999999</v>
      </c>
      <c r="AK811" s="5">
        <f>AVERAGE(AI811:AJ811)</f>
        <v>4.1574200000000001</v>
      </c>
      <c r="AL811" s="7">
        <f t="shared" si="164"/>
        <v>0.26406195636630458</v>
      </c>
      <c r="AM811" s="1">
        <v>2.3476599999999999</v>
      </c>
      <c r="AN811" s="1">
        <v>2.0918000000000001</v>
      </c>
      <c r="AO811" s="5">
        <f>AVERAGE(AM811:AN811)</f>
        <v>2.2197300000000002</v>
      </c>
      <c r="AP811" s="7">
        <f t="shared" si="165"/>
        <v>0.18092034103438986</v>
      </c>
      <c r="AQ811" s="1">
        <v>1.0457000000000001</v>
      </c>
      <c r="AR811" s="1">
        <v>1.0613300000000001</v>
      </c>
      <c r="AS811" s="5">
        <f>AVERAGE(AQ811:AR811)</f>
        <v>1.053515</v>
      </c>
      <c r="AT811" s="7">
        <f t="shared" si="166"/>
        <v>1.1052078989945761E-2</v>
      </c>
      <c r="AU811" s="1">
        <v>0.14257800000000001</v>
      </c>
      <c r="AV811" s="1">
        <v>0.28867300000000001</v>
      </c>
      <c r="AW811" s="5">
        <f>AVERAGE(AU811:AV811)</f>
        <v>0.21562550000000003</v>
      </c>
      <c r="AX811" s="7">
        <f t="shared" si="167"/>
        <v>0.10330476519744865</v>
      </c>
      <c r="AY811" s="1">
        <v>0.52031700000000003</v>
      </c>
      <c r="AZ811" s="1">
        <v>0.25156400000000001</v>
      </c>
      <c r="BA811" s="5">
        <f>AVERAGE(AY811:AZ811)</f>
        <v>0.38594050000000002</v>
      </c>
      <c r="BB811" s="7">
        <f t="shared" si="168"/>
        <v>0.19003706876422824</v>
      </c>
    </row>
    <row r="812" spans="1:54" x14ac:dyDescent="0.25">
      <c r="A812" s="1">
        <v>811</v>
      </c>
      <c r="B812" s="1">
        <v>55.321899999999999</v>
      </c>
      <c r="C812" s="1">
        <v>54.450800000000001</v>
      </c>
      <c r="D812" s="1">
        <v>54.4</v>
      </c>
      <c r="E812" s="3">
        <f>AVERAGE(C812:D812)</f>
        <v>54.425399999999996</v>
      </c>
      <c r="F812" s="7">
        <f t="shared" si="156"/>
        <v>3.5921024484278315E-2</v>
      </c>
      <c r="G812" s="1">
        <v>53.292200000000001</v>
      </c>
      <c r="H812" s="1">
        <v>53.287500000000001</v>
      </c>
      <c r="I812" s="5">
        <f>AVERAGE(G812:H812)</f>
        <v>53.289850000000001</v>
      </c>
      <c r="J812" s="7">
        <f t="shared" si="157"/>
        <v>3.3234018715765645E-3</v>
      </c>
      <c r="K812" s="1">
        <v>51.523800000000001</v>
      </c>
      <c r="L812" s="1">
        <v>51.231200000000001</v>
      </c>
      <c r="M812" s="5">
        <f>AVERAGE(K812:L812)</f>
        <v>51.377499999999998</v>
      </c>
      <c r="N812" s="7">
        <f t="shared" si="158"/>
        <v>0.20689944417518397</v>
      </c>
      <c r="O812" s="1">
        <v>48.623399999999997</v>
      </c>
      <c r="P812" s="1">
        <v>48.644500000000001</v>
      </c>
      <c r="Q812" s="5">
        <f>AVERAGE(O812:P812)</f>
        <v>48.633949999999999</v>
      </c>
      <c r="R812" s="7">
        <f t="shared" si="159"/>
        <v>1.4919953083039063E-2</v>
      </c>
      <c r="S812" s="1">
        <v>44.511299999999999</v>
      </c>
      <c r="T812" s="1">
        <v>44.090200000000003</v>
      </c>
      <c r="U812" s="5">
        <f>AVERAGE(S812:T812)</f>
        <v>44.300750000000001</v>
      </c>
      <c r="V812" s="7">
        <f t="shared" si="160"/>
        <v>0.29776266555765207</v>
      </c>
      <c r="W812" s="1">
        <v>40.327300000000001</v>
      </c>
      <c r="X812" s="1">
        <v>40.063299999999998</v>
      </c>
      <c r="Y812" s="5">
        <f>SUM(W812:X812)</f>
        <v>80.390600000000006</v>
      </c>
      <c r="Z812" s="7">
        <f t="shared" si="161"/>
        <v>0.18667619023325061</v>
      </c>
      <c r="AA812" s="1">
        <v>27.229299999999999</v>
      </c>
      <c r="AB812" s="1">
        <v>26.243400000000001</v>
      </c>
      <c r="AC812" s="5">
        <f>AVERAGE(AA812:AB812)</f>
        <v>26.736350000000002</v>
      </c>
      <c r="AD812" s="7">
        <f t="shared" si="162"/>
        <v>0.6971365755718153</v>
      </c>
      <c r="AE812" s="1">
        <v>16.080500000000001</v>
      </c>
      <c r="AF812" s="1">
        <v>14.106299999999999</v>
      </c>
      <c r="AG812" s="5">
        <f>AVERAGE(AE812:AF812)</f>
        <v>15.093399999999999</v>
      </c>
      <c r="AH812" s="7">
        <f t="shared" si="163"/>
        <v>1.3959702074184832</v>
      </c>
      <c r="AI812" s="1">
        <v>4.3875000000000002</v>
      </c>
      <c r="AJ812" s="1">
        <v>4.0418000000000003</v>
      </c>
      <c r="AK812" s="5">
        <f>AVERAGE(AI812:AJ812)</f>
        <v>4.2146500000000007</v>
      </c>
      <c r="AL812" s="7">
        <f t="shared" si="164"/>
        <v>0.24444681425618942</v>
      </c>
      <c r="AM812" s="1">
        <v>2.3168000000000002</v>
      </c>
      <c r="AN812" s="1">
        <v>2.0249999999999999</v>
      </c>
      <c r="AO812" s="5">
        <f>AVERAGE(AM812:AN812)</f>
        <v>2.1709000000000001</v>
      </c>
      <c r="AP812" s="7">
        <f t="shared" si="165"/>
        <v>0.20633375875023477</v>
      </c>
      <c r="AQ812" s="1">
        <v>1.03593</v>
      </c>
      <c r="AR812" s="1">
        <v>1.13086</v>
      </c>
      <c r="AS812" s="5">
        <f>AVERAGE(AQ812:AR812)</f>
        <v>1.0833949999999999</v>
      </c>
      <c r="AT812" s="7">
        <f t="shared" si="166"/>
        <v>6.7125646738038933E-2</v>
      </c>
      <c r="AU812" s="1">
        <v>0.23789199999999999</v>
      </c>
      <c r="AV812" s="1">
        <v>0.23905899999999999</v>
      </c>
      <c r="AW812" s="5">
        <f>AVERAGE(AU812:AV812)</f>
        <v>0.23847550000000001</v>
      </c>
      <c r="AX812" s="7">
        <f t="shared" si="167"/>
        <v>8.2519361364470189E-4</v>
      </c>
      <c r="AY812" s="1">
        <v>0.51836400000000005</v>
      </c>
      <c r="AZ812" s="1">
        <v>0.29219099999999998</v>
      </c>
      <c r="BA812" s="5">
        <f>AVERAGE(AY812:AZ812)</f>
        <v>0.40527750000000001</v>
      </c>
      <c r="BB812" s="7">
        <f t="shared" si="168"/>
        <v>0.15992846202130498</v>
      </c>
    </row>
    <row r="813" spans="1:54" x14ac:dyDescent="0.25">
      <c r="A813" s="1">
        <v>812</v>
      </c>
      <c r="B813" s="1">
        <v>55.138300000000001</v>
      </c>
      <c r="C813" s="1">
        <v>54.635899999999999</v>
      </c>
      <c r="D813" s="1">
        <v>54.349600000000002</v>
      </c>
      <c r="E813" s="3">
        <f>AVERAGE(C813:D813)</f>
        <v>54.492750000000001</v>
      </c>
      <c r="F813" s="7">
        <f t="shared" si="156"/>
        <v>0.20244467145370651</v>
      </c>
      <c r="G813" s="1">
        <v>53.277000000000001</v>
      </c>
      <c r="H813" s="1">
        <v>53.3187</v>
      </c>
      <c r="I813" s="5">
        <f>AVERAGE(G813:H813)</f>
        <v>53.297849999999997</v>
      </c>
      <c r="J813" s="7">
        <f t="shared" si="157"/>
        <v>2.948635277547814E-2</v>
      </c>
      <c r="K813" s="1">
        <v>51.449599999999997</v>
      </c>
      <c r="L813" s="1">
        <v>51.2316</v>
      </c>
      <c r="M813" s="5">
        <f>AVERAGE(K813:L813)</f>
        <v>51.340599999999995</v>
      </c>
      <c r="N813" s="7">
        <f t="shared" si="158"/>
        <v>0.15414927829866484</v>
      </c>
      <c r="O813" s="1">
        <v>48.7059</v>
      </c>
      <c r="P813" s="1">
        <v>48.685499999999998</v>
      </c>
      <c r="Q813" s="5">
        <f>AVERAGE(O813:P813)</f>
        <v>48.695700000000002</v>
      </c>
      <c r="R813" s="7">
        <f t="shared" si="159"/>
        <v>1.4424978336207121E-2</v>
      </c>
      <c r="S813" s="1">
        <v>44.582000000000001</v>
      </c>
      <c r="T813" s="1">
        <v>44.094099999999997</v>
      </c>
      <c r="U813" s="5">
        <f>AVERAGE(S813:T813)</f>
        <v>44.338049999999996</v>
      </c>
      <c r="V813" s="7">
        <f t="shared" si="160"/>
        <v>0.34499739854091888</v>
      </c>
      <c r="W813" s="1">
        <v>40.3551</v>
      </c>
      <c r="X813" s="1">
        <v>39.954300000000003</v>
      </c>
      <c r="Y813" s="5">
        <f>SUM(W813:X813)</f>
        <v>80.309400000000011</v>
      </c>
      <c r="Z813" s="7">
        <f t="shared" si="161"/>
        <v>0.2834083978995659</v>
      </c>
      <c r="AA813" s="1">
        <v>27.325399999999998</v>
      </c>
      <c r="AB813" s="1">
        <v>26.1828</v>
      </c>
      <c r="AC813" s="5">
        <f>AVERAGE(AA813:AB813)</f>
        <v>26.754100000000001</v>
      </c>
      <c r="AD813" s="7">
        <f t="shared" si="162"/>
        <v>0.80794020818374779</v>
      </c>
      <c r="AE813" s="1">
        <v>16.042999999999999</v>
      </c>
      <c r="AF813" s="1">
        <v>14.018800000000001</v>
      </c>
      <c r="AG813" s="5">
        <f>AVERAGE(AE813:AF813)</f>
        <v>15.030899999999999</v>
      </c>
      <c r="AH813" s="7">
        <f t="shared" si="163"/>
        <v>1.4313255464778085</v>
      </c>
      <c r="AI813" s="1">
        <v>4.4023399999999997</v>
      </c>
      <c r="AJ813" s="1">
        <v>3.9582099999999998</v>
      </c>
      <c r="AK813" s="5">
        <f>AVERAGE(AI813:AJ813)</f>
        <v>4.180275</v>
      </c>
      <c r="AL813" s="7">
        <f t="shared" si="164"/>
        <v>0.31404733472838131</v>
      </c>
      <c r="AM813" s="1">
        <v>2.3398400000000001</v>
      </c>
      <c r="AN813" s="1">
        <v>2.0175800000000002</v>
      </c>
      <c r="AO813" s="5">
        <f>AVERAGE(AM813:AN813)</f>
        <v>2.1787100000000001</v>
      </c>
      <c r="AP813" s="7">
        <f t="shared" si="165"/>
        <v>0.22787223130517678</v>
      </c>
      <c r="AQ813" s="1">
        <v>1.00352</v>
      </c>
      <c r="AR813" s="1">
        <v>1.0679700000000001</v>
      </c>
      <c r="AS813" s="5">
        <f>AVERAGE(AQ813:AR813)</f>
        <v>1.0357449999999999</v>
      </c>
      <c r="AT813" s="7">
        <f t="shared" si="166"/>
        <v>4.5573032047473074E-2</v>
      </c>
      <c r="AU813" s="1">
        <v>0.23164399999999999</v>
      </c>
      <c r="AV813" s="1">
        <v>0.18515799999999999</v>
      </c>
      <c r="AW813" s="5">
        <f>AVERAGE(AU813:AV813)</f>
        <v>0.208401</v>
      </c>
      <c r="AX813" s="7">
        <f t="shared" si="167"/>
        <v>3.2870565830237772E-2</v>
      </c>
      <c r="AY813" s="1">
        <v>0.56914500000000001</v>
      </c>
      <c r="AZ813" s="1">
        <v>0.33867599999999998</v>
      </c>
      <c r="BA813" s="5">
        <f>AVERAGE(AY813:AZ813)</f>
        <v>0.45391049999999999</v>
      </c>
      <c r="BB813" s="7">
        <f t="shared" si="168"/>
        <v>0.1629661927532825</v>
      </c>
    </row>
    <row r="814" spans="1:54" x14ac:dyDescent="0.25">
      <c r="A814" s="1">
        <v>813</v>
      </c>
      <c r="B814" s="1">
        <v>55.154299999999999</v>
      </c>
      <c r="C814" s="1">
        <v>54.505499999999998</v>
      </c>
      <c r="D814" s="1">
        <v>54.273000000000003</v>
      </c>
      <c r="E814" s="3">
        <f>AVERAGE(C814:D814)</f>
        <v>54.389250000000004</v>
      </c>
      <c r="F814" s="7">
        <f t="shared" si="156"/>
        <v>0.16440232662586848</v>
      </c>
      <c r="G814" s="1">
        <v>53.325400000000002</v>
      </c>
      <c r="H814" s="1">
        <v>53.184800000000003</v>
      </c>
      <c r="I814" s="5">
        <f>AVERAGE(G814:H814)</f>
        <v>53.255099999999999</v>
      </c>
      <c r="J814" s="7">
        <f t="shared" si="157"/>
        <v>9.9419213434827999E-2</v>
      </c>
      <c r="K814" s="1">
        <v>51.578099999999999</v>
      </c>
      <c r="L814" s="1">
        <v>51.314100000000003</v>
      </c>
      <c r="M814" s="5">
        <f>AVERAGE(K814:L814)</f>
        <v>51.446100000000001</v>
      </c>
      <c r="N814" s="7">
        <f t="shared" si="158"/>
        <v>0.18667619023324555</v>
      </c>
      <c r="O814" s="1">
        <v>48.706200000000003</v>
      </c>
      <c r="P814" s="1">
        <v>48.675400000000003</v>
      </c>
      <c r="Q814" s="5">
        <f>AVERAGE(O814:P814)</f>
        <v>48.690800000000003</v>
      </c>
      <c r="R814" s="7">
        <f t="shared" si="159"/>
        <v>2.1778888860545149E-2</v>
      </c>
      <c r="S814" s="1">
        <v>44.538699999999999</v>
      </c>
      <c r="T814" s="1">
        <v>44.137900000000002</v>
      </c>
      <c r="U814" s="5">
        <f>AVERAGE(S814:T814)</f>
        <v>44.338300000000004</v>
      </c>
      <c r="V814" s="7">
        <f t="shared" si="160"/>
        <v>0.2834083978995659</v>
      </c>
      <c r="W814" s="1">
        <v>40.265999999999998</v>
      </c>
      <c r="X814" s="1">
        <v>39.790599999999998</v>
      </c>
      <c r="Y814" s="5">
        <f>SUM(W814:X814)</f>
        <v>80.056600000000003</v>
      </c>
      <c r="Z814" s="7">
        <f t="shared" si="161"/>
        <v>0.33615856377608505</v>
      </c>
      <c r="AA814" s="1">
        <v>27.232399999999998</v>
      </c>
      <c r="AB814" s="1">
        <v>26.230899999999998</v>
      </c>
      <c r="AC814" s="5">
        <f>AVERAGE(AA814:AB814)</f>
        <v>26.731649999999998</v>
      </c>
      <c r="AD814" s="7">
        <f t="shared" si="162"/>
        <v>0.70816744135832743</v>
      </c>
      <c r="AE814" s="1">
        <v>16.019100000000002</v>
      </c>
      <c r="AF814" s="1">
        <v>14.0457</v>
      </c>
      <c r="AG814" s="5">
        <f>AVERAGE(AE814:AF814)</f>
        <v>15.032400000000001</v>
      </c>
      <c r="AH814" s="7">
        <f t="shared" si="163"/>
        <v>1.395404521993534</v>
      </c>
      <c r="AI814" s="1">
        <v>4.4144500000000004</v>
      </c>
      <c r="AJ814" s="1">
        <v>3.96407</v>
      </c>
      <c r="AK814" s="5">
        <f>AVERAGE(AI814:AJ814)</f>
        <v>4.18926</v>
      </c>
      <c r="AL814" s="7">
        <f t="shared" si="164"/>
        <v>0.31846675211079761</v>
      </c>
      <c r="AM814" s="1">
        <v>2.3996</v>
      </c>
      <c r="AN814" s="1">
        <v>1.90039</v>
      </c>
      <c r="AO814" s="5">
        <f>AVERAGE(AM814:AN814)</f>
        <v>2.1499950000000001</v>
      </c>
      <c r="AP814" s="7">
        <f t="shared" si="165"/>
        <v>0.35299477623613501</v>
      </c>
      <c r="AQ814" s="1">
        <v>1.0078100000000001</v>
      </c>
      <c r="AR814" s="1">
        <v>1.16367</v>
      </c>
      <c r="AS814" s="5">
        <f>AVERAGE(AQ814:AR814)</f>
        <v>1.0857399999999999</v>
      </c>
      <c r="AT814" s="7">
        <f t="shared" si="166"/>
        <v>0.11020966291573522</v>
      </c>
      <c r="AU814" s="1">
        <v>0.21211199999999999</v>
      </c>
      <c r="AV814" s="1">
        <v>0.198044</v>
      </c>
      <c r="AW814" s="5">
        <f>AVERAGE(AU814:AV814)</f>
        <v>0.20507799999999998</v>
      </c>
      <c r="AX814" s="7">
        <f t="shared" si="167"/>
        <v>9.9475781977323482E-3</v>
      </c>
      <c r="AY814" s="1">
        <v>0.64765899999999998</v>
      </c>
      <c r="AZ814" s="1">
        <v>0.37070500000000001</v>
      </c>
      <c r="BA814" s="5">
        <f>AVERAGE(AY814:AZ814)</f>
        <v>0.50918200000000002</v>
      </c>
      <c r="BB814" s="7">
        <f t="shared" si="168"/>
        <v>0.19583605147673888</v>
      </c>
    </row>
    <row r="815" spans="1:54" x14ac:dyDescent="0.25">
      <c r="A815" s="1">
        <v>814</v>
      </c>
      <c r="B815" s="1">
        <v>55.070700000000002</v>
      </c>
      <c r="C815" s="1">
        <v>54.3902</v>
      </c>
      <c r="D815" s="1">
        <v>54.301600000000001</v>
      </c>
      <c r="E815" s="3">
        <f>AVERAGE(C815:D815)</f>
        <v>54.3459</v>
      </c>
      <c r="F815" s="7">
        <f t="shared" si="156"/>
        <v>6.2649660813127811E-2</v>
      </c>
      <c r="G815" s="1">
        <v>53.305100000000003</v>
      </c>
      <c r="H815" s="1">
        <v>53.301600000000001</v>
      </c>
      <c r="I815" s="5">
        <f>AVERAGE(G815:H815)</f>
        <v>53.303350000000002</v>
      </c>
      <c r="J815" s="7">
        <f t="shared" si="157"/>
        <v>2.4748737341546848E-3</v>
      </c>
      <c r="K815" s="1">
        <v>51.565199999999997</v>
      </c>
      <c r="L815" s="1">
        <v>51.273400000000002</v>
      </c>
      <c r="M815" s="5">
        <f>AVERAGE(K815:L815)</f>
        <v>51.4193</v>
      </c>
      <c r="N815" s="7">
        <f t="shared" si="158"/>
        <v>0.20633375875023099</v>
      </c>
      <c r="O815" s="1">
        <v>48.558999999999997</v>
      </c>
      <c r="P815" s="1">
        <v>48.550400000000003</v>
      </c>
      <c r="Q815" s="5">
        <f>AVERAGE(O815:P815)</f>
        <v>48.554699999999997</v>
      </c>
      <c r="R815" s="7">
        <f t="shared" si="159"/>
        <v>6.0811183182001849E-3</v>
      </c>
      <c r="S815" s="1">
        <v>44.523400000000002</v>
      </c>
      <c r="T815" s="1">
        <v>44.129300000000001</v>
      </c>
      <c r="U815" s="5">
        <f>AVERAGE(S815:T815)</f>
        <v>44.326350000000005</v>
      </c>
      <c r="V815" s="7">
        <f t="shared" si="160"/>
        <v>0.27867078246561955</v>
      </c>
      <c r="W815" s="1">
        <v>40.371099999999998</v>
      </c>
      <c r="X815" s="1">
        <v>39.848100000000002</v>
      </c>
      <c r="Y815" s="5">
        <f>SUM(W815:X815)</f>
        <v>80.219200000000001</v>
      </c>
      <c r="Z815" s="7">
        <f t="shared" si="161"/>
        <v>0.36981684656056163</v>
      </c>
      <c r="AA815" s="1">
        <v>27.126999999999999</v>
      </c>
      <c r="AB815" s="1">
        <v>26.245699999999999</v>
      </c>
      <c r="AC815" s="5">
        <f>AVERAGE(AA815:AB815)</f>
        <v>26.686349999999997</v>
      </c>
      <c r="AD815" s="7">
        <f t="shared" si="162"/>
        <v>0.62317320625970396</v>
      </c>
      <c r="AE815" s="1">
        <v>15.9465</v>
      </c>
      <c r="AF815" s="1">
        <v>14.080500000000001</v>
      </c>
      <c r="AG815" s="5">
        <f>AVERAGE(AE815:AF815)</f>
        <v>15.013500000000001</v>
      </c>
      <c r="AH815" s="7">
        <f t="shared" si="163"/>
        <v>1.3194612536940975</v>
      </c>
      <c r="AI815" s="1">
        <v>4.3769499999999999</v>
      </c>
      <c r="AJ815" s="1">
        <v>3.9480499999999998</v>
      </c>
      <c r="AK815" s="5">
        <f>AVERAGE(AI815:AJ815)</f>
        <v>4.1624999999999996</v>
      </c>
      <c r="AL815" s="7">
        <f t="shared" si="164"/>
        <v>0.30327809845091025</v>
      </c>
      <c r="AM815" s="1">
        <v>2.3269500000000001</v>
      </c>
      <c r="AN815" s="1">
        <v>2.1206999999999998</v>
      </c>
      <c r="AO815" s="5">
        <f>AVERAGE(AM815:AN815)</f>
        <v>2.2238249999999997</v>
      </c>
      <c r="AP815" s="7">
        <f t="shared" si="165"/>
        <v>0.14584077361972561</v>
      </c>
      <c r="AQ815" s="1">
        <v>1.0785100000000001</v>
      </c>
      <c r="AR815" s="1">
        <v>1.1449199999999999</v>
      </c>
      <c r="AS815" s="5">
        <f>AVERAGE(AQ815:AR815)</f>
        <v>1.111715</v>
      </c>
      <c r="AT815" s="7">
        <f t="shared" si="166"/>
        <v>4.6958961338598525E-2</v>
      </c>
      <c r="AU815" s="1">
        <v>0.33906599999999998</v>
      </c>
      <c r="AV815" s="1">
        <v>0.23124700000000001</v>
      </c>
      <c r="AW815" s="5">
        <f>AVERAGE(AU815:AV815)</f>
        <v>0.28515649999999998</v>
      </c>
      <c r="AX815" s="7">
        <f t="shared" si="167"/>
        <v>7.6239546040752421E-2</v>
      </c>
      <c r="AY815" s="1">
        <v>0.56093599999999999</v>
      </c>
      <c r="AZ815" s="1">
        <v>0.31601699999999999</v>
      </c>
      <c r="BA815" s="5">
        <f>AVERAGE(AY815:AZ815)</f>
        <v>0.43847649999999999</v>
      </c>
      <c r="BB815" s="7">
        <f t="shared" si="168"/>
        <v>0.1731838857414281</v>
      </c>
    </row>
    <row r="816" spans="1:54" x14ac:dyDescent="0.25">
      <c r="A816" s="1">
        <v>815</v>
      </c>
      <c r="B816" s="1">
        <v>55.133600000000001</v>
      </c>
      <c r="C816" s="1">
        <v>54.4758</v>
      </c>
      <c r="D816" s="1">
        <v>54.328099999999999</v>
      </c>
      <c r="E816" s="3">
        <f>AVERAGE(C816:D816)</f>
        <v>54.401949999999999</v>
      </c>
      <c r="F816" s="7">
        <f t="shared" si="156"/>
        <v>0.10443967158125335</v>
      </c>
      <c r="G816" s="1">
        <v>53.2652</v>
      </c>
      <c r="H816" s="1">
        <v>53.271500000000003</v>
      </c>
      <c r="I816" s="5">
        <f>AVERAGE(G816:H816)</f>
        <v>53.268349999999998</v>
      </c>
      <c r="J816" s="7">
        <f t="shared" si="157"/>
        <v>4.4547727214774282E-3</v>
      </c>
      <c r="K816" s="1">
        <v>51.400399999999998</v>
      </c>
      <c r="L816" s="1">
        <v>51.2453</v>
      </c>
      <c r="M816" s="5">
        <f>AVERAGE(K816:L816)</f>
        <v>51.322850000000003</v>
      </c>
      <c r="N816" s="7">
        <f t="shared" si="158"/>
        <v>0.10967226176203164</v>
      </c>
      <c r="O816" s="1">
        <v>48.494500000000002</v>
      </c>
      <c r="P816" s="1">
        <v>48.593800000000002</v>
      </c>
      <c r="Q816" s="5">
        <f>AVERAGE(O816:P816)</f>
        <v>48.544150000000002</v>
      </c>
      <c r="R816" s="7">
        <f t="shared" si="159"/>
        <v>7.0215703371823812E-2</v>
      </c>
      <c r="S816" s="1">
        <v>44.440199999999997</v>
      </c>
      <c r="T816" s="1">
        <v>44.105499999999999</v>
      </c>
      <c r="U816" s="5">
        <f>AVERAGE(S816:T816)</f>
        <v>44.272849999999998</v>
      </c>
      <c r="V816" s="7">
        <f t="shared" si="160"/>
        <v>0.23666863966313603</v>
      </c>
      <c r="W816" s="1">
        <v>40.3187</v>
      </c>
      <c r="X816" s="1">
        <v>39.915199999999999</v>
      </c>
      <c r="Y816" s="5">
        <f>SUM(W816:X816)</f>
        <v>80.233900000000006</v>
      </c>
      <c r="Z816" s="7">
        <f t="shared" si="161"/>
        <v>0.28531758620877268</v>
      </c>
      <c r="AA816" s="1">
        <v>27.1859</v>
      </c>
      <c r="AB816" s="1">
        <v>26.241399999999999</v>
      </c>
      <c r="AC816" s="5">
        <f>AVERAGE(AA816:AB816)</f>
        <v>26.713650000000001</v>
      </c>
      <c r="AD816" s="7">
        <f t="shared" si="162"/>
        <v>0.66786235483069512</v>
      </c>
      <c r="AE816" s="1">
        <v>16.166</v>
      </c>
      <c r="AF816" s="1">
        <v>14.079700000000001</v>
      </c>
      <c r="AG816" s="5">
        <f>AVERAGE(AE816:AF816)</f>
        <v>15.12285</v>
      </c>
      <c r="AH816" s="7">
        <f t="shared" si="163"/>
        <v>1.4752368775894937</v>
      </c>
      <c r="AI816" s="1">
        <v>4.3425799999999999</v>
      </c>
      <c r="AJ816" s="1">
        <v>4.0851600000000001</v>
      </c>
      <c r="AK816" s="5">
        <f>AVERAGE(AI816:AJ816)</f>
        <v>4.21387</v>
      </c>
      <c r="AL816" s="7">
        <f t="shared" si="164"/>
        <v>0.18202342761304091</v>
      </c>
      <c r="AM816" s="1">
        <v>2.2738299999999998</v>
      </c>
      <c r="AN816" s="1">
        <v>2.1996099999999998</v>
      </c>
      <c r="AO816" s="5">
        <f>AVERAGE(AM816:AN816)</f>
        <v>2.23672</v>
      </c>
      <c r="AP816" s="7">
        <f t="shared" si="165"/>
        <v>5.2481465299665526E-2</v>
      </c>
      <c r="AQ816" s="1">
        <v>0.97343400000000002</v>
      </c>
      <c r="AR816" s="1">
        <v>1.0109399999999999</v>
      </c>
      <c r="AS816" s="5">
        <f>AVERAGE(AQ816:AR816)</f>
        <v>0.99218699999999993</v>
      </c>
      <c r="AT816" s="7">
        <f t="shared" si="166"/>
        <v>2.6520746935182599E-2</v>
      </c>
      <c r="AU816" s="1">
        <v>0.29570800000000003</v>
      </c>
      <c r="AV816" s="1">
        <v>0.26718900000000001</v>
      </c>
      <c r="AW816" s="5">
        <f>AVERAGE(AU816:AV816)</f>
        <v>0.28144849999999999</v>
      </c>
      <c r="AX816" s="7">
        <f t="shared" si="167"/>
        <v>2.0165978292659162E-2</v>
      </c>
      <c r="AY816" s="1">
        <v>0.38633000000000001</v>
      </c>
      <c r="AZ816" s="1">
        <v>0.28360000000000002</v>
      </c>
      <c r="BA816" s="5">
        <f>AVERAGE(AY816:AZ816)</f>
        <v>0.33496500000000001</v>
      </c>
      <c r="BB816" s="7">
        <f t="shared" si="168"/>
        <v>7.2641079631293778E-2</v>
      </c>
    </row>
    <row r="817" spans="1:54" x14ac:dyDescent="0.25">
      <c r="A817" s="1">
        <v>816</v>
      </c>
      <c r="B817" s="1">
        <v>55.143799999999999</v>
      </c>
      <c r="C817" s="1">
        <v>54.3934</v>
      </c>
      <c r="D817" s="1">
        <v>54.214500000000001</v>
      </c>
      <c r="E817" s="3">
        <f>AVERAGE(C817:D817)</f>
        <v>54.30395</v>
      </c>
      <c r="F817" s="7">
        <f t="shared" si="156"/>
        <v>0.12650140315427244</v>
      </c>
      <c r="G817" s="1">
        <v>53.234400000000001</v>
      </c>
      <c r="H817" s="1">
        <v>53.244900000000001</v>
      </c>
      <c r="I817" s="5">
        <f>AVERAGE(G817:H817)</f>
        <v>53.239649999999997</v>
      </c>
      <c r="J817" s="7">
        <f t="shared" si="157"/>
        <v>7.4246212024590306E-3</v>
      </c>
      <c r="K817" s="1">
        <v>51.461300000000001</v>
      </c>
      <c r="L817" s="1">
        <v>51.2121</v>
      </c>
      <c r="M817" s="5">
        <f>AVERAGE(K817:L817)</f>
        <v>51.3367</v>
      </c>
      <c r="N817" s="7">
        <f t="shared" si="158"/>
        <v>0.17621100987168897</v>
      </c>
      <c r="O817" s="1">
        <v>48.594099999999997</v>
      </c>
      <c r="P817" s="1">
        <v>48.535899999999998</v>
      </c>
      <c r="Q817" s="5">
        <f>AVERAGE(O817:P817)</f>
        <v>48.564999999999998</v>
      </c>
      <c r="R817" s="7">
        <f t="shared" si="159"/>
        <v>4.1153614665056619E-2</v>
      </c>
      <c r="S817" s="1">
        <v>44.451999999999998</v>
      </c>
      <c r="T817" s="1">
        <v>44.151200000000003</v>
      </c>
      <c r="U817" s="5">
        <f>AVERAGE(S817:T817)</f>
        <v>44.301600000000001</v>
      </c>
      <c r="V817" s="7">
        <f t="shared" si="160"/>
        <v>0.21269771978091018</v>
      </c>
      <c r="W817" s="1">
        <v>40.370699999999999</v>
      </c>
      <c r="X817" s="1">
        <v>39.849200000000003</v>
      </c>
      <c r="Y817" s="5">
        <f>SUM(W817:X817)</f>
        <v>80.219899999999996</v>
      </c>
      <c r="Z817" s="7">
        <f t="shared" si="161"/>
        <v>0.36875618638878177</v>
      </c>
      <c r="AA817" s="1">
        <v>27.305099999999999</v>
      </c>
      <c r="AB817" s="1">
        <v>26.0824</v>
      </c>
      <c r="AC817" s="5">
        <f>AVERAGE(AA817:AB817)</f>
        <v>26.693750000000001</v>
      </c>
      <c r="AD817" s="7">
        <f t="shared" si="162"/>
        <v>0.86457946135679142</v>
      </c>
      <c r="AE817" s="1">
        <v>16.089500000000001</v>
      </c>
      <c r="AF817" s="1">
        <v>14.0633</v>
      </c>
      <c r="AG817" s="5">
        <f>AVERAGE(AE817:AF817)</f>
        <v>15.0764</v>
      </c>
      <c r="AH817" s="7">
        <f t="shared" si="163"/>
        <v>1.4327397600401834</v>
      </c>
      <c r="AI817" s="1">
        <v>4.3828100000000001</v>
      </c>
      <c r="AJ817" s="1">
        <v>3.9746100000000002</v>
      </c>
      <c r="AK817" s="5">
        <f>AVERAGE(AI817:AJ817)</f>
        <v>4.1787100000000006</v>
      </c>
      <c r="AL817" s="7">
        <f t="shared" si="164"/>
        <v>0.2886409880803486</v>
      </c>
      <c r="AM817" s="1">
        <v>2.2570299999999999</v>
      </c>
      <c r="AN817" s="1">
        <v>2.08867</v>
      </c>
      <c r="AO817" s="5">
        <f>AVERAGE(AM817:AN817)</f>
        <v>2.1728499999999999</v>
      </c>
      <c r="AP817" s="7">
        <f t="shared" si="165"/>
        <v>0.11904849768056702</v>
      </c>
      <c r="AQ817" s="1">
        <v>1.02851</v>
      </c>
      <c r="AR817" s="1">
        <v>1.01719</v>
      </c>
      <c r="AS817" s="5">
        <f>AVERAGE(AQ817:AR817)</f>
        <v>1.02285</v>
      </c>
      <c r="AT817" s="7">
        <f t="shared" si="166"/>
        <v>8.004448763031715E-3</v>
      </c>
      <c r="AU817" s="1">
        <v>0.20430000000000001</v>
      </c>
      <c r="AV817" s="1">
        <v>0.26523600000000003</v>
      </c>
      <c r="AW817" s="5">
        <f>AVERAGE(AU817:AV817)</f>
        <v>0.23476800000000003</v>
      </c>
      <c r="AX817" s="7">
        <f t="shared" si="167"/>
        <v>4.3088258818383386E-2</v>
      </c>
      <c r="AY817" s="1">
        <v>0.40117599999999998</v>
      </c>
      <c r="AZ817" s="1">
        <v>0.21211199999999999</v>
      </c>
      <c r="BA817" s="5">
        <f>AVERAGE(AY817:AZ817)</f>
        <v>0.30664399999999997</v>
      </c>
      <c r="BB817" s="7">
        <f t="shared" si="168"/>
        <v>0.13368843647825357</v>
      </c>
    </row>
    <row r="818" spans="1:54" x14ac:dyDescent="0.25">
      <c r="A818" s="1">
        <v>817</v>
      </c>
      <c r="B818" s="1">
        <v>55.035499999999999</v>
      </c>
      <c r="C818" s="1">
        <v>54.408200000000001</v>
      </c>
      <c r="D818" s="1">
        <v>54.176600000000001</v>
      </c>
      <c r="E818" s="3">
        <f>AVERAGE(C818:D818)</f>
        <v>54.292400000000001</v>
      </c>
      <c r="F818" s="7">
        <f t="shared" si="156"/>
        <v>0.16376593052280458</v>
      </c>
      <c r="G818" s="1">
        <v>53.126600000000003</v>
      </c>
      <c r="H818" s="1">
        <v>53.0488</v>
      </c>
      <c r="I818" s="5">
        <f>AVERAGE(G818:H818)</f>
        <v>53.087699999999998</v>
      </c>
      <c r="J818" s="7">
        <f t="shared" si="157"/>
        <v>5.5012907576315821E-2</v>
      </c>
      <c r="K818" s="1">
        <v>51.4848</v>
      </c>
      <c r="L818" s="1">
        <v>51.0871</v>
      </c>
      <c r="M818" s="5">
        <f>AVERAGE(K818:L818)</f>
        <v>51.28595</v>
      </c>
      <c r="N818" s="7">
        <f t="shared" si="158"/>
        <v>0.28121636687789026</v>
      </c>
      <c r="O818" s="1">
        <v>48.697299999999998</v>
      </c>
      <c r="P818" s="1">
        <v>48.567599999999999</v>
      </c>
      <c r="Q818" s="5">
        <f>AVERAGE(O818:P818)</f>
        <v>48.632449999999999</v>
      </c>
      <c r="R818" s="7">
        <f t="shared" si="159"/>
        <v>9.1711749519895011E-2</v>
      </c>
      <c r="S818" s="1">
        <v>44.514800000000001</v>
      </c>
      <c r="T818" s="1">
        <v>44.041400000000003</v>
      </c>
      <c r="U818" s="5">
        <f>AVERAGE(S818:T818)</f>
        <v>44.278100000000002</v>
      </c>
      <c r="V818" s="7">
        <f t="shared" si="160"/>
        <v>0.33474435021371024</v>
      </c>
      <c r="W818" s="1">
        <v>40.277000000000001</v>
      </c>
      <c r="X818" s="1">
        <v>39.764499999999998</v>
      </c>
      <c r="Y818" s="5">
        <f>SUM(W818:X818)</f>
        <v>80.041499999999999</v>
      </c>
      <c r="Z818" s="7">
        <f t="shared" si="161"/>
        <v>0.36239222535810761</v>
      </c>
      <c r="AA818" s="1">
        <v>27.1035</v>
      </c>
      <c r="AB818" s="1">
        <v>26.123000000000001</v>
      </c>
      <c r="AC818" s="5">
        <f>AVERAGE(AA818:AB818)</f>
        <v>26.613250000000001</v>
      </c>
      <c r="AD818" s="7">
        <f t="shared" si="162"/>
        <v>0.69331819895340929</v>
      </c>
      <c r="AE818" s="1">
        <v>16.055499999999999</v>
      </c>
      <c r="AF818" s="1">
        <v>14.0656</v>
      </c>
      <c r="AG818" s="5">
        <f>AVERAGE(AE818:AF818)</f>
        <v>15.060549999999999</v>
      </c>
      <c r="AH818" s="7">
        <f t="shared" si="163"/>
        <v>1.4070717838831099</v>
      </c>
      <c r="AI818" s="1">
        <v>4.3355499999999996</v>
      </c>
      <c r="AJ818" s="1">
        <v>3.9964900000000001</v>
      </c>
      <c r="AK818" s="5">
        <f>AVERAGE(AI818:AJ818)</f>
        <v>4.1660199999999996</v>
      </c>
      <c r="AL818" s="7">
        <f t="shared" si="164"/>
        <v>0.23975162522911042</v>
      </c>
      <c r="AM818" s="1">
        <v>2.3984399999999999</v>
      </c>
      <c r="AN818" s="1">
        <v>2.0027300000000001</v>
      </c>
      <c r="AO818" s="5">
        <f>AVERAGE(AM818:AN818)</f>
        <v>2.2005850000000002</v>
      </c>
      <c r="AP818" s="7">
        <f t="shared" si="165"/>
        <v>0.27980922438332856</v>
      </c>
      <c r="AQ818" s="1">
        <v>0.94179500000000005</v>
      </c>
      <c r="AR818" s="1">
        <v>1.1371100000000001</v>
      </c>
      <c r="AS818" s="5">
        <f>AVERAGE(AQ818:AR818)</f>
        <v>1.0394525000000001</v>
      </c>
      <c r="AT818" s="7">
        <f t="shared" si="166"/>
        <v>0.13810856096745053</v>
      </c>
      <c r="AU818" s="1">
        <v>0.27500200000000002</v>
      </c>
      <c r="AV818" s="1">
        <v>0.34296399999999999</v>
      </c>
      <c r="AW818" s="5">
        <f>AVERAGE(AU818:AV818)</f>
        <v>0.30898300000000001</v>
      </c>
      <c r="AX818" s="7">
        <f t="shared" si="167"/>
        <v>4.8056391063000102E-2</v>
      </c>
      <c r="AY818" s="1">
        <v>0.62070499999999995</v>
      </c>
      <c r="AZ818" s="1">
        <v>0.19844100000000001</v>
      </c>
      <c r="BA818" s="5">
        <f>AVERAGE(AY818:AZ818)</f>
        <v>0.40957299999999996</v>
      </c>
      <c r="BB818" s="7">
        <f t="shared" si="168"/>
        <v>0.29858573785095627</v>
      </c>
    </row>
    <row r="819" spans="1:54" x14ac:dyDescent="0.25">
      <c r="A819" s="1">
        <v>818</v>
      </c>
      <c r="B819" s="1">
        <v>55.0047</v>
      </c>
      <c r="C819" s="1">
        <v>54.3414</v>
      </c>
      <c r="D819" s="1">
        <v>54.256599999999999</v>
      </c>
      <c r="E819" s="3">
        <f>AVERAGE(C819:D819)</f>
        <v>54.298999999999999</v>
      </c>
      <c r="F819" s="7">
        <f t="shared" si="156"/>
        <v>5.9962655044620165E-2</v>
      </c>
      <c r="G819" s="1">
        <v>53.077300000000001</v>
      </c>
      <c r="H819" s="1">
        <v>53.072699999999998</v>
      </c>
      <c r="I819" s="5">
        <f>AVERAGE(G819:H819)</f>
        <v>53.075000000000003</v>
      </c>
      <c r="J819" s="7">
        <f t="shared" si="157"/>
        <v>3.2526911934605864E-3</v>
      </c>
      <c r="K819" s="1">
        <v>51.441000000000003</v>
      </c>
      <c r="L819" s="1">
        <v>51.186300000000003</v>
      </c>
      <c r="M819" s="5">
        <f>AVERAGE(K819:L819)</f>
        <v>51.313650000000003</v>
      </c>
      <c r="N819" s="7">
        <f t="shared" si="158"/>
        <v>0.18010009716821346</v>
      </c>
      <c r="O819" s="1">
        <v>48.620699999999999</v>
      </c>
      <c r="P819" s="1">
        <v>48.550800000000002</v>
      </c>
      <c r="Q819" s="5">
        <f>AVERAGE(O819:P819)</f>
        <v>48.585750000000004</v>
      </c>
      <c r="R819" s="7">
        <f t="shared" si="159"/>
        <v>4.9426764004937528E-2</v>
      </c>
      <c r="S819" s="1">
        <v>44.427300000000002</v>
      </c>
      <c r="T819" s="1">
        <v>44.113700000000001</v>
      </c>
      <c r="U819" s="5">
        <f>AVERAGE(S819:T819)</f>
        <v>44.270499999999998</v>
      </c>
      <c r="V819" s="7">
        <f t="shared" si="160"/>
        <v>0.22174868658010199</v>
      </c>
      <c r="W819" s="1">
        <v>40.249200000000002</v>
      </c>
      <c r="X819" s="1">
        <v>39.668399999999998</v>
      </c>
      <c r="Y819" s="5">
        <f>SUM(W819:X819)</f>
        <v>79.917599999999993</v>
      </c>
      <c r="Z819" s="7">
        <f t="shared" si="161"/>
        <v>0.41068761851314928</v>
      </c>
      <c r="AA819" s="1">
        <v>27.178899999999999</v>
      </c>
      <c r="AB819" s="1">
        <v>26.1434</v>
      </c>
      <c r="AC819" s="5">
        <f>AVERAGE(AA819:AB819)</f>
        <v>26.661149999999999</v>
      </c>
      <c r="AD819" s="7">
        <f t="shared" si="162"/>
        <v>0.73220907191866924</v>
      </c>
      <c r="AE819" s="1">
        <v>16.090199999999999</v>
      </c>
      <c r="AF819" s="1">
        <v>14.102</v>
      </c>
      <c r="AG819" s="5">
        <f>AVERAGE(AE819:AF819)</f>
        <v>15.0961</v>
      </c>
      <c r="AH819" s="7">
        <f t="shared" si="163"/>
        <v>1.4058697023550932</v>
      </c>
      <c r="AI819" s="1">
        <v>4.2734399999999999</v>
      </c>
      <c r="AJ819" s="1">
        <v>4.1796899999999999</v>
      </c>
      <c r="AK819" s="5">
        <f>AVERAGE(AI819:AJ819)</f>
        <v>4.2265649999999999</v>
      </c>
      <c r="AL819" s="7">
        <f t="shared" si="164"/>
        <v>6.6291260736238825E-2</v>
      </c>
      <c r="AM819" s="1">
        <v>2.4117199999999999</v>
      </c>
      <c r="AN819" s="1">
        <v>2.0293000000000001</v>
      </c>
      <c r="AO819" s="5">
        <f>AVERAGE(AM819:AN819)</f>
        <v>2.22051</v>
      </c>
      <c r="AP819" s="7">
        <f t="shared" si="165"/>
        <v>0.27041177526135934</v>
      </c>
      <c r="AQ819" s="1">
        <v>0.96952799999999995</v>
      </c>
      <c r="AR819" s="1">
        <v>1.0918000000000001</v>
      </c>
      <c r="AS819" s="5">
        <f>AVERAGE(AQ819:AR819)</f>
        <v>1.030664</v>
      </c>
      <c r="AT819" s="7">
        <f t="shared" si="166"/>
        <v>8.6459360349241648E-2</v>
      </c>
      <c r="AU819" s="1">
        <v>0.296097</v>
      </c>
      <c r="AV819" s="1">
        <v>0.23905899999999999</v>
      </c>
      <c r="AW819" s="5">
        <f>AVERAGE(AU819:AV819)</f>
        <v>0.26757799999999998</v>
      </c>
      <c r="AX819" s="7">
        <f t="shared" si="167"/>
        <v>4.0331956585318476E-2</v>
      </c>
      <c r="AY819" s="1">
        <v>0.51953099999999997</v>
      </c>
      <c r="AZ819" s="1">
        <v>0.176178</v>
      </c>
      <c r="BA819" s="5">
        <f>AVERAGE(AY819:AZ819)</f>
        <v>0.34785449999999996</v>
      </c>
      <c r="BB819" s="7">
        <f t="shared" si="168"/>
        <v>0.24278723464074459</v>
      </c>
    </row>
    <row r="820" spans="1:54" x14ac:dyDescent="0.25">
      <c r="A820" s="1">
        <v>819</v>
      </c>
      <c r="B820" s="1">
        <v>55.0824</v>
      </c>
      <c r="C820" s="1">
        <v>54.283200000000001</v>
      </c>
      <c r="D820" s="1">
        <v>54.199199999999998</v>
      </c>
      <c r="E820" s="3">
        <f>AVERAGE(C820:D820)</f>
        <v>54.241199999999999</v>
      </c>
      <c r="F820" s="7">
        <f t="shared" si="156"/>
        <v>5.9396969619672245E-2</v>
      </c>
      <c r="G820" s="1">
        <v>53.127000000000002</v>
      </c>
      <c r="H820" s="1">
        <v>53.025799999999997</v>
      </c>
      <c r="I820" s="5">
        <f>AVERAGE(G820:H820)</f>
        <v>53.0764</v>
      </c>
      <c r="J820" s="7">
        <f t="shared" si="157"/>
        <v>7.1559206256082655E-2</v>
      </c>
      <c r="K820" s="1">
        <v>51.233600000000003</v>
      </c>
      <c r="L820" s="1">
        <v>51.123399999999997</v>
      </c>
      <c r="M820" s="5">
        <f>AVERAGE(K820:L820)</f>
        <v>51.1785</v>
      </c>
      <c r="N820" s="7">
        <f t="shared" si="158"/>
        <v>7.7923167286761824E-2</v>
      </c>
      <c r="O820" s="1">
        <v>48.641800000000003</v>
      </c>
      <c r="P820" s="1">
        <v>48.5289</v>
      </c>
      <c r="Q820" s="5">
        <f>AVERAGE(O820:P820)</f>
        <v>48.585350000000005</v>
      </c>
      <c r="R820" s="7">
        <f t="shared" si="159"/>
        <v>7.9832355595963578E-2</v>
      </c>
      <c r="S820" s="1">
        <v>44.534399999999998</v>
      </c>
      <c r="T820" s="1">
        <v>43.931600000000003</v>
      </c>
      <c r="U820" s="5">
        <f>AVERAGE(S820:T820)</f>
        <v>44.233000000000004</v>
      </c>
      <c r="V820" s="7">
        <f t="shared" si="160"/>
        <v>0.42624396769924727</v>
      </c>
      <c r="W820" s="1">
        <v>40.237499999999997</v>
      </c>
      <c r="X820" s="1">
        <v>39.826999999999998</v>
      </c>
      <c r="Y820" s="5">
        <f>SUM(W820:X820)</f>
        <v>80.064499999999995</v>
      </c>
      <c r="Z820" s="7">
        <f t="shared" si="161"/>
        <v>0.29026733367707702</v>
      </c>
      <c r="AA820" s="1">
        <v>27.125</v>
      </c>
      <c r="AB820" s="1">
        <v>26.090199999999999</v>
      </c>
      <c r="AC820" s="5">
        <f>AVERAGE(AA820:AB820)</f>
        <v>26.607599999999998</v>
      </c>
      <c r="AD820" s="7">
        <f t="shared" si="162"/>
        <v>0.73171409717183977</v>
      </c>
      <c r="AE820" s="1">
        <v>16.041799999999999</v>
      </c>
      <c r="AF820" s="1">
        <v>14.082000000000001</v>
      </c>
      <c r="AG820" s="5">
        <f>AVERAGE(AE820:AF820)</f>
        <v>15.0619</v>
      </c>
      <c r="AH820" s="7">
        <f t="shared" si="163"/>
        <v>1.3857878697693942</v>
      </c>
      <c r="AI820" s="1">
        <v>4.3585900000000004</v>
      </c>
      <c r="AJ820" s="1">
        <v>4.0171900000000003</v>
      </c>
      <c r="AK820" s="5">
        <f>AVERAGE(AI820:AJ820)</f>
        <v>4.1878900000000003</v>
      </c>
      <c r="AL820" s="7">
        <f t="shared" si="164"/>
        <v>0.24140625509708744</v>
      </c>
      <c r="AM820" s="1">
        <v>2.4296899999999999</v>
      </c>
      <c r="AN820" s="1">
        <v>2.0199199999999999</v>
      </c>
      <c r="AO820" s="5">
        <f>AVERAGE(AM820:AN820)</f>
        <v>2.2248049999999999</v>
      </c>
      <c r="AP820" s="7">
        <f t="shared" si="165"/>
        <v>0.28975114572681154</v>
      </c>
      <c r="AQ820" s="1">
        <v>1.00156</v>
      </c>
      <c r="AR820" s="1">
        <v>1.1222700000000001</v>
      </c>
      <c r="AS820" s="5">
        <f>AVERAGE(AQ820:AR820)</f>
        <v>1.0619149999999999</v>
      </c>
      <c r="AT820" s="7">
        <f t="shared" si="166"/>
        <v>8.535485955702822E-2</v>
      </c>
      <c r="AU820" s="1">
        <v>0.31054700000000002</v>
      </c>
      <c r="AV820" s="1">
        <v>0.228516</v>
      </c>
      <c r="AW820" s="5">
        <f>AVERAGE(AU820:AV820)</f>
        <v>0.26953150000000003</v>
      </c>
      <c r="AX820" s="7">
        <f t="shared" si="167"/>
        <v>5.8004676367513434E-2</v>
      </c>
      <c r="AY820" s="1">
        <v>0.37773899999999999</v>
      </c>
      <c r="AZ820" s="1">
        <v>0.14843799999999999</v>
      </c>
      <c r="BA820" s="5">
        <f>AVERAGE(AY820:AZ820)</f>
        <v>0.2630885</v>
      </c>
      <c r="BB820" s="7">
        <f t="shared" si="168"/>
        <v>0.16214029203285651</v>
      </c>
    </row>
    <row r="821" spans="1:54" x14ac:dyDescent="0.25">
      <c r="A821" s="1">
        <v>820</v>
      </c>
      <c r="B821" s="1">
        <v>55.043700000000001</v>
      </c>
      <c r="C821" s="1">
        <v>54.228900000000003</v>
      </c>
      <c r="D821" s="1">
        <v>54.201599999999999</v>
      </c>
      <c r="E821" s="3">
        <f>AVERAGE(C821:D821)</f>
        <v>54.215249999999997</v>
      </c>
      <c r="F821" s="7">
        <f t="shared" si="156"/>
        <v>1.9304015126395489E-2</v>
      </c>
      <c r="G821" s="1">
        <v>53.0914</v>
      </c>
      <c r="H821" s="1">
        <v>53.093400000000003</v>
      </c>
      <c r="I821" s="5">
        <f>AVERAGE(G821:H821)</f>
        <v>53.092399999999998</v>
      </c>
      <c r="J821" s="7">
        <f t="shared" si="157"/>
        <v>1.4142135623748235E-3</v>
      </c>
      <c r="K821" s="1">
        <v>51.364100000000001</v>
      </c>
      <c r="L821" s="1">
        <v>50.9754</v>
      </c>
      <c r="M821" s="5">
        <f>AVERAGE(K821:L821)</f>
        <v>51.169750000000001</v>
      </c>
      <c r="N821" s="7">
        <f t="shared" si="158"/>
        <v>0.27485240584721105</v>
      </c>
      <c r="O821" s="1">
        <v>48.464799999999997</v>
      </c>
      <c r="P821" s="1">
        <v>48.347700000000003</v>
      </c>
      <c r="Q821" s="5">
        <f>AVERAGE(O821:P821)</f>
        <v>48.40625</v>
      </c>
      <c r="R821" s="7">
        <f t="shared" si="159"/>
        <v>8.2802204076940153E-2</v>
      </c>
      <c r="S821" s="1">
        <v>44.459000000000003</v>
      </c>
      <c r="T821" s="1">
        <v>43.889099999999999</v>
      </c>
      <c r="U821" s="5">
        <f>AVERAGE(S821:T821)</f>
        <v>44.174050000000001</v>
      </c>
      <c r="V821" s="7">
        <f t="shared" si="160"/>
        <v>0.40298015459821629</v>
      </c>
      <c r="W821" s="1">
        <v>40.147300000000001</v>
      </c>
      <c r="X821" s="1">
        <v>39.804299999999998</v>
      </c>
      <c r="Y821" s="5">
        <f>SUM(W821:X821)</f>
        <v>79.951599999999999</v>
      </c>
      <c r="Z821" s="7">
        <f t="shared" si="161"/>
        <v>0.2425376259469883</v>
      </c>
      <c r="AA821" s="1">
        <v>27.067599999999999</v>
      </c>
      <c r="AB821" s="1">
        <v>26.1371</v>
      </c>
      <c r="AC821" s="5">
        <f>AVERAGE(AA821:AB821)</f>
        <v>26.602350000000001</v>
      </c>
      <c r="AD821" s="7">
        <f t="shared" si="162"/>
        <v>0.65796285989408143</v>
      </c>
      <c r="AE821" s="1">
        <v>16.0824</v>
      </c>
      <c r="AF821" s="1">
        <v>14.1027</v>
      </c>
      <c r="AG821" s="5">
        <f>AVERAGE(AE821:AF821)</f>
        <v>15.092549999999999</v>
      </c>
      <c r="AH821" s="7">
        <f t="shared" si="163"/>
        <v>1.3998592947150077</v>
      </c>
      <c r="AI821" s="1">
        <v>4.3082000000000003</v>
      </c>
      <c r="AJ821" s="1">
        <v>4.0394600000000001</v>
      </c>
      <c r="AK821" s="5">
        <f>AVERAGE(AI821:AJ821)</f>
        <v>4.1738300000000006</v>
      </c>
      <c r="AL821" s="7">
        <f t="shared" si="164"/>
        <v>0.19002787637607291</v>
      </c>
      <c r="AM821" s="1">
        <v>2.3398400000000001</v>
      </c>
      <c r="AN821" s="1">
        <v>2.0058600000000002</v>
      </c>
      <c r="AO821" s="5">
        <f>AVERAGE(AM821:AN821)</f>
        <v>2.1728500000000004</v>
      </c>
      <c r="AP821" s="7">
        <f t="shared" si="165"/>
        <v>0.23615952278068311</v>
      </c>
      <c r="AQ821" s="1">
        <v>0.94062000000000001</v>
      </c>
      <c r="AR821" s="1">
        <v>1.04375</v>
      </c>
      <c r="AS821" s="5">
        <f>AVERAGE(AQ821:AR821)</f>
        <v>0.99218499999999998</v>
      </c>
      <c r="AT821" s="7">
        <f t="shared" si="166"/>
        <v>7.2923922343768613E-2</v>
      </c>
      <c r="AU821" s="1">
        <v>0.35781099999999999</v>
      </c>
      <c r="AV821" s="1">
        <v>0.24765799999999999</v>
      </c>
      <c r="AW821" s="5">
        <f>AVERAGE(AU821:AV821)</f>
        <v>0.30273450000000002</v>
      </c>
      <c r="AX821" s="7">
        <f t="shared" si="167"/>
        <v>7.7889933268041611E-2</v>
      </c>
      <c r="AY821" s="1">
        <v>0.46211200000000002</v>
      </c>
      <c r="AZ821" s="1">
        <v>0.13594100000000001</v>
      </c>
      <c r="BA821" s="5">
        <f>AVERAGE(AY821:AZ821)</f>
        <v>0.29902650000000003</v>
      </c>
      <c r="BB821" s="7">
        <f t="shared" si="168"/>
        <v>0.23063772592639736</v>
      </c>
    </row>
    <row r="822" spans="1:54" x14ac:dyDescent="0.25">
      <c r="A822" s="1">
        <v>821</v>
      </c>
      <c r="B822" s="1">
        <v>54.882399999999997</v>
      </c>
      <c r="C822" s="1">
        <v>54.189799999999998</v>
      </c>
      <c r="D822" s="1">
        <v>54.078899999999997</v>
      </c>
      <c r="E822" s="3">
        <f>AVERAGE(C822:D822)</f>
        <v>54.134349999999998</v>
      </c>
      <c r="F822" s="7">
        <f t="shared" si="156"/>
        <v>7.8418142033588753E-2</v>
      </c>
      <c r="G822" s="1">
        <v>53.040999999999997</v>
      </c>
      <c r="H822" s="1">
        <v>53.071899999999999</v>
      </c>
      <c r="I822" s="5">
        <f>AVERAGE(G822:H822)</f>
        <v>53.056449999999998</v>
      </c>
      <c r="J822" s="7">
        <f t="shared" si="157"/>
        <v>2.1849599538666151E-2</v>
      </c>
      <c r="K822" s="1">
        <v>51.312100000000001</v>
      </c>
      <c r="L822" s="1">
        <v>50.9863</v>
      </c>
      <c r="M822" s="5">
        <f>AVERAGE(K822:L822)</f>
        <v>51.1492</v>
      </c>
      <c r="N822" s="7">
        <f t="shared" si="158"/>
        <v>0.23037538931057788</v>
      </c>
      <c r="O822" s="1">
        <v>48.378500000000003</v>
      </c>
      <c r="P822" s="1">
        <v>48.433599999999998</v>
      </c>
      <c r="Q822" s="5">
        <f>AVERAGE(O822:P822)</f>
        <v>48.40605</v>
      </c>
      <c r="R822" s="7">
        <f t="shared" si="159"/>
        <v>3.8961583643375888E-2</v>
      </c>
      <c r="S822" s="1">
        <v>44.385899999999999</v>
      </c>
      <c r="T822" s="1">
        <v>44.044499999999999</v>
      </c>
      <c r="U822" s="5">
        <f>AVERAGE(S822:T822)</f>
        <v>44.215199999999996</v>
      </c>
      <c r="V822" s="7">
        <f t="shared" si="160"/>
        <v>0.24140625509708744</v>
      </c>
      <c r="W822" s="1">
        <v>40.348399999999998</v>
      </c>
      <c r="X822" s="1">
        <v>39.731999999999999</v>
      </c>
      <c r="Y822" s="5">
        <f>SUM(W822:X822)</f>
        <v>80.080399999999997</v>
      </c>
      <c r="Z822" s="7">
        <f t="shared" si="161"/>
        <v>0.43586061992338698</v>
      </c>
      <c r="AA822" s="1">
        <v>27.094100000000001</v>
      </c>
      <c r="AB822" s="1">
        <v>26.0762</v>
      </c>
      <c r="AC822" s="5">
        <f>AVERAGE(AA822:AB822)</f>
        <v>26.585149999999999</v>
      </c>
      <c r="AD822" s="7">
        <f t="shared" si="162"/>
        <v>0.7197639925697874</v>
      </c>
      <c r="AE822" s="1">
        <v>16.080500000000001</v>
      </c>
      <c r="AF822" s="1">
        <v>14.0578</v>
      </c>
      <c r="AG822" s="5">
        <f>AVERAGE(AE822:AF822)</f>
        <v>15.06915</v>
      </c>
      <c r="AH822" s="7">
        <f t="shared" si="163"/>
        <v>1.4302648863060299</v>
      </c>
      <c r="AI822" s="1">
        <v>4.3488199999999999</v>
      </c>
      <c r="AJ822" s="1">
        <v>4.0613299999999999</v>
      </c>
      <c r="AK822" s="5">
        <f>AVERAGE(AI822:AJ822)</f>
        <v>4.2050749999999999</v>
      </c>
      <c r="AL822" s="7">
        <f t="shared" si="164"/>
        <v>0.20328612852332056</v>
      </c>
      <c r="AM822" s="1">
        <v>2.3222700000000001</v>
      </c>
      <c r="AN822" s="1">
        <v>1.92422</v>
      </c>
      <c r="AO822" s="5">
        <f>AVERAGE(AM822:AN822)</f>
        <v>2.1232449999999998</v>
      </c>
      <c r="AP822" s="7">
        <f t="shared" si="165"/>
        <v>0.28146385425130527</v>
      </c>
      <c r="AQ822" s="1">
        <v>0.96796400000000005</v>
      </c>
      <c r="AR822" s="1">
        <v>0.97265599999999997</v>
      </c>
      <c r="AS822" s="5">
        <f>AVERAGE(AQ822:AR822)</f>
        <v>0.97031000000000001</v>
      </c>
      <c r="AT822" s="7">
        <f t="shared" si="166"/>
        <v>3.3177450173272234E-3</v>
      </c>
      <c r="AU822" s="1">
        <v>0.30586200000000002</v>
      </c>
      <c r="AV822" s="1">
        <v>0.150391</v>
      </c>
      <c r="AW822" s="5">
        <f>AVERAGE(AU822:AV822)</f>
        <v>0.22812650000000001</v>
      </c>
      <c r="AX822" s="7">
        <f t="shared" si="167"/>
        <v>0.10993459837785374</v>
      </c>
      <c r="AY822" s="1">
        <v>0.52656599999999998</v>
      </c>
      <c r="AZ822" s="1">
        <v>0.19883000000000001</v>
      </c>
      <c r="BA822" s="5">
        <f>AVERAGE(AY822:AZ822)</f>
        <v>0.36269799999999996</v>
      </c>
      <c r="BB822" s="7">
        <f t="shared" si="168"/>
        <v>0.23174434803895444</v>
      </c>
    </row>
    <row r="823" spans="1:54" x14ac:dyDescent="0.25">
      <c r="A823" s="1">
        <v>822</v>
      </c>
      <c r="B823" s="1">
        <v>54.960500000000003</v>
      </c>
      <c r="C823" s="1">
        <v>54.134399999999999</v>
      </c>
      <c r="D823" s="1">
        <v>54.140999999999998</v>
      </c>
      <c r="E823" s="3">
        <f>AVERAGE(C823:D823)</f>
        <v>54.137699999999995</v>
      </c>
      <c r="F823" s="7">
        <f t="shared" si="156"/>
        <v>4.6669047558303856E-3</v>
      </c>
      <c r="G823" s="1">
        <v>53.094900000000003</v>
      </c>
      <c r="H823" s="1">
        <v>52.998800000000003</v>
      </c>
      <c r="I823" s="5">
        <f>AVERAGE(G823:H823)</f>
        <v>53.046850000000006</v>
      </c>
      <c r="J823" s="7">
        <f t="shared" si="157"/>
        <v>6.7952961672027121E-2</v>
      </c>
      <c r="K823" s="1">
        <v>51.213700000000003</v>
      </c>
      <c r="L823" s="1">
        <v>50.957799999999999</v>
      </c>
      <c r="M823" s="5">
        <f>AVERAGE(K823:L823)</f>
        <v>51.085750000000004</v>
      </c>
      <c r="N823" s="7">
        <f t="shared" si="158"/>
        <v>0.18094862530564035</v>
      </c>
      <c r="O823" s="1">
        <v>48.477699999999999</v>
      </c>
      <c r="P823" s="1">
        <v>48.534799999999997</v>
      </c>
      <c r="Q823" s="5">
        <f>AVERAGE(O823:P823)</f>
        <v>48.506249999999994</v>
      </c>
      <c r="R823" s="7">
        <f t="shared" si="159"/>
        <v>4.0375797205750713E-2</v>
      </c>
      <c r="S823" s="1">
        <v>44.371499999999997</v>
      </c>
      <c r="T823" s="1">
        <v>43.969900000000003</v>
      </c>
      <c r="U823" s="5">
        <f>AVERAGE(S823:T823)</f>
        <v>44.170699999999997</v>
      </c>
      <c r="V823" s="7">
        <f t="shared" si="160"/>
        <v>0.28397408332451385</v>
      </c>
      <c r="W823" s="1">
        <v>40.271900000000002</v>
      </c>
      <c r="X823" s="1">
        <v>39.718400000000003</v>
      </c>
      <c r="Y823" s="5">
        <f>SUM(W823:X823)</f>
        <v>79.990300000000005</v>
      </c>
      <c r="Z823" s="7">
        <f t="shared" si="161"/>
        <v>0.39138360338675382</v>
      </c>
      <c r="AA823" s="1">
        <v>27.261700000000001</v>
      </c>
      <c r="AB823" s="1">
        <v>26.081600000000002</v>
      </c>
      <c r="AC823" s="5">
        <f>AVERAGE(AA823:AB823)</f>
        <v>26.67165</v>
      </c>
      <c r="AD823" s="7">
        <f t="shared" si="162"/>
        <v>0.83445671247824438</v>
      </c>
      <c r="AE823" s="1">
        <v>15.9941</v>
      </c>
      <c r="AF823" s="1">
        <v>13.9481</v>
      </c>
      <c r="AG823" s="5">
        <f>AVERAGE(AE823:AF823)</f>
        <v>14.9711</v>
      </c>
      <c r="AH823" s="7">
        <f t="shared" si="163"/>
        <v>1.4467404743076757</v>
      </c>
      <c r="AI823" s="1">
        <v>4.3671899999999999</v>
      </c>
      <c r="AJ823" s="1">
        <v>4.0570399999999998</v>
      </c>
      <c r="AK823" s="5">
        <f>AVERAGE(AI823:AJ823)</f>
        <v>4.2121149999999998</v>
      </c>
      <c r="AL823" s="7">
        <f t="shared" si="164"/>
        <v>0.21930916818500781</v>
      </c>
      <c r="AM823" s="1">
        <v>2.2292900000000002</v>
      </c>
      <c r="AN823" s="1">
        <v>2.0125000000000002</v>
      </c>
      <c r="AO823" s="5">
        <f>AVERAGE(AM823:AN823)</f>
        <v>2.120895</v>
      </c>
      <c r="AP823" s="7">
        <f t="shared" si="165"/>
        <v>0.15329367909343167</v>
      </c>
      <c r="AQ823" s="1">
        <v>1.0316399999999999</v>
      </c>
      <c r="AR823" s="1">
        <v>1.0324199999999999</v>
      </c>
      <c r="AS823" s="5">
        <f>AVERAGE(AQ823:AR823)</f>
        <v>1.0320299999999998</v>
      </c>
      <c r="AT823" s="7">
        <f t="shared" si="166"/>
        <v>5.5154328932550912E-4</v>
      </c>
      <c r="AU823" s="1">
        <v>0.16835800000000001</v>
      </c>
      <c r="AV823" s="1">
        <v>0.17460600000000001</v>
      </c>
      <c r="AW823" s="5">
        <f>AVERAGE(AU823:AV823)</f>
        <v>0.17148200000000002</v>
      </c>
      <c r="AX823" s="7">
        <f t="shared" si="167"/>
        <v>4.4180031688535511E-3</v>
      </c>
      <c r="AY823" s="1">
        <v>0.46406599999999998</v>
      </c>
      <c r="AZ823" s="1">
        <v>0.31406400000000001</v>
      </c>
      <c r="BA823" s="5">
        <f>AVERAGE(AY823:AZ823)</f>
        <v>0.38906499999999999</v>
      </c>
      <c r="BB823" s="7">
        <f t="shared" si="168"/>
        <v>0.10606743139154451</v>
      </c>
    </row>
    <row r="824" spans="1:54" x14ac:dyDescent="0.25">
      <c r="A824" s="1">
        <v>823</v>
      </c>
      <c r="B824" s="1">
        <v>54.941000000000003</v>
      </c>
      <c r="C824" s="1">
        <v>54.233600000000003</v>
      </c>
      <c r="D824" s="1">
        <v>54.046100000000003</v>
      </c>
      <c r="E824" s="3">
        <f>AVERAGE(C824:D824)</f>
        <v>54.139850000000003</v>
      </c>
      <c r="F824" s="7">
        <f t="shared" si="156"/>
        <v>0.13258252147247765</v>
      </c>
      <c r="G824" s="1">
        <v>52.985900000000001</v>
      </c>
      <c r="H824" s="1">
        <v>52.948799999999999</v>
      </c>
      <c r="I824" s="5">
        <f>AVERAGE(G824:H824)</f>
        <v>52.967349999999996</v>
      </c>
      <c r="J824" s="7">
        <f t="shared" si="157"/>
        <v>2.6233661582022578E-2</v>
      </c>
      <c r="K824" s="1">
        <v>51.187899999999999</v>
      </c>
      <c r="L824" s="1">
        <v>50.948</v>
      </c>
      <c r="M824" s="5">
        <f>AVERAGE(K824:L824)</f>
        <v>51.067949999999996</v>
      </c>
      <c r="N824" s="7">
        <f t="shared" si="158"/>
        <v>0.1696349168066518</v>
      </c>
      <c r="O824" s="1">
        <v>48.4848</v>
      </c>
      <c r="P824" s="1">
        <v>48.451599999999999</v>
      </c>
      <c r="Q824" s="5">
        <f>AVERAGE(O824:P824)</f>
        <v>48.468199999999996</v>
      </c>
      <c r="R824" s="7">
        <f t="shared" si="159"/>
        <v>2.347594513539393E-2</v>
      </c>
      <c r="S824" s="1">
        <v>44.260199999999998</v>
      </c>
      <c r="T824" s="1">
        <v>43.978499999999997</v>
      </c>
      <c r="U824" s="5">
        <f>AVERAGE(S824:T824)</f>
        <v>44.119349999999997</v>
      </c>
      <c r="V824" s="7">
        <f t="shared" si="160"/>
        <v>0.19919198026025095</v>
      </c>
      <c r="W824" s="1">
        <v>40.092599999999997</v>
      </c>
      <c r="X824" s="1">
        <v>39.630899999999997</v>
      </c>
      <c r="Y824" s="5">
        <f>SUM(W824:X824)</f>
        <v>79.723500000000001</v>
      </c>
      <c r="Z824" s="7">
        <f t="shared" si="161"/>
        <v>0.3264712008738293</v>
      </c>
      <c r="AA824" s="1">
        <v>27.270299999999999</v>
      </c>
      <c r="AB824" s="1">
        <v>25.9879</v>
      </c>
      <c r="AC824" s="5">
        <f>AVERAGE(AA824:AB824)</f>
        <v>26.629100000000001</v>
      </c>
      <c r="AD824" s="7">
        <f t="shared" si="162"/>
        <v>0.90679373619362791</v>
      </c>
      <c r="AE824" s="1">
        <v>16.068000000000001</v>
      </c>
      <c r="AF824" s="1">
        <v>14.120699999999999</v>
      </c>
      <c r="AG824" s="5">
        <f>AVERAGE(AE824:AF824)</f>
        <v>15.09435</v>
      </c>
      <c r="AH824" s="7">
        <f t="shared" si="163"/>
        <v>1.3769490350045654</v>
      </c>
      <c r="AI824" s="1">
        <v>4.3624999999999998</v>
      </c>
      <c r="AJ824" s="1">
        <v>4.0042999999999997</v>
      </c>
      <c r="AK824" s="5">
        <f>AVERAGE(AI824:AJ824)</f>
        <v>4.1833999999999998</v>
      </c>
      <c r="AL824" s="7">
        <f t="shared" si="164"/>
        <v>0.25328564902102135</v>
      </c>
      <c r="AM824" s="1">
        <v>2.3195299999999999</v>
      </c>
      <c r="AN824" s="1">
        <v>1.9683600000000001</v>
      </c>
      <c r="AO824" s="5">
        <f>AVERAGE(AM824:AN824)</f>
        <v>2.143945</v>
      </c>
      <c r="AP824" s="7">
        <f t="shared" si="165"/>
        <v>0.24831468834927972</v>
      </c>
      <c r="AQ824" s="1">
        <v>1.0246</v>
      </c>
      <c r="AR824" s="1">
        <v>1.0625</v>
      </c>
      <c r="AS824" s="5">
        <f>AVERAGE(AQ824:AR824)</f>
        <v>1.04355</v>
      </c>
      <c r="AT824" s="7">
        <f t="shared" si="166"/>
        <v>2.6799347006970183E-2</v>
      </c>
      <c r="AU824" s="1">
        <v>0.193748</v>
      </c>
      <c r="AV824" s="1">
        <v>0.23749500000000001</v>
      </c>
      <c r="AW824" s="5">
        <f>AVERAGE(AU824:AV824)</f>
        <v>0.21562150000000002</v>
      </c>
      <c r="AX824" s="7">
        <f t="shared" si="167"/>
        <v>3.09338003565678E-2</v>
      </c>
      <c r="AY824" s="1">
        <v>0.46523300000000001</v>
      </c>
      <c r="AZ824" s="1">
        <v>0.26641100000000001</v>
      </c>
      <c r="BA824" s="5">
        <f>AVERAGE(AY824:AZ824)</f>
        <v>0.36582199999999998</v>
      </c>
      <c r="BB824" s="7">
        <f t="shared" si="168"/>
        <v>0.14058838444907187</v>
      </c>
    </row>
    <row r="825" spans="1:54" x14ac:dyDescent="0.25">
      <c r="A825" s="1">
        <v>824</v>
      </c>
      <c r="B825" s="1">
        <v>54.858199999999997</v>
      </c>
      <c r="C825" s="1">
        <v>54.221499999999999</v>
      </c>
      <c r="D825" s="1">
        <v>54.127699999999997</v>
      </c>
      <c r="E825" s="3">
        <f>AVERAGE(C825:D825)</f>
        <v>54.174599999999998</v>
      </c>
      <c r="F825" s="7">
        <f t="shared" si="156"/>
        <v>6.6326616075299327E-2</v>
      </c>
      <c r="G825" s="1">
        <v>53.0137</v>
      </c>
      <c r="H825" s="1">
        <v>52.988700000000001</v>
      </c>
      <c r="I825" s="5">
        <f>AVERAGE(G825:H825)</f>
        <v>53.001199999999997</v>
      </c>
      <c r="J825" s="7">
        <f t="shared" si="157"/>
        <v>1.7677669529662685E-2</v>
      </c>
      <c r="K825" s="1">
        <v>51.127000000000002</v>
      </c>
      <c r="L825" s="1">
        <v>50.945300000000003</v>
      </c>
      <c r="M825" s="5">
        <f>AVERAGE(K825:L825)</f>
        <v>51.036150000000006</v>
      </c>
      <c r="N825" s="7">
        <f t="shared" si="158"/>
        <v>0.1284813021415952</v>
      </c>
      <c r="O825" s="1">
        <v>48.368400000000001</v>
      </c>
      <c r="P825" s="1">
        <v>48.416800000000002</v>
      </c>
      <c r="Q825" s="5">
        <f>AVERAGE(O825:P825)</f>
        <v>48.392600000000002</v>
      </c>
      <c r="R825" s="7">
        <f t="shared" si="159"/>
        <v>3.422396820942953E-2</v>
      </c>
      <c r="S825" s="1">
        <v>44.353099999999998</v>
      </c>
      <c r="T825" s="1">
        <v>43.9527</v>
      </c>
      <c r="U825" s="5">
        <f>AVERAGE(S825:T825)</f>
        <v>44.152900000000002</v>
      </c>
      <c r="V825" s="7">
        <f t="shared" si="160"/>
        <v>0.28312555518709193</v>
      </c>
      <c r="W825" s="1">
        <v>40.232399999999998</v>
      </c>
      <c r="X825" s="1">
        <v>39.684800000000003</v>
      </c>
      <c r="Y825" s="5">
        <f>SUM(W825:X825)</f>
        <v>79.917200000000008</v>
      </c>
      <c r="Z825" s="7">
        <f t="shared" si="161"/>
        <v>0.38721167337775031</v>
      </c>
      <c r="AA825" s="1">
        <v>27.1023</v>
      </c>
      <c r="AB825" s="1">
        <v>26.130500000000001</v>
      </c>
      <c r="AC825" s="5">
        <f>AVERAGE(AA825:AB825)</f>
        <v>26.616399999999999</v>
      </c>
      <c r="AD825" s="7">
        <f t="shared" si="162"/>
        <v>0.68716636995708558</v>
      </c>
      <c r="AE825" s="1">
        <v>16.127700000000001</v>
      </c>
      <c r="AF825" s="1">
        <v>14.117599999999999</v>
      </c>
      <c r="AG825" s="5">
        <f>AVERAGE(AE825:AF825)</f>
        <v>15.12265</v>
      </c>
      <c r="AH825" s="7">
        <f t="shared" si="163"/>
        <v>1.4213553408630801</v>
      </c>
      <c r="AI825" s="1">
        <v>4.3765599999999996</v>
      </c>
      <c r="AJ825" s="1">
        <v>4.02461</v>
      </c>
      <c r="AK825" s="5">
        <f>AVERAGE(AI825:AJ825)</f>
        <v>4.2005850000000002</v>
      </c>
      <c r="AL825" s="7">
        <f t="shared" si="164"/>
        <v>0.24886623163860508</v>
      </c>
      <c r="AM825" s="1">
        <v>2.3871099999999998</v>
      </c>
      <c r="AN825" s="1">
        <v>2.08867</v>
      </c>
      <c r="AO825" s="5">
        <f>AVERAGE(AM825:AN825)</f>
        <v>2.2378900000000002</v>
      </c>
      <c r="AP825" s="7">
        <f t="shared" si="165"/>
        <v>0.2110289477773131</v>
      </c>
      <c r="AQ825" s="1">
        <v>0.97070299999999998</v>
      </c>
      <c r="AR825" s="1">
        <v>1.11172</v>
      </c>
      <c r="AS825" s="5">
        <f>AVERAGE(AQ825:AR825)</f>
        <v>1.0412115</v>
      </c>
      <c r="AT825" s="7">
        <f t="shared" si="166"/>
        <v>9.9714076962583414E-2</v>
      </c>
      <c r="AU825" s="1">
        <v>0.33828000000000003</v>
      </c>
      <c r="AV825" s="1">
        <v>0.17108899999999999</v>
      </c>
      <c r="AW825" s="5">
        <f>AVERAGE(AU825:AV825)</f>
        <v>0.25468449999999998</v>
      </c>
      <c r="AX825" s="7">
        <f t="shared" si="167"/>
        <v>0.11822188985336031</v>
      </c>
      <c r="AY825" s="1">
        <v>0.44844099999999998</v>
      </c>
      <c r="AZ825" s="1">
        <v>0.33047500000000002</v>
      </c>
      <c r="BA825" s="5">
        <f>AVERAGE(AY825:AZ825)</f>
        <v>0.38945799999999997</v>
      </c>
      <c r="BB825" s="7">
        <f t="shared" si="168"/>
        <v>8.3414558549452636E-2</v>
      </c>
    </row>
    <row r="826" spans="1:54" x14ac:dyDescent="0.25">
      <c r="A826" s="1">
        <v>825</v>
      </c>
      <c r="B826" s="1">
        <v>54.814799999999998</v>
      </c>
      <c r="C826" s="1">
        <v>54.209000000000003</v>
      </c>
      <c r="D826" s="1">
        <v>54.074599999999997</v>
      </c>
      <c r="E826" s="3">
        <f>AVERAGE(C826:D826)</f>
        <v>54.141800000000003</v>
      </c>
      <c r="F826" s="7">
        <f t="shared" si="156"/>
        <v>9.5035151391476586E-2</v>
      </c>
      <c r="G826" s="1">
        <v>52.941400000000002</v>
      </c>
      <c r="H826" s="1">
        <v>52.85</v>
      </c>
      <c r="I826" s="5">
        <f>AVERAGE(G826:H826)</f>
        <v>52.895700000000005</v>
      </c>
      <c r="J826" s="7">
        <f t="shared" si="157"/>
        <v>6.4629559800450556E-2</v>
      </c>
      <c r="K826" s="1">
        <v>51.0379</v>
      </c>
      <c r="L826" s="1">
        <v>51.070700000000002</v>
      </c>
      <c r="M826" s="5">
        <f>AVERAGE(K826:L826)</f>
        <v>51.054299999999998</v>
      </c>
      <c r="N826" s="7">
        <f t="shared" si="158"/>
        <v>2.3193102422919974E-2</v>
      </c>
      <c r="O826" s="1">
        <v>48.396500000000003</v>
      </c>
      <c r="P826" s="1">
        <v>48.3371</v>
      </c>
      <c r="Q826" s="5">
        <f>AVERAGE(O826:P826)</f>
        <v>48.366799999999998</v>
      </c>
      <c r="R826" s="7">
        <f t="shared" si="159"/>
        <v>4.2002142802483523E-2</v>
      </c>
      <c r="S826" s="1">
        <v>44.382800000000003</v>
      </c>
      <c r="T826" s="1">
        <v>43.9328</v>
      </c>
      <c r="U826" s="5">
        <f>AVERAGE(S826:T826)</f>
        <v>44.157800000000002</v>
      </c>
      <c r="V826" s="7">
        <f t="shared" si="160"/>
        <v>0.31819805153394842</v>
      </c>
      <c r="W826" s="1">
        <v>40.199599999999997</v>
      </c>
      <c r="X826" s="1">
        <v>39.826999999999998</v>
      </c>
      <c r="Y826" s="5">
        <f>SUM(W826:X826)</f>
        <v>80.026600000000002</v>
      </c>
      <c r="Z826" s="7">
        <f t="shared" si="161"/>
        <v>0.26346798667010657</v>
      </c>
      <c r="AA826" s="1">
        <v>27.124199999999998</v>
      </c>
      <c r="AB826" s="1">
        <v>26.1418</v>
      </c>
      <c r="AC826" s="5">
        <f>AVERAGE(AA826:AB826)</f>
        <v>26.632999999999999</v>
      </c>
      <c r="AD826" s="7">
        <f t="shared" si="162"/>
        <v>0.69466170183766318</v>
      </c>
      <c r="AE826" s="1">
        <v>16.172999999999998</v>
      </c>
      <c r="AF826" s="1">
        <v>14.0586</v>
      </c>
      <c r="AG826" s="5">
        <f>AVERAGE(AE826:AF826)</f>
        <v>15.1158</v>
      </c>
      <c r="AH826" s="7">
        <f t="shared" si="163"/>
        <v>1.4951065781408348</v>
      </c>
      <c r="AI826" s="1">
        <v>4.4015599999999999</v>
      </c>
      <c r="AJ826" s="1">
        <v>3.9371100000000001</v>
      </c>
      <c r="AK826" s="5">
        <f>AVERAGE(AI826:AJ826)</f>
        <v>4.1693350000000002</v>
      </c>
      <c r="AL826" s="7">
        <f t="shared" si="164"/>
        <v>0.32841574452209188</v>
      </c>
      <c r="AM826" s="1">
        <v>2.2913999999999999</v>
      </c>
      <c r="AN826" s="1">
        <v>1.9468799999999999</v>
      </c>
      <c r="AO826" s="5">
        <f>AVERAGE(AM826:AN826)</f>
        <v>2.1191399999999998</v>
      </c>
      <c r="AP826" s="7">
        <f t="shared" si="165"/>
        <v>0.24361242825438931</v>
      </c>
      <c r="AQ826" s="1">
        <v>1.08945</v>
      </c>
      <c r="AR826" s="1">
        <v>1.1414</v>
      </c>
      <c r="AS826" s="5">
        <f>AVERAGE(AQ826:AR826)</f>
        <v>1.1154250000000001</v>
      </c>
      <c r="AT826" s="7">
        <f t="shared" si="166"/>
        <v>3.6734197282641101E-2</v>
      </c>
      <c r="AU826" s="1">
        <v>0.30507699999999999</v>
      </c>
      <c r="AV826" s="1">
        <v>0.22538800000000001</v>
      </c>
      <c r="AW826" s="5">
        <f>AVERAGE(AU826:AV826)</f>
        <v>0.26523249999999998</v>
      </c>
      <c r="AX826" s="7">
        <f t="shared" si="167"/>
        <v>5.6348632285975003E-2</v>
      </c>
      <c r="AY826" s="1">
        <v>0.44648700000000002</v>
      </c>
      <c r="AZ826" s="1">
        <v>0.24258399999999999</v>
      </c>
      <c r="BA826" s="5">
        <f>AVERAGE(AY826:AZ826)</f>
        <v>0.34453549999999999</v>
      </c>
      <c r="BB826" s="7">
        <f t="shared" si="168"/>
        <v>0.14418119400428073</v>
      </c>
    </row>
    <row r="827" spans="1:54" x14ac:dyDescent="0.25">
      <c r="A827" s="1">
        <v>826</v>
      </c>
      <c r="B827" s="1">
        <v>54.856200000000001</v>
      </c>
      <c r="C827" s="1">
        <v>54.1004</v>
      </c>
      <c r="D827" s="1">
        <v>53.970300000000002</v>
      </c>
      <c r="E827" s="3">
        <f>AVERAGE(C827:D827)</f>
        <v>54.035350000000001</v>
      </c>
      <c r="F827" s="7">
        <f t="shared" si="156"/>
        <v>9.1994592232368957E-2</v>
      </c>
      <c r="G827" s="1">
        <v>52.9512</v>
      </c>
      <c r="H827" s="1">
        <v>52.794499999999999</v>
      </c>
      <c r="I827" s="5">
        <f>AVERAGE(G827:H827)</f>
        <v>52.87285</v>
      </c>
      <c r="J827" s="7">
        <f t="shared" si="157"/>
        <v>0.11080363261193252</v>
      </c>
      <c r="K827" s="1">
        <v>51.1023</v>
      </c>
      <c r="L827" s="1">
        <v>50.988700000000001</v>
      </c>
      <c r="M827" s="5">
        <f>AVERAGE(K827:L827)</f>
        <v>51.045500000000004</v>
      </c>
      <c r="N827" s="7">
        <f t="shared" si="158"/>
        <v>8.0327330342790493E-2</v>
      </c>
      <c r="O827" s="1">
        <v>48.429299999999998</v>
      </c>
      <c r="P827" s="1">
        <v>48.281300000000002</v>
      </c>
      <c r="Q827" s="5">
        <f>AVERAGE(O827:P827)</f>
        <v>48.3553</v>
      </c>
      <c r="R827" s="7">
        <f t="shared" si="159"/>
        <v>0.1046518036156063</v>
      </c>
      <c r="S827" s="1">
        <v>44.296100000000003</v>
      </c>
      <c r="T827" s="1">
        <v>43.942999999999998</v>
      </c>
      <c r="U827" s="5">
        <f>AVERAGE(S827:T827)</f>
        <v>44.119550000000004</v>
      </c>
      <c r="V827" s="7">
        <f t="shared" si="160"/>
        <v>0.24967940443697337</v>
      </c>
      <c r="W827" s="1">
        <v>40.103099999999998</v>
      </c>
      <c r="X827" s="1">
        <v>39.834400000000002</v>
      </c>
      <c r="Y827" s="5">
        <f>SUM(W827:X827)</f>
        <v>79.9375</v>
      </c>
      <c r="Z827" s="7">
        <f t="shared" si="161"/>
        <v>0.18999959210482215</v>
      </c>
      <c r="AA827" s="1">
        <v>27.146100000000001</v>
      </c>
      <c r="AB827" s="1">
        <v>26.0016</v>
      </c>
      <c r="AC827" s="5">
        <f>AVERAGE(AA827:AB827)</f>
        <v>26.57385</v>
      </c>
      <c r="AD827" s="7">
        <f t="shared" si="162"/>
        <v>0.80928371106800423</v>
      </c>
      <c r="AE827" s="1">
        <v>16.0656</v>
      </c>
      <c r="AF827" s="1">
        <v>14.0078</v>
      </c>
      <c r="AG827" s="5">
        <f>AVERAGE(AE827:AF827)</f>
        <v>15.0367</v>
      </c>
      <c r="AH827" s="7">
        <f t="shared" si="163"/>
        <v>1.4550843343256776</v>
      </c>
      <c r="AI827" s="1">
        <v>4.3663999999999996</v>
      </c>
      <c r="AJ827" s="1">
        <v>3.9695399999999998</v>
      </c>
      <c r="AK827" s="5">
        <f>AVERAGE(AI827:AJ827)</f>
        <v>4.1679699999999995</v>
      </c>
      <c r="AL827" s="7">
        <f t="shared" si="164"/>
        <v>0.28062239718169307</v>
      </c>
      <c r="AM827" s="1">
        <v>2.3562500000000002</v>
      </c>
      <c r="AN827" s="1">
        <v>2.0101499999999999</v>
      </c>
      <c r="AO827" s="5">
        <f>AVERAGE(AM827:AN827)</f>
        <v>2.1832000000000003</v>
      </c>
      <c r="AP827" s="7">
        <f t="shared" si="165"/>
        <v>0.24472965696866431</v>
      </c>
      <c r="AQ827" s="1">
        <v>0.97656299999999996</v>
      </c>
      <c r="AR827" s="1">
        <v>1.12344</v>
      </c>
      <c r="AS827" s="5">
        <f>AVERAGE(AQ827:AR827)</f>
        <v>1.0500015</v>
      </c>
      <c r="AT827" s="7">
        <f t="shared" si="166"/>
        <v>0.10385772270033657</v>
      </c>
      <c r="AU827" s="1">
        <v>0.25546999999999997</v>
      </c>
      <c r="AV827" s="1">
        <v>0.24921399999999999</v>
      </c>
      <c r="AW827" s="5">
        <f>AVERAGE(AU827:AV827)</f>
        <v>0.25234199999999996</v>
      </c>
      <c r="AX827" s="7">
        <f t="shared" si="167"/>
        <v>4.4236600231030302E-3</v>
      </c>
      <c r="AY827" s="1">
        <v>0.44805099999999998</v>
      </c>
      <c r="AZ827" s="1">
        <v>0.28828399999999998</v>
      </c>
      <c r="BA827" s="5">
        <f>AVERAGE(AY827:AZ827)</f>
        <v>0.36816749999999998</v>
      </c>
      <c r="BB827" s="7">
        <f t="shared" si="168"/>
        <v>0.11297232910983107</v>
      </c>
    </row>
    <row r="828" spans="1:54" x14ac:dyDescent="0.25">
      <c r="A828" s="1">
        <v>827</v>
      </c>
      <c r="B828" s="1">
        <v>54.783200000000001</v>
      </c>
      <c r="C828" s="1">
        <v>54.089100000000002</v>
      </c>
      <c r="D828" s="1">
        <v>53.851199999999999</v>
      </c>
      <c r="E828" s="3">
        <f>AVERAGE(C828:D828)</f>
        <v>53.970150000000004</v>
      </c>
      <c r="F828" s="7">
        <f t="shared" si="156"/>
        <v>0.16822070324428201</v>
      </c>
      <c r="G828" s="1">
        <v>52.782400000000003</v>
      </c>
      <c r="H828" s="1">
        <v>52.756999999999998</v>
      </c>
      <c r="I828" s="5">
        <f>AVERAGE(G828:H828)</f>
        <v>52.7697</v>
      </c>
      <c r="J828" s="7">
        <f t="shared" si="157"/>
        <v>1.7960512242141669E-2</v>
      </c>
      <c r="K828" s="1">
        <v>51.160899999999998</v>
      </c>
      <c r="L828" s="1">
        <v>51.010899999999999</v>
      </c>
      <c r="M828" s="5">
        <f>AVERAGE(K828:L828)</f>
        <v>51.085899999999995</v>
      </c>
      <c r="N828" s="7">
        <f t="shared" si="158"/>
        <v>0.10606601717798113</v>
      </c>
      <c r="O828" s="1">
        <v>48.316000000000003</v>
      </c>
      <c r="P828" s="1">
        <v>48.403500000000001</v>
      </c>
      <c r="Q828" s="5">
        <f>AVERAGE(O828:P828)</f>
        <v>48.359750000000005</v>
      </c>
      <c r="R828" s="7">
        <f t="shared" si="159"/>
        <v>6.1871843353821905E-2</v>
      </c>
      <c r="S828" s="1">
        <v>44.227699999999999</v>
      </c>
      <c r="T828" s="1">
        <v>43.922699999999999</v>
      </c>
      <c r="U828" s="5">
        <f>AVERAGE(S828:T828)</f>
        <v>44.075199999999995</v>
      </c>
      <c r="V828" s="7">
        <f t="shared" si="160"/>
        <v>0.21566756826189679</v>
      </c>
      <c r="W828" s="1">
        <v>40.207799999999999</v>
      </c>
      <c r="X828" s="1">
        <v>39.536299999999997</v>
      </c>
      <c r="Y828" s="5">
        <f>SUM(W828:X828)</f>
        <v>79.744100000000003</v>
      </c>
      <c r="Z828" s="7">
        <f t="shared" si="161"/>
        <v>0.47482220356676791</v>
      </c>
      <c r="AA828" s="1">
        <v>27.1648</v>
      </c>
      <c r="AB828" s="1">
        <v>26.106200000000001</v>
      </c>
      <c r="AC828" s="5">
        <f>AVERAGE(AA828:AB828)</f>
        <v>26.6355</v>
      </c>
      <c r="AD828" s="7">
        <f t="shared" si="162"/>
        <v>0.74854323856407812</v>
      </c>
      <c r="AE828" s="1">
        <v>15.9137</v>
      </c>
      <c r="AF828" s="1">
        <v>14.058199999999999</v>
      </c>
      <c r="AG828" s="5">
        <f>AVERAGE(AE828:AF828)</f>
        <v>14.985949999999999</v>
      </c>
      <c r="AH828" s="7">
        <f t="shared" si="163"/>
        <v>1.3120366324916397</v>
      </c>
      <c r="AI828" s="1">
        <v>4.3460900000000002</v>
      </c>
      <c r="AJ828" s="1">
        <v>4.0121200000000004</v>
      </c>
      <c r="AK828" s="5">
        <f>AVERAGE(AI828:AJ828)</f>
        <v>4.1791049999999998</v>
      </c>
      <c r="AL828" s="7">
        <f t="shared" si="164"/>
        <v>0.23615245171287119</v>
      </c>
      <c r="AM828" s="1">
        <v>2.4187500000000002</v>
      </c>
      <c r="AN828" s="1">
        <v>2.16445</v>
      </c>
      <c r="AO828" s="5">
        <f>AVERAGE(AM828:AN828)</f>
        <v>2.2915999999999999</v>
      </c>
      <c r="AP828" s="7">
        <f t="shared" si="165"/>
        <v>0.17981725445573918</v>
      </c>
      <c r="AQ828" s="1">
        <v>1.06328</v>
      </c>
      <c r="AR828" s="1">
        <v>1.0777399999999999</v>
      </c>
      <c r="AS828" s="5">
        <f>AVERAGE(AQ828:AR828)</f>
        <v>1.0705100000000001</v>
      </c>
      <c r="AT828" s="7">
        <f t="shared" si="166"/>
        <v>1.0224764055957418E-2</v>
      </c>
      <c r="AU828" s="1">
        <v>0.31288899999999997</v>
      </c>
      <c r="AV828" s="1">
        <v>0.16445199999999999</v>
      </c>
      <c r="AW828" s="5">
        <f>AVERAGE(AU828:AV828)</f>
        <v>0.23867049999999998</v>
      </c>
      <c r="AX828" s="7">
        <f t="shared" si="167"/>
        <v>0.1049608092789875</v>
      </c>
      <c r="AY828" s="1">
        <v>0.51015500000000003</v>
      </c>
      <c r="AZ828" s="1">
        <v>0.14375299999999999</v>
      </c>
      <c r="BA828" s="5">
        <f>AVERAGE(AY828:AZ828)</f>
        <v>0.32695400000000002</v>
      </c>
      <c r="BB828" s="7">
        <f t="shared" si="168"/>
        <v>0.25908533884031348</v>
      </c>
    </row>
    <row r="829" spans="1:54" x14ac:dyDescent="0.25">
      <c r="A829" s="1">
        <v>828</v>
      </c>
      <c r="B829" s="1">
        <v>54.777000000000001</v>
      </c>
      <c r="C829" s="1">
        <v>54.061700000000002</v>
      </c>
      <c r="D829" s="1">
        <v>53.848399999999998</v>
      </c>
      <c r="E829" s="3">
        <f>AVERAGE(C829:D829)</f>
        <v>53.95505</v>
      </c>
      <c r="F829" s="7">
        <f t="shared" si="156"/>
        <v>0.15082587642709328</v>
      </c>
      <c r="G829" s="1">
        <v>52.839100000000002</v>
      </c>
      <c r="H829" s="1">
        <v>52.762500000000003</v>
      </c>
      <c r="I829" s="5">
        <f>AVERAGE(G829:H829)</f>
        <v>52.800800000000002</v>
      </c>
      <c r="J829" s="7">
        <f t="shared" si="157"/>
        <v>5.416437943888891E-2</v>
      </c>
      <c r="K829" s="1">
        <v>51.165199999999999</v>
      </c>
      <c r="L829" s="1">
        <v>50.851199999999999</v>
      </c>
      <c r="M829" s="5">
        <f>AVERAGE(K829:L829)</f>
        <v>51.008200000000002</v>
      </c>
      <c r="N829" s="7">
        <f t="shared" si="158"/>
        <v>0.22203152929257597</v>
      </c>
      <c r="O829" s="1">
        <v>48.420699999999997</v>
      </c>
      <c r="P829" s="1">
        <v>48.337499999999999</v>
      </c>
      <c r="Q829" s="5">
        <f>AVERAGE(O829:P829)</f>
        <v>48.379099999999994</v>
      </c>
      <c r="R829" s="7">
        <f t="shared" si="159"/>
        <v>5.8831284194719301E-2</v>
      </c>
      <c r="S829" s="1">
        <v>44.277700000000003</v>
      </c>
      <c r="T829" s="1">
        <v>43.927300000000002</v>
      </c>
      <c r="U829" s="5">
        <f>AVERAGE(S829:T829)</f>
        <v>44.102500000000006</v>
      </c>
      <c r="V829" s="7">
        <f t="shared" si="160"/>
        <v>0.24777021612776659</v>
      </c>
      <c r="W829" s="1">
        <v>40.165999999999997</v>
      </c>
      <c r="X829" s="1">
        <v>39.713299999999997</v>
      </c>
      <c r="Y829" s="5">
        <f>SUM(W829:X829)</f>
        <v>79.879300000000001</v>
      </c>
      <c r="Z829" s="7">
        <f t="shared" si="161"/>
        <v>0.32010723984315015</v>
      </c>
      <c r="AA829" s="1">
        <v>27.0566</v>
      </c>
      <c r="AB829" s="1">
        <v>26.142600000000002</v>
      </c>
      <c r="AC829" s="5">
        <f>AVERAGE(AA829:AB829)</f>
        <v>26.599600000000002</v>
      </c>
      <c r="AD829" s="7">
        <f t="shared" si="162"/>
        <v>0.64629559800450298</v>
      </c>
      <c r="AE829" s="1">
        <v>16.054300000000001</v>
      </c>
      <c r="AF829" s="1">
        <v>14.018000000000001</v>
      </c>
      <c r="AG829" s="5">
        <f>AVERAGE(AE829:AF829)</f>
        <v>15.036150000000001</v>
      </c>
      <c r="AH829" s="7">
        <f t="shared" si="163"/>
        <v>1.4398815385301673</v>
      </c>
      <c r="AI829" s="1">
        <v>4.3699199999999996</v>
      </c>
      <c r="AJ829" s="1">
        <v>4.0820299999999996</v>
      </c>
      <c r="AK829" s="5">
        <f>AVERAGE(AI829:AJ829)</f>
        <v>4.225975</v>
      </c>
      <c r="AL829" s="7">
        <f t="shared" si="164"/>
        <v>0.20356897123579515</v>
      </c>
      <c r="AM829" s="1">
        <v>2.3425799999999999</v>
      </c>
      <c r="AN829" s="1">
        <v>2.1933600000000002</v>
      </c>
      <c r="AO829" s="5">
        <f>AVERAGE(AM829:AN829)</f>
        <v>2.26797</v>
      </c>
      <c r="AP829" s="7">
        <f t="shared" si="165"/>
        <v>0.1055144738886564</v>
      </c>
      <c r="AQ829" s="1">
        <v>1.02891</v>
      </c>
      <c r="AR829" s="1">
        <v>1.0210999999999999</v>
      </c>
      <c r="AS829" s="5">
        <f>AVERAGE(AQ829:AR829)</f>
        <v>1.0250049999999999</v>
      </c>
      <c r="AT829" s="7">
        <f t="shared" si="166"/>
        <v>5.5225039610670035E-3</v>
      </c>
      <c r="AU829" s="1">
        <v>0.30703000000000003</v>
      </c>
      <c r="AV829" s="1">
        <v>0.22734099999999999</v>
      </c>
      <c r="AW829" s="5">
        <f>AVERAGE(AU829:AV829)</f>
        <v>0.26718550000000002</v>
      </c>
      <c r="AX829" s="7">
        <f t="shared" si="167"/>
        <v>5.6348632285974511E-2</v>
      </c>
      <c r="AY829" s="1">
        <v>0.37304700000000002</v>
      </c>
      <c r="AZ829" s="1">
        <v>0.14453099999999999</v>
      </c>
      <c r="BA829" s="5">
        <f>AVERAGE(AY829:AZ829)</f>
        <v>0.25878899999999999</v>
      </c>
      <c r="BB829" s="7">
        <f t="shared" si="168"/>
        <v>0.16158521320962518</v>
      </c>
    </row>
    <row r="830" spans="1:54" x14ac:dyDescent="0.25">
      <c r="A830" s="1">
        <v>829</v>
      </c>
      <c r="B830" s="1">
        <v>54.825800000000001</v>
      </c>
      <c r="C830" s="1">
        <v>53.925400000000003</v>
      </c>
      <c r="D830" s="1">
        <v>53.834000000000003</v>
      </c>
      <c r="E830" s="3">
        <f>AVERAGE(C830:D830)</f>
        <v>53.8797</v>
      </c>
      <c r="F830" s="7">
        <f t="shared" si="156"/>
        <v>6.4629559800450556E-2</v>
      </c>
      <c r="G830" s="1">
        <v>52.864100000000001</v>
      </c>
      <c r="H830" s="1">
        <v>52.955500000000001</v>
      </c>
      <c r="I830" s="5">
        <f>AVERAGE(G830:H830)</f>
        <v>52.909800000000004</v>
      </c>
      <c r="J830" s="7">
        <f t="shared" si="157"/>
        <v>6.4629559800450556E-2</v>
      </c>
      <c r="K830" s="1">
        <v>51.0762</v>
      </c>
      <c r="L830" s="1">
        <v>50.813699999999997</v>
      </c>
      <c r="M830" s="5">
        <f>AVERAGE(K830:L830)</f>
        <v>50.944949999999999</v>
      </c>
      <c r="N830" s="7">
        <f t="shared" si="158"/>
        <v>0.18561553006147072</v>
      </c>
      <c r="O830" s="1">
        <v>48.325400000000002</v>
      </c>
      <c r="P830" s="1">
        <v>48.292999999999999</v>
      </c>
      <c r="Q830" s="5">
        <f>AVERAGE(O830:P830)</f>
        <v>48.309200000000004</v>
      </c>
      <c r="R830" s="7">
        <f t="shared" si="159"/>
        <v>2.2910259710446013E-2</v>
      </c>
      <c r="S830" s="1">
        <v>44.240200000000002</v>
      </c>
      <c r="T830" s="1">
        <v>43.869900000000001</v>
      </c>
      <c r="U830" s="5">
        <f>AVERAGE(S830:T830)</f>
        <v>44.055050000000001</v>
      </c>
      <c r="V830" s="7">
        <f t="shared" si="160"/>
        <v>0.26184164107337876</v>
      </c>
      <c r="W830" s="1">
        <v>40.101199999999999</v>
      </c>
      <c r="X830" s="1">
        <v>39.646099999999997</v>
      </c>
      <c r="Y830" s="5">
        <f>SUM(W830:X830)</f>
        <v>79.747299999999996</v>
      </c>
      <c r="Z830" s="7">
        <f t="shared" si="161"/>
        <v>0.32180429611799893</v>
      </c>
      <c r="AA830" s="1">
        <v>26.9391</v>
      </c>
      <c r="AB830" s="1">
        <v>26.054300000000001</v>
      </c>
      <c r="AC830" s="5">
        <f>AVERAGE(AA830:AB830)</f>
        <v>26.496700000000001</v>
      </c>
      <c r="AD830" s="7">
        <f t="shared" si="162"/>
        <v>0.62564807999385619</v>
      </c>
      <c r="AE830" s="1">
        <v>15.974600000000001</v>
      </c>
      <c r="AF830" s="1">
        <v>14.0406</v>
      </c>
      <c r="AG830" s="5">
        <f>AVERAGE(AE830:AF830)</f>
        <v>15.0076</v>
      </c>
      <c r="AH830" s="7">
        <f t="shared" si="163"/>
        <v>1.3675445148147838</v>
      </c>
      <c r="AI830" s="1">
        <v>4.3460900000000002</v>
      </c>
      <c r="AJ830" s="1">
        <v>4.0902399999999997</v>
      </c>
      <c r="AK830" s="5">
        <f>AVERAGE(AI830:AJ830)</f>
        <v>4.2181649999999999</v>
      </c>
      <c r="AL830" s="7">
        <f t="shared" si="164"/>
        <v>0.18091326996657858</v>
      </c>
      <c r="AM830" s="1">
        <v>2.1863299999999999</v>
      </c>
      <c r="AN830" s="1">
        <v>2.0636700000000001</v>
      </c>
      <c r="AO830" s="5">
        <f>AVERAGE(AM830:AN830)</f>
        <v>2.125</v>
      </c>
      <c r="AP830" s="7">
        <f t="shared" si="165"/>
        <v>8.6733717780341751E-2</v>
      </c>
      <c r="AQ830" s="1">
        <v>1.00742</v>
      </c>
      <c r="AR830" s="1">
        <v>1.01563</v>
      </c>
      <c r="AS830" s="5">
        <f>AVERAGE(AQ830:AR830)</f>
        <v>1.011525</v>
      </c>
      <c r="AT830" s="7">
        <f t="shared" si="166"/>
        <v>5.8053466735415908E-3</v>
      </c>
      <c r="AU830" s="1">
        <v>0.145317</v>
      </c>
      <c r="AV830" s="1">
        <v>0.22070300000000001</v>
      </c>
      <c r="AW830" s="5">
        <f>AVERAGE(AU830:AV830)</f>
        <v>0.18301000000000001</v>
      </c>
      <c r="AX830" s="7">
        <f t="shared" si="167"/>
        <v>5.3305951806529077E-2</v>
      </c>
      <c r="AY830" s="1">
        <v>0.31406400000000001</v>
      </c>
      <c r="AZ830" s="1">
        <v>0.24179800000000001</v>
      </c>
      <c r="BA830" s="5">
        <f>AVERAGE(AY830:AZ830)</f>
        <v>0.27793100000000004</v>
      </c>
      <c r="BB830" s="7">
        <f t="shared" si="168"/>
        <v>5.1099778649226844E-2</v>
      </c>
    </row>
    <row r="831" spans="1:54" x14ac:dyDescent="0.25">
      <c r="A831" s="1">
        <v>830</v>
      </c>
      <c r="B831" s="1">
        <v>54.717199999999998</v>
      </c>
      <c r="C831" s="1">
        <v>53.907800000000002</v>
      </c>
      <c r="D831" s="1">
        <v>53.825000000000003</v>
      </c>
      <c r="E831" s="3">
        <f>AVERAGE(C831:D831)</f>
        <v>53.866399999999999</v>
      </c>
      <c r="F831" s="7">
        <f t="shared" si="156"/>
        <v>5.8548441482245334E-2</v>
      </c>
      <c r="G831" s="1">
        <v>52.832000000000001</v>
      </c>
      <c r="H831" s="1">
        <v>52.972999999999999</v>
      </c>
      <c r="I831" s="5">
        <f>AVERAGE(G831:H831)</f>
        <v>52.902500000000003</v>
      </c>
      <c r="J831" s="7">
        <f t="shared" si="157"/>
        <v>9.970205614730196E-2</v>
      </c>
      <c r="K831" s="1">
        <v>51.094099999999997</v>
      </c>
      <c r="L831" s="1">
        <v>50.835500000000003</v>
      </c>
      <c r="M831" s="5">
        <f>AVERAGE(K831:L831)</f>
        <v>50.964799999999997</v>
      </c>
      <c r="N831" s="7">
        <f t="shared" si="158"/>
        <v>0.18285781361483708</v>
      </c>
      <c r="O831" s="1">
        <v>48.241799999999998</v>
      </c>
      <c r="P831" s="1">
        <v>48.283200000000001</v>
      </c>
      <c r="Q831" s="5">
        <f>AVERAGE(O831:P831)</f>
        <v>48.262500000000003</v>
      </c>
      <c r="R831" s="7">
        <f t="shared" si="159"/>
        <v>2.9274220741125182E-2</v>
      </c>
      <c r="S831" s="1">
        <v>44.237499999999997</v>
      </c>
      <c r="T831" s="1">
        <v>43.913699999999999</v>
      </c>
      <c r="U831" s="5">
        <f>AVERAGE(S831:T831)</f>
        <v>44.075599999999994</v>
      </c>
      <c r="V831" s="7">
        <f t="shared" si="160"/>
        <v>0.22896117574820304</v>
      </c>
      <c r="W831" s="1">
        <v>40.1387</v>
      </c>
      <c r="X831" s="1">
        <v>39.655500000000004</v>
      </c>
      <c r="Y831" s="5">
        <f>SUM(W831:X831)</f>
        <v>79.794200000000004</v>
      </c>
      <c r="Z831" s="7">
        <f t="shared" si="161"/>
        <v>0.34167399666933729</v>
      </c>
      <c r="AA831" s="1">
        <v>27.000399999999999</v>
      </c>
      <c r="AB831" s="1">
        <v>26.066400000000002</v>
      </c>
      <c r="AC831" s="5">
        <f>AVERAGE(AA831:AB831)</f>
        <v>26.5334</v>
      </c>
      <c r="AD831" s="7">
        <f t="shared" si="162"/>
        <v>0.66043773362823366</v>
      </c>
      <c r="AE831" s="1">
        <v>16.0031</v>
      </c>
      <c r="AF831" s="1">
        <v>13.974600000000001</v>
      </c>
      <c r="AG831" s="5">
        <f>AVERAGE(AE831:AF831)</f>
        <v>14.988849999999999</v>
      </c>
      <c r="AH831" s="7">
        <f t="shared" si="163"/>
        <v>1.4343661056369112</v>
      </c>
      <c r="AI831" s="1">
        <v>4.25312</v>
      </c>
      <c r="AJ831" s="1">
        <v>4.0164099999999996</v>
      </c>
      <c r="AK831" s="5">
        <f>AVERAGE(AI831:AJ831)</f>
        <v>4.1347649999999998</v>
      </c>
      <c r="AL831" s="7">
        <f t="shared" si="164"/>
        <v>0.16737924617466796</v>
      </c>
      <c r="AM831" s="1">
        <v>2.2574200000000002</v>
      </c>
      <c r="AN831" s="1">
        <v>2.1414</v>
      </c>
      <c r="AO831" s="5">
        <f>AVERAGE(AM831:AN831)</f>
        <v>2.1994100000000003</v>
      </c>
      <c r="AP831" s="7">
        <f t="shared" si="165"/>
        <v>8.2038528753263409E-2</v>
      </c>
      <c r="AQ831" s="1">
        <v>1.1601600000000001</v>
      </c>
      <c r="AR831" s="1">
        <v>0.93554700000000002</v>
      </c>
      <c r="AS831" s="5">
        <f>AVERAGE(AQ831:AR831)</f>
        <v>1.0478535</v>
      </c>
      <c r="AT831" s="7">
        <f t="shared" si="166"/>
        <v>0.1588253754426549</v>
      </c>
      <c r="AU831" s="1">
        <v>0.139458</v>
      </c>
      <c r="AV831" s="1">
        <v>0.20741999999999999</v>
      </c>
      <c r="AW831" s="5">
        <f>AVERAGE(AU831:AV831)</f>
        <v>0.17343900000000001</v>
      </c>
      <c r="AX831" s="7">
        <f t="shared" si="167"/>
        <v>4.8056391063000033E-2</v>
      </c>
      <c r="AY831" s="1">
        <v>0.51055099999999998</v>
      </c>
      <c r="AZ831" s="1">
        <v>0.33477000000000001</v>
      </c>
      <c r="BA831" s="5">
        <f>AVERAGE(AY831:AZ831)</f>
        <v>0.42266049999999999</v>
      </c>
      <c r="BB831" s="7">
        <f t="shared" si="168"/>
        <v>0.12429593710375274</v>
      </c>
    </row>
    <row r="832" spans="1:54" x14ac:dyDescent="0.25">
      <c r="A832" s="1">
        <v>831</v>
      </c>
      <c r="B832" s="1">
        <v>54.5488</v>
      </c>
      <c r="C832" s="1">
        <v>53.996099999999998</v>
      </c>
      <c r="D832" s="1">
        <v>53.915999999999997</v>
      </c>
      <c r="E832" s="3">
        <f>AVERAGE(C832:D832)</f>
        <v>53.956049999999998</v>
      </c>
      <c r="F832" s="7">
        <f t="shared" si="156"/>
        <v>5.6639253173043594E-2</v>
      </c>
      <c r="G832" s="1">
        <v>52.765999999999998</v>
      </c>
      <c r="H832" s="1">
        <v>52.7117</v>
      </c>
      <c r="I832" s="5">
        <f>AVERAGE(G832:H832)</f>
        <v>52.738849999999999</v>
      </c>
      <c r="J832" s="7">
        <f t="shared" si="157"/>
        <v>3.8395898218427968E-2</v>
      </c>
      <c r="K832" s="1">
        <v>51.079700000000003</v>
      </c>
      <c r="L832" s="1">
        <v>50.753500000000003</v>
      </c>
      <c r="M832" s="5">
        <f>AVERAGE(K832:L832)</f>
        <v>50.916600000000003</v>
      </c>
      <c r="N832" s="7">
        <f t="shared" si="158"/>
        <v>0.23065823202305183</v>
      </c>
      <c r="O832" s="1">
        <v>48.315600000000003</v>
      </c>
      <c r="P832" s="1">
        <v>48.285499999999999</v>
      </c>
      <c r="Q832" s="5">
        <f>AVERAGE(O832:P832)</f>
        <v>48.300550000000001</v>
      </c>
      <c r="R832" s="7">
        <f t="shared" si="159"/>
        <v>2.128391411371823E-2</v>
      </c>
      <c r="S832" s="1">
        <v>44.208599999999997</v>
      </c>
      <c r="T832" s="1">
        <v>43.9437</v>
      </c>
      <c r="U832" s="5">
        <f>AVERAGE(S832:T832)</f>
        <v>44.076149999999998</v>
      </c>
      <c r="V832" s="7">
        <f t="shared" si="160"/>
        <v>0.18731258633631448</v>
      </c>
      <c r="W832" s="1">
        <v>40.057400000000001</v>
      </c>
      <c r="X832" s="1">
        <v>39.682400000000001</v>
      </c>
      <c r="Y832" s="5">
        <f>SUM(W832:X832)</f>
        <v>79.739800000000002</v>
      </c>
      <c r="Z832" s="7">
        <f t="shared" si="161"/>
        <v>0.2651650429449553</v>
      </c>
      <c r="AA832" s="1">
        <v>27.044499999999999</v>
      </c>
      <c r="AB832" s="1">
        <v>26.1234</v>
      </c>
      <c r="AC832" s="5">
        <f>AVERAGE(AA832:AB832)</f>
        <v>26.583950000000002</v>
      </c>
      <c r="AD832" s="7">
        <f t="shared" si="162"/>
        <v>0.65131605615092825</v>
      </c>
      <c r="AE832" s="1">
        <v>16.003900000000002</v>
      </c>
      <c r="AF832" s="1">
        <v>14.017200000000001</v>
      </c>
      <c r="AG832" s="5">
        <f>AVERAGE(AE832:AF832)</f>
        <v>15.010550000000002</v>
      </c>
      <c r="AH832" s="7">
        <f t="shared" si="163"/>
        <v>1.4048090421833146</v>
      </c>
      <c r="AI832" s="1">
        <v>4.3218800000000002</v>
      </c>
      <c r="AJ832" s="1">
        <v>4.0976600000000003</v>
      </c>
      <c r="AK832" s="5">
        <f>AVERAGE(AI832:AJ832)</f>
        <v>4.2097700000000007</v>
      </c>
      <c r="AL832" s="7">
        <f t="shared" si="164"/>
        <v>0.15854748247764758</v>
      </c>
      <c r="AM832" s="1">
        <v>2.3296899999999998</v>
      </c>
      <c r="AN832" s="1">
        <v>2.0207000000000002</v>
      </c>
      <c r="AO832" s="5">
        <f>AVERAGE(AM832:AN832)</f>
        <v>2.175195</v>
      </c>
      <c r="AP832" s="7">
        <f t="shared" si="165"/>
        <v>0.21848892431883107</v>
      </c>
      <c r="AQ832" s="1">
        <v>0.96991700000000003</v>
      </c>
      <c r="AR832" s="1">
        <v>0.87734199999999996</v>
      </c>
      <c r="AS832" s="5">
        <f>AVERAGE(AQ832:AR832)</f>
        <v>0.92362949999999999</v>
      </c>
      <c r="AT832" s="7">
        <f t="shared" si="166"/>
        <v>6.546041026834469E-2</v>
      </c>
      <c r="AU832" s="1">
        <v>0.29648600000000003</v>
      </c>
      <c r="AV832" s="1">
        <v>0.17890200000000001</v>
      </c>
      <c r="AW832" s="5">
        <f>AVERAGE(AU832:AV832)</f>
        <v>0.23769400000000002</v>
      </c>
      <c r="AX832" s="7">
        <f t="shared" si="167"/>
        <v>8.3144443759038969E-2</v>
      </c>
      <c r="AY832" s="1">
        <v>0.53281400000000001</v>
      </c>
      <c r="AZ832" s="1">
        <v>0.34453600000000001</v>
      </c>
      <c r="BA832" s="5">
        <f>AVERAGE(AY832:AZ832)</f>
        <v>0.43867500000000004</v>
      </c>
      <c r="BB832" s="7">
        <f t="shared" si="168"/>
        <v>0.1331326505482405</v>
      </c>
    </row>
    <row r="833" spans="1:54" x14ac:dyDescent="0.25">
      <c r="A833" s="1">
        <v>832</v>
      </c>
      <c r="B833" s="1">
        <v>54.6539</v>
      </c>
      <c r="C833" s="1">
        <v>53.990600000000001</v>
      </c>
      <c r="D833" s="1">
        <v>53.902700000000003</v>
      </c>
      <c r="E833" s="3">
        <f>AVERAGE(C833:D833)</f>
        <v>53.946650000000005</v>
      </c>
      <c r="F833" s="7">
        <f t="shared" si="156"/>
        <v>6.2154686066295865E-2</v>
      </c>
      <c r="G833" s="1">
        <v>52.8125</v>
      </c>
      <c r="H833" s="1">
        <v>52.710900000000002</v>
      </c>
      <c r="I833" s="5">
        <f>AVERAGE(G833:H833)</f>
        <v>52.761700000000005</v>
      </c>
      <c r="J833" s="7">
        <f t="shared" si="157"/>
        <v>7.1842048968551592E-2</v>
      </c>
      <c r="K833" s="1">
        <v>51.076999999999998</v>
      </c>
      <c r="L833" s="1">
        <v>50.860500000000002</v>
      </c>
      <c r="M833" s="5">
        <f>AVERAGE(K833:L833)</f>
        <v>50.96875</v>
      </c>
      <c r="N833" s="7">
        <f t="shared" si="158"/>
        <v>0.15308861812688496</v>
      </c>
      <c r="O833" s="1">
        <v>48.390599999999999</v>
      </c>
      <c r="P833" s="1">
        <v>48.163699999999999</v>
      </c>
      <c r="Q833" s="5">
        <f>AVERAGE(O833:P833)</f>
        <v>48.277149999999999</v>
      </c>
      <c r="R833" s="7">
        <f t="shared" si="159"/>
        <v>0.16044252865122802</v>
      </c>
      <c r="S833" s="1">
        <v>44.108600000000003</v>
      </c>
      <c r="T833" s="1">
        <v>43.8461</v>
      </c>
      <c r="U833" s="5">
        <f>AVERAGE(S833:T833)</f>
        <v>43.977350000000001</v>
      </c>
      <c r="V833" s="7">
        <f t="shared" si="160"/>
        <v>0.18561553006147072</v>
      </c>
      <c r="W833" s="1">
        <v>40.1066</v>
      </c>
      <c r="X833" s="1">
        <v>39.680100000000003</v>
      </c>
      <c r="Y833" s="5">
        <f>SUM(W833:X833)</f>
        <v>79.786699999999996</v>
      </c>
      <c r="Z833" s="7">
        <f t="shared" si="161"/>
        <v>0.30158104217606052</v>
      </c>
      <c r="AA833" s="1">
        <v>27.060500000000001</v>
      </c>
      <c r="AB833" s="1">
        <v>26.072700000000001</v>
      </c>
      <c r="AC833" s="5">
        <f>AVERAGE(AA833:AB833)</f>
        <v>26.566600000000001</v>
      </c>
      <c r="AD833" s="7">
        <f t="shared" si="162"/>
        <v>0.69848007845607163</v>
      </c>
      <c r="AE833" s="1">
        <v>16.047999999999998</v>
      </c>
      <c r="AF833" s="1">
        <v>14.033200000000001</v>
      </c>
      <c r="AG833" s="5">
        <f>AVERAGE(AE833:AF833)</f>
        <v>15.0406</v>
      </c>
      <c r="AH833" s="7">
        <f t="shared" si="163"/>
        <v>1.4246787427346541</v>
      </c>
      <c r="AI833" s="1">
        <v>4.2761699999999996</v>
      </c>
      <c r="AJ833" s="1">
        <v>4.03125</v>
      </c>
      <c r="AK833" s="5">
        <f>AVERAGE(AI833:AJ833)</f>
        <v>4.1537100000000002</v>
      </c>
      <c r="AL833" s="7">
        <f t="shared" si="164"/>
        <v>0.17318459284820892</v>
      </c>
      <c r="AM833" s="1">
        <v>2.3847700000000001</v>
      </c>
      <c r="AN833" s="1">
        <v>1.9902299999999999</v>
      </c>
      <c r="AO833" s="5">
        <f>AVERAGE(AM833:AN833)</f>
        <v>2.1875</v>
      </c>
      <c r="AP833" s="7">
        <f t="shared" si="165"/>
        <v>0.27898190944934054</v>
      </c>
      <c r="AQ833" s="1">
        <v>1.15195</v>
      </c>
      <c r="AR833" s="1">
        <v>0.98515299999999995</v>
      </c>
      <c r="AS833" s="5">
        <f>AVERAGE(AQ833:AR833)</f>
        <v>1.0685514999999999</v>
      </c>
      <c r="AT833" s="7">
        <f t="shared" si="166"/>
        <v>0.11794328978157263</v>
      </c>
      <c r="AU833" s="1">
        <v>0.19531299999999999</v>
      </c>
      <c r="AV833" s="1">
        <v>0.24335499999999999</v>
      </c>
      <c r="AW833" s="5">
        <f>AVERAGE(AU833:AV833)</f>
        <v>0.21933399999999997</v>
      </c>
      <c r="AX833" s="7">
        <f t="shared" si="167"/>
        <v>3.3970823981764244E-2</v>
      </c>
      <c r="AY833" s="1">
        <v>0.473831</v>
      </c>
      <c r="AZ833" s="1">
        <v>0.201569</v>
      </c>
      <c r="BA833" s="5">
        <f>AVERAGE(AY833:AZ833)</f>
        <v>0.3377</v>
      </c>
      <c r="BB833" s="7">
        <f t="shared" si="168"/>
        <v>0.19251830645941173</v>
      </c>
    </row>
    <row r="834" spans="1:54" x14ac:dyDescent="0.25">
      <c r="A834" s="1">
        <v>833</v>
      </c>
      <c r="B834" s="1">
        <v>54.546900000000001</v>
      </c>
      <c r="C834" s="1">
        <v>53.918399999999998</v>
      </c>
      <c r="D834" s="1">
        <v>53.791800000000002</v>
      </c>
      <c r="E834" s="3">
        <f>AVERAGE(C834:D834)</f>
        <v>53.8551</v>
      </c>
      <c r="F834" s="7">
        <f t="shared" si="156"/>
        <v>8.9519718498214274E-2</v>
      </c>
      <c r="G834" s="1">
        <v>52.749600000000001</v>
      </c>
      <c r="H834" s="1">
        <v>52.578899999999997</v>
      </c>
      <c r="I834" s="5">
        <f>AVERAGE(G834:H834)</f>
        <v>52.664249999999996</v>
      </c>
      <c r="J834" s="7">
        <f t="shared" si="157"/>
        <v>0.12070312754854623</v>
      </c>
      <c r="K834" s="1">
        <v>50.8934</v>
      </c>
      <c r="L834" s="1">
        <v>50.748800000000003</v>
      </c>
      <c r="M834" s="5">
        <f>AVERAGE(K834:L834)</f>
        <v>50.821100000000001</v>
      </c>
      <c r="N834" s="7">
        <f t="shared" si="158"/>
        <v>0.10224764055957261</v>
      </c>
      <c r="O834" s="1">
        <v>48.213299999999997</v>
      </c>
      <c r="P834" s="1">
        <v>48.247300000000003</v>
      </c>
      <c r="Q834" s="5">
        <f>AVERAGE(O834:P834)</f>
        <v>48.2303</v>
      </c>
      <c r="R834" s="7">
        <f t="shared" si="159"/>
        <v>2.4041630560346878E-2</v>
      </c>
      <c r="S834" s="1">
        <v>44.1738</v>
      </c>
      <c r="T834" s="1">
        <v>43.777700000000003</v>
      </c>
      <c r="U834" s="5">
        <f>AVERAGE(S834:T834)</f>
        <v>43.975750000000005</v>
      </c>
      <c r="V834" s="7">
        <f t="shared" si="160"/>
        <v>0.28008499602798936</v>
      </c>
      <c r="W834" s="1">
        <v>40.151600000000002</v>
      </c>
      <c r="X834" s="1">
        <v>39.576599999999999</v>
      </c>
      <c r="Y834" s="5">
        <f>SUM(W834:X834)</f>
        <v>79.728200000000001</v>
      </c>
      <c r="Z834" s="7">
        <f t="shared" si="161"/>
        <v>0.40658639918226686</v>
      </c>
      <c r="AA834" s="1">
        <v>27.122299999999999</v>
      </c>
      <c r="AB834" s="1">
        <v>26.077300000000001</v>
      </c>
      <c r="AC834" s="5">
        <f>AVERAGE(AA834:AB834)</f>
        <v>26.599800000000002</v>
      </c>
      <c r="AD834" s="7">
        <f t="shared" si="162"/>
        <v>0.73892658633994079</v>
      </c>
      <c r="AE834" s="1">
        <v>16.060500000000001</v>
      </c>
      <c r="AF834" s="1">
        <v>13.9559</v>
      </c>
      <c r="AG834" s="5">
        <f>AVERAGE(AE834:AF834)</f>
        <v>15.0082</v>
      </c>
      <c r="AH834" s="7">
        <f t="shared" si="163"/>
        <v>1.4881769316852089</v>
      </c>
      <c r="AI834" s="1">
        <v>4.1847599999999998</v>
      </c>
      <c r="AJ834" s="1">
        <v>3.9992200000000002</v>
      </c>
      <c r="AK834" s="5">
        <f>AVERAGE(AI834:AJ834)</f>
        <v>4.09199</v>
      </c>
      <c r="AL834" s="7">
        <f t="shared" si="164"/>
        <v>0.13119659218135174</v>
      </c>
      <c r="AM834" s="1">
        <v>2.1972700000000001</v>
      </c>
      <c r="AN834" s="1">
        <v>1.9468799999999999</v>
      </c>
      <c r="AO834" s="5">
        <f>AVERAGE(AM834:AN834)</f>
        <v>2.0720749999999999</v>
      </c>
      <c r="AP834" s="7">
        <f t="shared" si="165"/>
        <v>0.17705246694129972</v>
      </c>
      <c r="AQ834" s="1">
        <v>1.1375</v>
      </c>
      <c r="AR834" s="1">
        <v>0.97031400000000001</v>
      </c>
      <c r="AS834" s="5">
        <f>AVERAGE(AQ834:AR834)</f>
        <v>1.0539069999999999</v>
      </c>
      <c r="AT834" s="7">
        <f t="shared" si="166"/>
        <v>0.1182183543194541</v>
      </c>
      <c r="AU834" s="1">
        <v>0.146873</v>
      </c>
      <c r="AV834" s="1">
        <v>0.28984100000000002</v>
      </c>
      <c r="AW834" s="5">
        <f>AVERAGE(AU834:AV834)</f>
        <v>0.21835700000000002</v>
      </c>
      <c r="AX834" s="7">
        <f t="shared" si="167"/>
        <v>0.10109364229267827</v>
      </c>
      <c r="AY834" s="1">
        <v>0.395706</v>
      </c>
      <c r="AZ834" s="1">
        <v>0.11797299999999999</v>
      </c>
      <c r="BA834" s="5">
        <f>AVERAGE(AY834:AZ834)</f>
        <v>0.2568395</v>
      </c>
      <c r="BB834" s="7">
        <f t="shared" si="168"/>
        <v>0.19638688765928339</v>
      </c>
    </row>
    <row r="835" spans="1:54" x14ac:dyDescent="0.25">
      <c r="A835" s="1">
        <v>834</v>
      </c>
      <c r="B835" s="1">
        <v>54.4801</v>
      </c>
      <c r="C835" s="1">
        <v>53.878500000000003</v>
      </c>
      <c r="D835" s="1">
        <v>53.672699999999999</v>
      </c>
      <c r="E835" s="3">
        <f>AVERAGE(C835:D835)</f>
        <v>53.775599999999997</v>
      </c>
      <c r="F835" s="7">
        <f t="shared" ref="F835:F898" si="169">STDEV(C835:D835)</f>
        <v>0.14552257556819398</v>
      </c>
      <c r="G835" s="1">
        <v>52.8078</v>
      </c>
      <c r="H835" s="1">
        <v>52.608199999999997</v>
      </c>
      <c r="I835" s="5">
        <f>AVERAGE(G835:H835)</f>
        <v>52.707999999999998</v>
      </c>
      <c r="J835" s="7">
        <f t="shared" ref="J835:J898" si="170">STDEV(G835:H835)</f>
        <v>0.14113851352483756</v>
      </c>
      <c r="K835" s="1">
        <v>50.893799999999999</v>
      </c>
      <c r="L835" s="1">
        <v>50.7605</v>
      </c>
      <c r="M835" s="5">
        <f>AVERAGE(K835:L835)</f>
        <v>50.827150000000003</v>
      </c>
      <c r="N835" s="7">
        <f t="shared" ref="N835:N898" si="171">STDEV(K835:L835)</f>
        <v>9.4257333932165663E-2</v>
      </c>
      <c r="O835" s="1">
        <v>48.222700000000003</v>
      </c>
      <c r="P835" s="1">
        <v>48.2074</v>
      </c>
      <c r="Q835" s="5">
        <f>AVERAGE(O835:P835)</f>
        <v>48.215050000000005</v>
      </c>
      <c r="R835" s="7">
        <f t="shared" ref="R835:R898" si="172">STDEV(O835:P835)</f>
        <v>1.0818733752156596E-2</v>
      </c>
      <c r="S835" s="1">
        <v>44.259799999999998</v>
      </c>
      <c r="T835" s="1">
        <v>43.785899999999998</v>
      </c>
      <c r="U835" s="5">
        <f>AVERAGE(S835:T835)</f>
        <v>44.022849999999998</v>
      </c>
      <c r="V835" s="7">
        <f t="shared" ref="V835:V898" si="173">STDEV(S835:T835)</f>
        <v>0.33509790360430519</v>
      </c>
      <c r="W835" s="1">
        <v>40.032800000000002</v>
      </c>
      <c r="X835" s="1">
        <v>39.530900000000003</v>
      </c>
      <c r="Y835" s="5">
        <f>SUM(W835:X835)</f>
        <v>79.563700000000011</v>
      </c>
      <c r="Z835" s="7">
        <f t="shared" ref="Z835:Z898" si="174">STDEV(W835:X835)</f>
        <v>0.35489689347752762</v>
      </c>
      <c r="AA835" s="1">
        <v>27.0031</v>
      </c>
      <c r="AB835" s="1">
        <v>26.139500000000002</v>
      </c>
      <c r="AC835" s="5">
        <f>AVERAGE(AA835:AB835)</f>
        <v>26.571300000000001</v>
      </c>
      <c r="AD835" s="7">
        <f t="shared" ref="AD835:AD898" si="175">STDEV(AA835:AB835)</f>
        <v>0.6106574162327012</v>
      </c>
      <c r="AE835" s="1">
        <v>15.952</v>
      </c>
      <c r="AF835" s="1">
        <v>13.9445</v>
      </c>
      <c r="AG835" s="5">
        <f>AVERAGE(AE835:AF835)</f>
        <v>14.94825</v>
      </c>
      <c r="AH835" s="7">
        <f t="shared" ref="AH835:AH898" si="176">STDEV(AE835:AF835)</f>
        <v>1.4195168632319943</v>
      </c>
      <c r="AI835" s="1">
        <v>4.2527299999999997</v>
      </c>
      <c r="AJ835" s="1">
        <v>4.0480499999999999</v>
      </c>
      <c r="AK835" s="5">
        <f>AVERAGE(AI835:AJ835)</f>
        <v>4.1503899999999998</v>
      </c>
      <c r="AL835" s="7">
        <f t="shared" ref="AL835:AL898" si="177">STDEV(AI835:AJ835)</f>
        <v>0.14473061597326237</v>
      </c>
      <c r="AM835" s="1">
        <v>2.2601499999999999</v>
      </c>
      <c r="AN835" s="1">
        <v>1.9496100000000001</v>
      </c>
      <c r="AO835" s="5">
        <f>AVERAGE(AM835:AN835)</f>
        <v>2.1048800000000001</v>
      </c>
      <c r="AP835" s="7">
        <f t="shared" ref="AP835:AP898" si="178">STDEV(AM835:AN835)</f>
        <v>0.21958493982967034</v>
      </c>
      <c r="AQ835" s="1">
        <v>1.03359</v>
      </c>
      <c r="AR835" s="1">
        <v>1.03593</v>
      </c>
      <c r="AS835" s="5">
        <f>AVERAGE(AQ835:AR835)</f>
        <v>1.0347599999999999</v>
      </c>
      <c r="AT835" s="7">
        <f t="shared" ref="AT835:AT898" si="179">STDEV(AQ835:AR835)</f>
        <v>1.6546298679765274E-3</v>
      </c>
      <c r="AU835" s="1">
        <v>0.33906599999999998</v>
      </c>
      <c r="AV835" s="1">
        <v>0.22304499999999999</v>
      </c>
      <c r="AW835" s="5">
        <f>AVERAGE(AU835:AV835)</f>
        <v>0.28105550000000001</v>
      </c>
      <c r="AX835" s="7">
        <f t="shared" ref="AX835:AX898" si="180">STDEV(AU835:AV835)</f>
        <v>8.2039235860044343E-2</v>
      </c>
      <c r="AY835" s="1">
        <v>0.42226399999999997</v>
      </c>
      <c r="AZ835" s="1">
        <v>0.24102000000000001</v>
      </c>
      <c r="BA835" s="5">
        <f>AVERAGE(AY835:AZ835)</f>
        <v>0.33164199999999999</v>
      </c>
      <c r="BB835" s="7">
        <f t="shared" ref="BB835:BB898" si="181">STDEV(AY835:AZ835)</f>
        <v>0.12815886144937458</v>
      </c>
    </row>
    <row r="836" spans="1:54" x14ac:dyDescent="0.25">
      <c r="A836" s="1">
        <v>835</v>
      </c>
      <c r="B836" s="1">
        <v>54.5047</v>
      </c>
      <c r="C836" s="1">
        <v>53.8523</v>
      </c>
      <c r="D836" s="1">
        <v>53.655099999999997</v>
      </c>
      <c r="E836" s="3">
        <f>AVERAGE(C836:D836)</f>
        <v>53.753699999999995</v>
      </c>
      <c r="F836" s="7">
        <f t="shared" si="169"/>
        <v>0.13944145724998877</v>
      </c>
      <c r="G836" s="1">
        <v>52.721499999999999</v>
      </c>
      <c r="H836" s="1">
        <v>52.713700000000003</v>
      </c>
      <c r="I836" s="5">
        <f>AVERAGE(G836:H836)</f>
        <v>52.717600000000004</v>
      </c>
      <c r="J836" s="7">
        <f t="shared" si="170"/>
        <v>5.5154328932522654E-3</v>
      </c>
      <c r="K836" s="1">
        <v>50.922699999999999</v>
      </c>
      <c r="L836" s="1">
        <v>50.7059</v>
      </c>
      <c r="M836" s="5">
        <f>AVERAGE(K836:L836)</f>
        <v>50.814300000000003</v>
      </c>
      <c r="N836" s="7">
        <f t="shared" si="171"/>
        <v>0.15330075016124295</v>
      </c>
      <c r="O836" s="1">
        <v>48.252299999999998</v>
      </c>
      <c r="P836" s="1">
        <v>48.262900000000002</v>
      </c>
      <c r="Q836" s="5">
        <f>AVERAGE(O836:P836)</f>
        <v>48.257599999999996</v>
      </c>
      <c r="R836" s="7">
        <f t="shared" si="172"/>
        <v>7.4953318805800325E-3</v>
      </c>
      <c r="S836" s="1">
        <v>44.157400000000003</v>
      </c>
      <c r="T836" s="1">
        <v>43.743400000000001</v>
      </c>
      <c r="U836" s="5">
        <f>AVERAGE(S836:T836)</f>
        <v>43.950400000000002</v>
      </c>
      <c r="V836" s="7">
        <f t="shared" si="173"/>
        <v>0.29274220741123169</v>
      </c>
      <c r="W836" s="1">
        <v>40.0961</v>
      </c>
      <c r="X836" s="1">
        <v>39.636299999999999</v>
      </c>
      <c r="Y836" s="5">
        <f>SUM(W836:X836)</f>
        <v>79.732399999999998</v>
      </c>
      <c r="Z836" s="7">
        <f t="shared" si="174"/>
        <v>0.32512769798957547</v>
      </c>
      <c r="AA836" s="1">
        <v>27.014099999999999</v>
      </c>
      <c r="AB836" s="1">
        <v>26.125800000000002</v>
      </c>
      <c r="AC836" s="5">
        <f>AVERAGE(AA836:AB836)</f>
        <v>26.569949999999999</v>
      </c>
      <c r="AD836" s="7">
        <f t="shared" si="175"/>
        <v>0.6281229537280083</v>
      </c>
      <c r="AE836" s="1">
        <v>16.005500000000001</v>
      </c>
      <c r="AF836" s="1">
        <v>14.0168</v>
      </c>
      <c r="AG836" s="5">
        <f>AVERAGE(AE836:AF836)</f>
        <v>15.011150000000001</v>
      </c>
      <c r="AH836" s="7">
        <f t="shared" si="176"/>
        <v>1.406223255745688</v>
      </c>
      <c r="AI836" s="1">
        <v>4.40937</v>
      </c>
      <c r="AJ836" s="1">
        <v>3.9644499999999998</v>
      </c>
      <c r="AK836" s="5">
        <f>AVERAGE(AI836:AJ836)</f>
        <v>4.1869100000000001</v>
      </c>
      <c r="AL836" s="7">
        <f t="shared" si="177"/>
        <v>0.31460594908551887</v>
      </c>
      <c r="AM836" s="1">
        <v>2.1976499999999999</v>
      </c>
      <c r="AN836" s="1">
        <v>1.98828</v>
      </c>
      <c r="AO836" s="5">
        <f>AVERAGE(AM836:AN836)</f>
        <v>2.092965</v>
      </c>
      <c r="AP836" s="7">
        <f t="shared" si="178"/>
        <v>0.14804694677702734</v>
      </c>
      <c r="AQ836" s="1">
        <v>1.0398400000000001</v>
      </c>
      <c r="AR836" s="1">
        <v>0.93593599999999999</v>
      </c>
      <c r="AS836" s="5">
        <f>AVERAGE(AQ836:AR836)</f>
        <v>0.9878880000000001</v>
      </c>
      <c r="AT836" s="7">
        <f t="shared" si="179"/>
        <v>7.3471222992407118E-2</v>
      </c>
      <c r="AU836" s="1">
        <v>0.25390600000000002</v>
      </c>
      <c r="AV836" s="1">
        <v>0.17421700000000001</v>
      </c>
      <c r="AW836" s="5">
        <f>AVERAGE(AU836:AV836)</f>
        <v>0.21406150000000002</v>
      </c>
      <c r="AX836" s="7">
        <f t="shared" si="180"/>
        <v>5.634863228597476E-2</v>
      </c>
      <c r="AY836" s="1">
        <v>0.37812800000000002</v>
      </c>
      <c r="AZ836" s="1">
        <v>0.25078600000000001</v>
      </c>
      <c r="BA836" s="5">
        <f>AVERAGE(AY836:AZ836)</f>
        <v>0.31445699999999999</v>
      </c>
      <c r="BB836" s="7">
        <f t="shared" si="181"/>
        <v>9.0044391729857509E-2</v>
      </c>
    </row>
    <row r="837" spans="1:54" x14ac:dyDescent="0.25">
      <c r="A837" s="1">
        <v>836</v>
      </c>
      <c r="B837" s="1">
        <v>54.553100000000001</v>
      </c>
      <c r="C837" s="1">
        <v>53.871499999999997</v>
      </c>
      <c r="D837" s="1">
        <v>53.752299999999998</v>
      </c>
      <c r="E837" s="3">
        <f>AVERAGE(C837:D837)</f>
        <v>53.811899999999994</v>
      </c>
      <c r="F837" s="7">
        <f t="shared" si="169"/>
        <v>8.4287128317435969E-2</v>
      </c>
      <c r="G837" s="1">
        <v>52.628900000000002</v>
      </c>
      <c r="H837" s="1">
        <v>52.631599999999999</v>
      </c>
      <c r="I837" s="5">
        <f>AVERAGE(G837:H837)</f>
        <v>52.630250000000004</v>
      </c>
      <c r="J837" s="7">
        <f t="shared" si="170"/>
        <v>1.9091883092017411E-3</v>
      </c>
      <c r="K837" s="1">
        <v>50.869900000000001</v>
      </c>
      <c r="L837" s="1">
        <v>50.608199999999997</v>
      </c>
      <c r="M837" s="5">
        <f>AVERAGE(K837:L837)</f>
        <v>50.739049999999999</v>
      </c>
      <c r="N837" s="7">
        <f t="shared" si="171"/>
        <v>0.18504984463652283</v>
      </c>
      <c r="O837" s="1">
        <v>48.124600000000001</v>
      </c>
      <c r="P837" s="1">
        <v>48.171900000000001</v>
      </c>
      <c r="Q837" s="5">
        <f>AVERAGE(O837:P837)</f>
        <v>48.148250000000004</v>
      </c>
      <c r="R837" s="7">
        <f t="shared" si="172"/>
        <v>3.3446150750123624E-2</v>
      </c>
      <c r="S837" s="1">
        <v>44.084400000000002</v>
      </c>
      <c r="T837" s="1">
        <v>43.8949</v>
      </c>
      <c r="U837" s="5">
        <f>AVERAGE(S837:T837)</f>
        <v>43.989649999999997</v>
      </c>
      <c r="V837" s="7">
        <f t="shared" si="173"/>
        <v>0.13399673503485249</v>
      </c>
      <c r="W837" s="1">
        <v>39.981299999999997</v>
      </c>
      <c r="X837" s="1">
        <v>39.531300000000002</v>
      </c>
      <c r="Y837" s="5">
        <f>SUM(W837:X837)</f>
        <v>79.512599999999992</v>
      </c>
      <c r="Z837" s="7">
        <f t="shared" si="174"/>
        <v>0.31819805153394337</v>
      </c>
      <c r="AA837" s="1">
        <v>27.093</v>
      </c>
      <c r="AB837" s="1">
        <v>26.053100000000001</v>
      </c>
      <c r="AC837" s="5">
        <f>AVERAGE(AA837:AB837)</f>
        <v>26.573050000000002</v>
      </c>
      <c r="AD837" s="7">
        <f t="shared" si="175"/>
        <v>0.73532034175589034</v>
      </c>
      <c r="AE837" s="1">
        <v>15.964499999999999</v>
      </c>
      <c r="AF837" s="1">
        <v>14.052300000000001</v>
      </c>
      <c r="AG837" s="5">
        <f>AVERAGE(AE837:AF837)</f>
        <v>15.0084</v>
      </c>
      <c r="AH837" s="7">
        <f t="shared" si="176"/>
        <v>1.3521295869849153</v>
      </c>
      <c r="AI837" s="1">
        <v>4.4371099999999997</v>
      </c>
      <c r="AJ837" s="1">
        <v>4.0640599999999996</v>
      </c>
      <c r="AK837" s="5">
        <f>AVERAGE(AI837:AJ837)</f>
        <v>4.2505849999999992</v>
      </c>
      <c r="AL837" s="7">
        <f t="shared" si="177"/>
        <v>0.26378618472164161</v>
      </c>
      <c r="AM837" s="1">
        <v>2.2242199999999999</v>
      </c>
      <c r="AN837" s="1">
        <v>2.0956999999999999</v>
      </c>
      <c r="AO837" s="5">
        <f>AVERAGE(AM837:AN837)</f>
        <v>2.1599599999999999</v>
      </c>
      <c r="AP837" s="7">
        <f t="shared" si="178"/>
        <v>9.087736351809507E-2</v>
      </c>
      <c r="AQ837" s="1">
        <v>1.0367200000000001</v>
      </c>
      <c r="AR837" s="1">
        <v>0.96445499999999995</v>
      </c>
      <c r="AS837" s="5">
        <f>AVERAGE(AQ837:AR837)</f>
        <v>1.0005875</v>
      </c>
      <c r="AT837" s="7">
        <f t="shared" si="179"/>
        <v>5.1099071542445952E-2</v>
      </c>
      <c r="AU837" s="1">
        <v>0.16172</v>
      </c>
      <c r="AV837" s="1">
        <v>0.15273300000000001</v>
      </c>
      <c r="AW837" s="5">
        <f>AVERAGE(AU837:AV837)</f>
        <v>0.15722649999999999</v>
      </c>
      <c r="AX837" s="7">
        <f t="shared" si="180"/>
        <v>6.354768642523499E-3</v>
      </c>
      <c r="AY837" s="1">
        <v>0.44883000000000001</v>
      </c>
      <c r="AZ837" s="1">
        <v>0.233986</v>
      </c>
      <c r="BA837" s="5">
        <f>AVERAGE(AY837:AZ837)</f>
        <v>0.34140799999999999</v>
      </c>
      <c r="BB837" s="7">
        <f t="shared" si="181"/>
        <v>0.15191764929724264</v>
      </c>
    </row>
    <row r="838" spans="1:54" x14ac:dyDescent="0.25">
      <c r="A838" s="1">
        <v>837</v>
      </c>
      <c r="B838" s="1">
        <v>54.472999999999999</v>
      </c>
      <c r="C838" s="1">
        <v>53.845700000000001</v>
      </c>
      <c r="D838" s="1">
        <v>53.677700000000002</v>
      </c>
      <c r="E838" s="3">
        <f>AVERAGE(C838:D838)</f>
        <v>53.761700000000005</v>
      </c>
      <c r="F838" s="7">
        <f t="shared" si="169"/>
        <v>0.11879393923933947</v>
      </c>
      <c r="G838" s="1">
        <v>52.723399999999998</v>
      </c>
      <c r="H838" s="1">
        <v>52.566000000000003</v>
      </c>
      <c r="I838" s="5">
        <f>AVERAGE(G838:H838)</f>
        <v>52.6447</v>
      </c>
      <c r="J838" s="7">
        <f t="shared" si="170"/>
        <v>0.11129860735875943</v>
      </c>
      <c r="K838" s="1">
        <v>50.881599999999999</v>
      </c>
      <c r="L838" s="1">
        <v>50.665599999999998</v>
      </c>
      <c r="M838" s="5">
        <f>AVERAGE(K838:L838)</f>
        <v>50.773600000000002</v>
      </c>
      <c r="N838" s="7">
        <f t="shared" si="171"/>
        <v>0.15273506473629503</v>
      </c>
      <c r="O838" s="1">
        <v>48.154299999999999</v>
      </c>
      <c r="P838" s="1">
        <v>48.043399999999998</v>
      </c>
      <c r="Q838" s="5">
        <f>AVERAGE(O838:P838)</f>
        <v>48.098849999999999</v>
      </c>
      <c r="R838" s="7">
        <f t="shared" si="172"/>
        <v>7.8418142033588753E-2</v>
      </c>
      <c r="S838" s="1">
        <v>44.078499999999998</v>
      </c>
      <c r="T838" s="1">
        <v>43.744900000000001</v>
      </c>
      <c r="U838" s="5">
        <f>AVERAGE(S838:T838)</f>
        <v>43.911699999999996</v>
      </c>
      <c r="V838" s="7">
        <f t="shared" si="173"/>
        <v>0.23589082220383012</v>
      </c>
      <c r="W838" s="1">
        <v>39.937899999999999</v>
      </c>
      <c r="X838" s="1">
        <v>39.580100000000002</v>
      </c>
      <c r="Y838" s="5">
        <f>SUM(W838:X838)</f>
        <v>79.518000000000001</v>
      </c>
      <c r="Z838" s="7">
        <f t="shared" si="174"/>
        <v>0.25300280630854488</v>
      </c>
      <c r="AA838" s="1">
        <v>27.073</v>
      </c>
      <c r="AB838" s="1">
        <v>26.027699999999999</v>
      </c>
      <c r="AC838" s="5">
        <f>AVERAGE(AA838:AB838)</f>
        <v>26.550350000000002</v>
      </c>
      <c r="AD838" s="7">
        <f t="shared" si="175"/>
        <v>0.7391387183742989</v>
      </c>
      <c r="AE838" s="1">
        <v>16.033200000000001</v>
      </c>
      <c r="AF838" s="1">
        <v>14.0367</v>
      </c>
      <c r="AG838" s="5">
        <f>AVERAGE(AE838:AF838)</f>
        <v>15.03495</v>
      </c>
      <c r="AH838" s="7">
        <f t="shared" si="176"/>
        <v>1.4117386886389429</v>
      </c>
      <c r="AI838" s="1">
        <v>4.2562499999999996</v>
      </c>
      <c r="AJ838" s="1">
        <v>4.0355499999999997</v>
      </c>
      <c r="AK838" s="5">
        <f>AVERAGE(AI838:AJ838)</f>
        <v>4.1458999999999993</v>
      </c>
      <c r="AL838" s="7">
        <f t="shared" si="177"/>
        <v>0.15605846660787095</v>
      </c>
      <c r="AM838" s="1">
        <v>2.1015600000000001</v>
      </c>
      <c r="AN838" s="1">
        <v>1.9929699999999999</v>
      </c>
      <c r="AO838" s="5">
        <f>AVERAGE(AM838:AN838)</f>
        <v>2.0472649999999999</v>
      </c>
      <c r="AP838" s="7">
        <f t="shared" si="178"/>
        <v>7.6784725369047332E-2</v>
      </c>
      <c r="AQ838" s="1">
        <v>1.02383</v>
      </c>
      <c r="AR838" s="1">
        <v>0.89257799999999998</v>
      </c>
      <c r="AS838" s="5">
        <f>AVERAGE(AQ838:AR838)</f>
        <v>0.95820400000000006</v>
      </c>
      <c r="AT838" s="7">
        <f t="shared" si="179"/>
        <v>9.2809179244296769E-2</v>
      </c>
      <c r="AU838" s="1">
        <v>0.21875</v>
      </c>
      <c r="AV838" s="1">
        <v>0.27304800000000001</v>
      </c>
      <c r="AW838" s="5">
        <f>AVERAGE(AU838:AV838)</f>
        <v>0.24589900000000001</v>
      </c>
      <c r="AX838" s="7">
        <f t="shared" si="180"/>
        <v>3.8394484004867023E-2</v>
      </c>
      <c r="AY838" s="1">
        <v>0.44765500000000003</v>
      </c>
      <c r="AZ838" s="1">
        <v>0.14961199999999999</v>
      </c>
      <c r="BA838" s="5">
        <f>AVERAGE(AY838:AZ838)</f>
        <v>0.2986335</v>
      </c>
      <c r="BB838" s="7">
        <f t="shared" si="181"/>
        <v>0.21074822638518226</v>
      </c>
    </row>
    <row r="839" spans="1:54" x14ac:dyDescent="0.25">
      <c r="A839" s="1">
        <v>838</v>
      </c>
      <c r="B839" s="1">
        <v>54.441400000000002</v>
      </c>
      <c r="C839" s="1">
        <v>53.8078</v>
      </c>
      <c r="D839" s="1">
        <v>53.593800000000002</v>
      </c>
      <c r="E839" s="3">
        <f>AVERAGE(C839:D839)</f>
        <v>53.700800000000001</v>
      </c>
      <c r="F839" s="7">
        <f t="shared" si="169"/>
        <v>0.15132085117392019</v>
      </c>
      <c r="G839" s="1">
        <v>52.608600000000003</v>
      </c>
      <c r="H839" s="1">
        <v>52.590200000000003</v>
      </c>
      <c r="I839" s="5">
        <f>AVERAGE(G839:H839)</f>
        <v>52.599400000000003</v>
      </c>
      <c r="J839" s="7">
        <f t="shared" si="170"/>
        <v>1.3010764773832298E-2</v>
      </c>
      <c r="K839" s="1">
        <v>50.935200000000002</v>
      </c>
      <c r="L839" s="1">
        <v>50.729700000000001</v>
      </c>
      <c r="M839" s="5">
        <f>AVERAGE(K839:L839)</f>
        <v>50.832450000000001</v>
      </c>
      <c r="N839" s="7">
        <f t="shared" si="171"/>
        <v>0.14531044353383599</v>
      </c>
      <c r="O839" s="1">
        <v>48.1785</v>
      </c>
      <c r="P839" s="1">
        <v>48.032400000000003</v>
      </c>
      <c r="Q839" s="5">
        <f>AVERAGE(O839:P839)</f>
        <v>48.105450000000005</v>
      </c>
      <c r="R839" s="7">
        <f t="shared" si="172"/>
        <v>0.10330830073135248</v>
      </c>
      <c r="S839" s="1">
        <v>44.1203</v>
      </c>
      <c r="T839" s="1">
        <v>43.688699999999997</v>
      </c>
      <c r="U839" s="5">
        <f>AVERAGE(S839:T839)</f>
        <v>43.904499999999999</v>
      </c>
      <c r="V839" s="7">
        <f t="shared" si="173"/>
        <v>0.30518728676011608</v>
      </c>
      <c r="W839" s="1">
        <v>39.891399999999997</v>
      </c>
      <c r="X839" s="1">
        <v>39.488700000000001</v>
      </c>
      <c r="Y839" s="5">
        <f>SUM(W839:X839)</f>
        <v>79.380099999999999</v>
      </c>
      <c r="Z839" s="7">
        <f t="shared" si="174"/>
        <v>0.28475190078381973</v>
      </c>
      <c r="AA839" s="1">
        <v>27.072299999999998</v>
      </c>
      <c r="AB839" s="1">
        <v>25.9129</v>
      </c>
      <c r="AC839" s="5">
        <f>AVERAGE(AA839:AB839)</f>
        <v>26.492599999999999</v>
      </c>
      <c r="AD839" s="7">
        <f t="shared" si="175"/>
        <v>0.81981960210768179</v>
      </c>
      <c r="AE839" s="1">
        <v>16.130099999999999</v>
      </c>
      <c r="AF839" s="1">
        <v>14.0184</v>
      </c>
      <c r="AG839" s="5">
        <f>AVERAGE(AE839:AF839)</f>
        <v>15.074249999999999</v>
      </c>
      <c r="AH839" s="7">
        <f t="shared" si="176"/>
        <v>1.4931973898316317</v>
      </c>
      <c r="AI839" s="1">
        <v>4.2800799999999999</v>
      </c>
      <c r="AJ839" s="1">
        <v>4.0390600000000001</v>
      </c>
      <c r="AK839" s="5">
        <f>AVERAGE(AI839:AJ839)</f>
        <v>4.1595700000000004</v>
      </c>
      <c r="AL839" s="7">
        <f t="shared" si="177"/>
        <v>0.17042687640158152</v>
      </c>
      <c r="AM839" s="1">
        <v>2.29765</v>
      </c>
      <c r="AN839" s="1">
        <v>1.97031</v>
      </c>
      <c r="AO839" s="5">
        <f>AVERAGE(AM839:AN839)</f>
        <v>2.1339800000000002</v>
      </c>
      <c r="AP839" s="7">
        <f t="shared" si="178"/>
        <v>0.23146433375360445</v>
      </c>
      <c r="AQ839" s="1">
        <v>1.0363199999999999</v>
      </c>
      <c r="AR839" s="1">
        <v>0.95780900000000002</v>
      </c>
      <c r="AS839" s="5">
        <f>AVERAGE(AQ839:AR839)</f>
        <v>0.99706450000000002</v>
      </c>
      <c r="AT839" s="7">
        <f t="shared" si="179"/>
        <v>5.551566049773695E-2</v>
      </c>
      <c r="AU839" s="1">
        <v>0.17461399999999999</v>
      </c>
      <c r="AV839" s="1">
        <v>0.181641</v>
      </c>
      <c r="AW839" s="5">
        <f>AVERAGE(AU839:AV839)</f>
        <v>0.17812749999999999</v>
      </c>
      <c r="AX839" s="7">
        <f t="shared" si="180"/>
        <v>4.9688393513978735E-3</v>
      </c>
      <c r="AY839" s="1">
        <v>0.41289500000000001</v>
      </c>
      <c r="AZ839" s="1">
        <v>0.192581</v>
      </c>
      <c r="BA839" s="5">
        <f>AVERAGE(AY839:AZ839)</f>
        <v>0.30273800000000001</v>
      </c>
      <c r="BB839" s="7">
        <f t="shared" si="181"/>
        <v>0.15578552339033308</v>
      </c>
    </row>
    <row r="840" spans="1:54" x14ac:dyDescent="0.25">
      <c r="A840" s="1">
        <v>839</v>
      </c>
      <c r="B840" s="1">
        <v>54.368400000000001</v>
      </c>
      <c r="C840" s="1">
        <v>53.771900000000002</v>
      </c>
      <c r="D840" s="1">
        <v>53.610900000000001</v>
      </c>
      <c r="E840" s="3">
        <f>AVERAGE(C840:D840)</f>
        <v>53.691400000000002</v>
      </c>
      <c r="F840" s="7">
        <f t="shared" si="169"/>
        <v>0.11384419177103512</v>
      </c>
      <c r="G840" s="1">
        <v>52.483199999999997</v>
      </c>
      <c r="H840" s="1">
        <v>52.5383</v>
      </c>
      <c r="I840" s="5">
        <f>AVERAGE(G840:H840)</f>
        <v>52.510750000000002</v>
      </c>
      <c r="J840" s="7">
        <f t="shared" si="170"/>
        <v>3.8961583643380912E-2</v>
      </c>
      <c r="K840" s="1">
        <v>50.858199999999997</v>
      </c>
      <c r="L840" s="1">
        <v>50.633600000000001</v>
      </c>
      <c r="M840" s="5">
        <f>AVERAGE(K840:L840)</f>
        <v>50.745899999999999</v>
      </c>
      <c r="N840" s="7">
        <f t="shared" si="171"/>
        <v>0.15881618305449521</v>
      </c>
      <c r="O840" s="1">
        <v>48.2258</v>
      </c>
      <c r="P840" s="1">
        <v>48.071100000000001</v>
      </c>
      <c r="Q840" s="5">
        <f>AVERAGE(O840:P840)</f>
        <v>48.148449999999997</v>
      </c>
      <c r="R840" s="7">
        <f t="shared" si="172"/>
        <v>0.10938941904955769</v>
      </c>
      <c r="S840" s="1">
        <v>44.005499999999998</v>
      </c>
      <c r="T840" s="1">
        <v>43.669899999999998</v>
      </c>
      <c r="U840" s="5">
        <f>AVERAGE(S840:T840)</f>
        <v>43.837699999999998</v>
      </c>
      <c r="V840" s="7">
        <f t="shared" si="173"/>
        <v>0.23730503576620496</v>
      </c>
      <c r="W840" s="1">
        <v>39.856299999999997</v>
      </c>
      <c r="X840" s="1">
        <v>39.540999999999997</v>
      </c>
      <c r="Y840" s="5">
        <f>SUM(W840:X840)</f>
        <v>79.397300000000001</v>
      </c>
      <c r="Z840" s="7">
        <f t="shared" si="174"/>
        <v>0.22295076810811884</v>
      </c>
      <c r="AA840" s="1">
        <v>26.939800000000002</v>
      </c>
      <c r="AB840" s="1">
        <v>26.014099999999999</v>
      </c>
      <c r="AC840" s="5">
        <f>AVERAGE(AA840:AB840)</f>
        <v>26.476950000000002</v>
      </c>
      <c r="AD840" s="7">
        <f t="shared" si="175"/>
        <v>0.65456874734438897</v>
      </c>
      <c r="AE840" s="1">
        <v>16.060500000000001</v>
      </c>
      <c r="AF840" s="1">
        <v>14.0098</v>
      </c>
      <c r="AG840" s="5">
        <f>AVERAGE(AE840:AF840)</f>
        <v>15.035150000000002</v>
      </c>
      <c r="AH840" s="7">
        <f t="shared" si="176"/>
        <v>1.4500638761792537</v>
      </c>
      <c r="AI840" s="1">
        <v>4.4003899999999998</v>
      </c>
      <c r="AJ840" s="1">
        <v>3.9437600000000002</v>
      </c>
      <c r="AK840" s="5">
        <f>AVERAGE(AI840:AJ840)</f>
        <v>4.1720749999999995</v>
      </c>
      <c r="AL840" s="7">
        <f t="shared" si="177"/>
        <v>0.32288616949321297</v>
      </c>
      <c r="AM840" s="1">
        <v>2.3234300000000001</v>
      </c>
      <c r="AN840" s="1">
        <v>1.97929</v>
      </c>
      <c r="AO840" s="5">
        <f>AVERAGE(AM840:AN840)</f>
        <v>2.1513599999999999</v>
      </c>
      <c r="AP840" s="7">
        <f t="shared" si="178"/>
        <v>0.24334372767753853</v>
      </c>
      <c r="AQ840" s="1">
        <v>1.1425799999999999</v>
      </c>
      <c r="AR840" s="1">
        <v>1.0718799999999999</v>
      </c>
      <c r="AS840" s="5">
        <f>AVERAGE(AQ840:AR840)</f>
        <v>1.1072299999999999</v>
      </c>
      <c r="AT840" s="7">
        <f t="shared" si="179"/>
        <v>4.9992449429888897E-2</v>
      </c>
      <c r="AU840" s="1">
        <v>0.17852000000000001</v>
      </c>
      <c r="AV840" s="1">
        <v>8.59375E-2</v>
      </c>
      <c r="AW840" s="5">
        <f>AVERAGE(AU840:AV840)</f>
        <v>0.13222875000000001</v>
      </c>
      <c r="AX840" s="7">
        <f t="shared" si="180"/>
        <v>6.5465713569203526E-2</v>
      </c>
      <c r="AY840" s="1">
        <v>0.48671700000000001</v>
      </c>
      <c r="AZ840" s="1">
        <v>0.17382800000000001</v>
      </c>
      <c r="BA840" s="5">
        <f>AVERAGE(AY840:AZ840)</f>
        <v>0.33027250000000002</v>
      </c>
      <c r="BB840" s="7">
        <f t="shared" si="181"/>
        <v>0.22124593365867762</v>
      </c>
    </row>
    <row r="841" spans="1:54" x14ac:dyDescent="0.25">
      <c r="A841" s="1">
        <v>840</v>
      </c>
      <c r="B841" s="1">
        <v>54.337499999999999</v>
      </c>
      <c r="C841" s="1">
        <v>53.729300000000002</v>
      </c>
      <c r="D841" s="1">
        <v>53.533999999999999</v>
      </c>
      <c r="E841" s="3">
        <f>AVERAGE(C841:D841)</f>
        <v>53.63165</v>
      </c>
      <c r="F841" s="7">
        <f t="shared" si="169"/>
        <v>0.13809795436573494</v>
      </c>
      <c r="G841" s="1">
        <v>52.448799999999999</v>
      </c>
      <c r="H841" s="1">
        <v>52.449199999999998</v>
      </c>
      <c r="I841" s="5">
        <f>AVERAGE(G841:H841)</f>
        <v>52.448999999999998</v>
      </c>
      <c r="J841" s="7">
        <f t="shared" si="170"/>
        <v>2.8284271247395982E-4</v>
      </c>
      <c r="K841" s="1">
        <v>50.8598</v>
      </c>
      <c r="L841" s="1">
        <v>50.617199999999997</v>
      </c>
      <c r="M841" s="5">
        <f>AVERAGE(K841:L841)</f>
        <v>50.738500000000002</v>
      </c>
      <c r="N841" s="7">
        <f t="shared" si="171"/>
        <v>0.17154410511585858</v>
      </c>
      <c r="O841" s="1">
        <v>48.117600000000003</v>
      </c>
      <c r="P841" s="1">
        <v>48.112499999999997</v>
      </c>
      <c r="Q841" s="5">
        <f>AVERAGE(O841:P841)</f>
        <v>48.115049999999997</v>
      </c>
      <c r="R841" s="7">
        <f t="shared" si="172"/>
        <v>3.6062445840555485E-3</v>
      </c>
      <c r="S841" s="1">
        <v>44.078499999999998</v>
      </c>
      <c r="T841" s="1">
        <v>43.666400000000003</v>
      </c>
      <c r="U841" s="5">
        <f>AVERAGE(S841:T841)</f>
        <v>43.872450000000001</v>
      </c>
      <c r="V841" s="7">
        <f t="shared" si="173"/>
        <v>0.29139870452697286</v>
      </c>
      <c r="W841" s="1">
        <v>40.014800000000001</v>
      </c>
      <c r="X841" s="1">
        <v>39.537100000000002</v>
      </c>
      <c r="Y841" s="5">
        <f>SUM(W841:X841)</f>
        <v>79.551900000000003</v>
      </c>
      <c r="Z841" s="7">
        <f t="shared" si="174"/>
        <v>0.3377849093728128</v>
      </c>
      <c r="AA841" s="1">
        <v>26.934799999999999</v>
      </c>
      <c r="AB841" s="1">
        <v>25.890599999999999</v>
      </c>
      <c r="AC841" s="5">
        <f>AVERAGE(AA841:AB841)</f>
        <v>26.412700000000001</v>
      </c>
      <c r="AD841" s="7">
        <f t="shared" si="175"/>
        <v>0.73836090091499296</v>
      </c>
      <c r="AE841" s="1">
        <v>15.9223</v>
      </c>
      <c r="AF841" s="1">
        <v>14.020300000000001</v>
      </c>
      <c r="AG841" s="5">
        <f>AVERAGE(AE841:AF841)</f>
        <v>14.971299999999999</v>
      </c>
      <c r="AH841" s="7">
        <f t="shared" si="176"/>
        <v>1.344917097816813</v>
      </c>
      <c r="AI841" s="1">
        <v>4.3878899999999996</v>
      </c>
      <c r="AJ841" s="1">
        <v>3.9668000000000001</v>
      </c>
      <c r="AK841" s="5">
        <f>AVERAGE(AI841:AJ841)</f>
        <v>4.1773449999999999</v>
      </c>
      <c r="AL841" s="7">
        <f t="shared" si="177"/>
        <v>0.29775559448984296</v>
      </c>
      <c r="AM841" s="1">
        <v>2.33203</v>
      </c>
      <c r="AN841" s="1">
        <v>2.00664</v>
      </c>
      <c r="AO841" s="5">
        <f>AVERAGE(AM841:AN841)</f>
        <v>2.1693350000000002</v>
      </c>
      <c r="AP841" s="7">
        <f t="shared" si="178"/>
        <v>0.23008547553029077</v>
      </c>
      <c r="AQ841" s="1">
        <v>1.0816399999999999</v>
      </c>
      <c r="AR841" s="1">
        <v>1.01953</v>
      </c>
      <c r="AS841" s="5">
        <f>AVERAGE(AQ841:AR841)</f>
        <v>1.0505849999999999</v>
      </c>
      <c r="AT841" s="7">
        <f t="shared" si="179"/>
        <v>4.3918402179496385E-2</v>
      </c>
      <c r="AU841" s="1">
        <v>0.212891</v>
      </c>
      <c r="AV841" s="1">
        <v>0.162498</v>
      </c>
      <c r="AW841" s="5">
        <f>AVERAGE(AU841:AV841)</f>
        <v>0.18769449999999999</v>
      </c>
      <c r="AX841" s="7">
        <f t="shared" si="180"/>
        <v>3.5633232024333696E-2</v>
      </c>
      <c r="AY841" s="1">
        <v>0.44023899999999999</v>
      </c>
      <c r="AZ841" s="1">
        <v>0.29570800000000003</v>
      </c>
      <c r="BA841" s="5">
        <f>AVERAGE(AY841:AZ841)</f>
        <v>0.36797350000000001</v>
      </c>
      <c r="BB841" s="7">
        <f t="shared" si="181"/>
        <v>0.10219885019167309</v>
      </c>
    </row>
    <row r="842" spans="1:54" x14ac:dyDescent="0.25">
      <c r="A842" s="1">
        <v>841</v>
      </c>
      <c r="B842" s="1">
        <v>54.385199999999998</v>
      </c>
      <c r="C842" s="1">
        <v>53.665599999999998</v>
      </c>
      <c r="D842" s="1">
        <v>53.4617</v>
      </c>
      <c r="E842" s="3">
        <f>AVERAGE(C842:D842)</f>
        <v>53.563649999999996</v>
      </c>
      <c r="F842" s="7">
        <f t="shared" si="169"/>
        <v>0.14417907268393515</v>
      </c>
      <c r="G842" s="1">
        <v>52.478499999999997</v>
      </c>
      <c r="H842" s="1">
        <v>52.493000000000002</v>
      </c>
      <c r="I842" s="5">
        <f>AVERAGE(G842:H842)</f>
        <v>52.485749999999996</v>
      </c>
      <c r="J842" s="7">
        <f t="shared" si="170"/>
        <v>1.0253048327208678E-2</v>
      </c>
      <c r="K842" s="1">
        <v>50.814500000000002</v>
      </c>
      <c r="L842" s="1">
        <v>50.626600000000003</v>
      </c>
      <c r="M842" s="5">
        <f>AVERAGE(K842:L842)</f>
        <v>50.720550000000003</v>
      </c>
      <c r="N842" s="7">
        <f t="shared" si="171"/>
        <v>0.13286536418495162</v>
      </c>
      <c r="O842" s="1">
        <v>48.026899999999998</v>
      </c>
      <c r="P842" s="1">
        <v>48.1539</v>
      </c>
      <c r="Q842" s="5">
        <f>AVERAGE(O842:P842)</f>
        <v>48.090400000000002</v>
      </c>
      <c r="R842" s="7">
        <f t="shared" si="172"/>
        <v>8.9802561210693271E-2</v>
      </c>
      <c r="S842" s="1">
        <v>44.069899999999997</v>
      </c>
      <c r="T842" s="1">
        <v>43.713700000000003</v>
      </c>
      <c r="U842" s="5">
        <f>AVERAGE(S842:T842)</f>
        <v>43.891800000000003</v>
      </c>
      <c r="V842" s="7">
        <f t="shared" si="173"/>
        <v>0.25187143545864404</v>
      </c>
      <c r="W842" s="1">
        <v>40.071100000000001</v>
      </c>
      <c r="X842" s="1">
        <v>39.608600000000003</v>
      </c>
      <c r="Y842" s="5">
        <f>SUM(W842:X842)</f>
        <v>79.679699999999997</v>
      </c>
      <c r="Z842" s="7">
        <f t="shared" si="174"/>
        <v>0.32703688629877725</v>
      </c>
      <c r="AA842" s="1">
        <v>26.895299999999999</v>
      </c>
      <c r="AB842" s="1">
        <v>25.925799999999999</v>
      </c>
      <c r="AC842" s="5">
        <f>AVERAGE(AA842:AB842)</f>
        <v>26.410550000000001</v>
      </c>
      <c r="AD842" s="7">
        <f t="shared" si="175"/>
        <v>0.68554002436035788</v>
      </c>
      <c r="AE842" s="1">
        <v>15.920299999999999</v>
      </c>
      <c r="AF842" s="1">
        <v>13.9383</v>
      </c>
      <c r="AG842" s="5">
        <f>AVERAGE(AE842:AF842)</f>
        <v>14.9293</v>
      </c>
      <c r="AH842" s="7">
        <f t="shared" si="176"/>
        <v>1.4014856403117366</v>
      </c>
      <c r="AI842" s="1">
        <v>4.3832000000000004</v>
      </c>
      <c r="AJ842" s="1">
        <v>3.96563</v>
      </c>
      <c r="AK842" s="5">
        <f>AVERAGE(AI842:AJ842)</f>
        <v>4.1744149999999998</v>
      </c>
      <c r="AL842" s="7">
        <f t="shared" si="177"/>
        <v>0.295266578620067</v>
      </c>
      <c r="AM842" s="1">
        <v>2.2871100000000002</v>
      </c>
      <c r="AN842" s="1">
        <v>2.06094</v>
      </c>
      <c r="AO842" s="5">
        <f>AVERAGE(AM842:AN842)</f>
        <v>2.1740250000000003</v>
      </c>
      <c r="AP842" s="7">
        <f t="shared" si="178"/>
        <v>0.15992634070096159</v>
      </c>
      <c r="AQ842" s="1">
        <v>0.97968299999999997</v>
      </c>
      <c r="AR842" s="1">
        <v>0.92929799999999996</v>
      </c>
      <c r="AS842" s="5">
        <f>AVERAGE(AQ842:AR842)</f>
        <v>0.95449049999999991</v>
      </c>
      <c r="AT842" s="7">
        <f t="shared" si="179"/>
        <v>3.5627575170084205E-2</v>
      </c>
      <c r="AU842" s="1">
        <v>0.19960800000000001</v>
      </c>
      <c r="AV842" s="1">
        <v>0.25234200000000001</v>
      </c>
      <c r="AW842" s="5">
        <f>AVERAGE(AU842:AV842)</f>
        <v>0.22597500000000001</v>
      </c>
      <c r="AX842" s="7">
        <f t="shared" si="180"/>
        <v>3.7288568999091595E-2</v>
      </c>
      <c r="AY842" s="1">
        <v>0.35273700000000002</v>
      </c>
      <c r="AZ842" s="1">
        <v>0.11602</v>
      </c>
      <c r="BA842" s="5">
        <f>AVERAGE(AY842:AZ842)</f>
        <v>0.23437850000000002</v>
      </c>
      <c r="BB842" s="7">
        <f t="shared" si="181"/>
        <v>0.16738419592213594</v>
      </c>
    </row>
    <row r="843" spans="1:54" x14ac:dyDescent="0.25">
      <c r="A843" s="1">
        <v>842</v>
      </c>
      <c r="B843" s="1">
        <v>54.161700000000003</v>
      </c>
      <c r="C843" s="1">
        <v>53.7121</v>
      </c>
      <c r="D843" s="1">
        <v>53.454300000000003</v>
      </c>
      <c r="E843" s="3">
        <f>AVERAGE(C843:D843)</f>
        <v>53.583200000000005</v>
      </c>
      <c r="F843" s="7">
        <f t="shared" si="169"/>
        <v>0.18229212818988916</v>
      </c>
      <c r="G843" s="1">
        <v>52.387900000000002</v>
      </c>
      <c r="H843" s="1">
        <v>52.519500000000001</v>
      </c>
      <c r="I843" s="5">
        <f>AVERAGE(G843:H843)</f>
        <v>52.453699999999998</v>
      </c>
      <c r="J843" s="7">
        <f t="shared" si="170"/>
        <v>9.305525240414883E-2</v>
      </c>
      <c r="K843" s="1">
        <v>50.7883</v>
      </c>
      <c r="L843" s="1">
        <v>50.609400000000001</v>
      </c>
      <c r="M843" s="5">
        <f>AVERAGE(K843:L843)</f>
        <v>50.69885</v>
      </c>
      <c r="N843" s="7">
        <f t="shared" si="171"/>
        <v>0.12650140315427244</v>
      </c>
      <c r="O843" s="1">
        <v>47.946100000000001</v>
      </c>
      <c r="P843" s="1">
        <v>48.05</v>
      </c>
      <c r="Q843" s="5">
        <f>AVERAGE(O843:P843)</f>
        <v>47.998049999999999</v>
      </c>
      <c r="R843" s="7">
        <f t="shared" si="172"/>
        <v>7.3468394565279371E-2</v>
      </c>
      <c r="S843" s="1">
        <v>43.909399999999998</v>
      </c>
      <c r="T843" s="1">
        <v>43.729700000000001</v>
      </c>
      <c r="U843" s="5">
        <f>AVERAGE(S843:T843)</f>
        <v>43.81955</v>
      </c>
      <c r="V843" s="7">
        <f t="shared" si="173"/>
        <v>0.12706708857922036</v>
      </c>
      <c r="W843" s="1">
        <v>39.987900000000003</v>
      </c>
      <c r="X843" s="1">
        <v>39.376600000000003</v>
      </c>
      <c r="Y843" s="5">
        <f>SUM(W843:X843)</f>
        <v>79.364500000000007</v>
      </c>
      <c r="Z843" s="7">
        <f t="shared" si="174"/>
        <v>0.43225437533933647</v>
      </c>
      <c r="AA843" s="1">
        <v>26.955500000000001</v>
      </c>
      <c r="AB843" s="1">
        <v>26.083600000000001</v>
      </c>
      <c r="AC843" s="5">
        <f>AVERAGE(AA843:AB843)</f>
        <v>26.519550000000002</v>
      </c>
      <c r="AD843" s="7">
        <f t="shared" si="175"/>
        <v>0.61652640251655089</v>
      </c>
      <c r="AE843" s="1">
        <v>15.848800000000001</v>
      </c>
      <c r="AF843" s="1">
        <v>14.0078</v>
      </c>
      <c r="AG843" s="5">
        <f>AVERAGE(AE843:AF843)</f>
        <v>14.9283</v>
      </c>
      <c r="AH843" s="7">
        <f t="shared" si="176"/>
        <v>1.3017835841644347</v>
      </c>
      <c r="AI843" s="1">
        <v>4.2660099999999996</v>
      </c>
      <c r="AJ843" s="1">
        <v>4.0042999999999997</v>
      </c>
      <c r="AK843" s="5">
        <f>AVERAGE(AI843:AJ843)</f>
        <v>4.1351549999999992</v>
      </c>
      <c r="AL843" s="7">
        <f t="shared" si="177"/>
        <v>0.18505691570433128</v>
      </c>
      <c r="AM843" s="1">
        <v>2.1867100000000002</v>
      </c>
      <c r="AN843" s="1">
        <v>1.90351</v>
      </c>
      <c r="AO843" s="5">
        <f>AVERAGE(AM843:AN843)</f>
        <v>2.0451100000000002</v>
      </c>
      <c r="AP843" s="7">
        <f t="shared" si="178"/>
        <v>0.20025264043203034</v>
      </c>
      <c r="AQ843" s="1">
        <v>1.10273</v>
      </c>
      <c r="AR843" s="1">
        <v>1.04453</v>
      </c>
      <c r="AS843" s="5">
        <f>AVERAGE(AQ843:AR843)</f>
        <v>1.0736300000000001</v>
      </c>
      <c r="AT843" s="7">
        <f t="shared" si="179"/>
        <v>4.1153614665057084E-2</v>
      </c>
      <c r="AU843" s="1">
        <v>8.5159299999999993E-2</v>
      </c>
      <c r="AV843" s="1">
        <v>0.17968799999999999</v>
      </c>
      <c r="AW843" s="5">
        <f>AVERAGE(AU843:AV843)</f>
        <v>0.13242365</v>
      </c>
      <c r="AX843" s="7">
        <f t="shared" si="180"/>
        <v>6.6841884786748712E-2</v>
      </c>
      <c r="AY843" s="1">
        <v>0.41289500000000001</v>
      </c>
      <c r="AZ843" s="1">
        <v>0.12734999999999999</v>
      </c>
      <c r="BA843" s="5">
        <f>AVERAGE(AY843:AZ843)</f>
        <v>0.27012249999999999</v>
      </c>
      <c r="BB843" s="7">
        <f t="shared" si="181"/>
        <v>0.20191080583391272</v>
      </c>
    </row>
    <row r="844" spans="1:54" x14ac:dyDescent="0.25">
      <c r="A844" s="1">
        <v>843</v>
      </c>
      <c r="B844" s="1">
        <v>54.122999999999998</v>
      </c>
      <c r="C844" s="1">
        <v>53.6875</v>
      </c>
      <c r="D844" s="1">
        <v>53.445700000000002</v>
      </c>
      <c r="E844" s="3">
        <f>AVERAGE(C844:D844)</f>
        <v>53.566600000000001</v>
      </c>
      <c r="F844" s="7">
        <f t="shared" si="169"/>
        <v>0.17097841969090563</v>
      </c>
      <c r="G844" s="1">
        <v>52.503500000000003</v>
      </c>
      <c r="H844" s="1">
        <v>52.519500000000001</v>
      </c>
      <c r="I844" s="5">
        <f>AVERAGE(G844:H844)</f>
        <v>52.511499999999998</v>
      </c>
      <c r="J844" s="7">
        <f t="shared" si="170"/>
        <v>1.1313708498983515E-2</v>
      </c>
      <c r="K844" s="1">
        <v>50.706600000000002</v>
      </c>
      <c r="L844" s="1">
        <v>50.464100000000002</v>
      </c>
      <c r="M844" s="5">
        <f>AVERAGE(K844:L844)</f>
        <v>50.585350000000005</v>
      </c>
      <c r="N844" s="7">
        <f t="shared" si="171"/>
        <v>0.17147339443773757</v>
      </c>
      <c r="O844" s="1">
        <v>47.961300000000001</v>
      </c>
      <c r="P844" s="1">
        <v>48.0336</v>
      </c>
      <c r="Q844" s="5">
        <f>AVERAGE(O844:P844)</f>
        <v>47.997450000000001</v>
      </c>
      <c r="R844" s="7">
        <f t="shared" si="172"/>
        <v>5.1123820279786306E-2</v>
      </c>
      <c r="S844" s="1">
        <v>43.989800000000002</v>
      </c>
      <c r="T844" s="1">
        <v>43.663699999999999</v>
      </c>
      <c r="U844" s="5">
        <f>AVERAGE(S844:T844)</f>
        <v>43.826750000000004</v>
      </c>
      <c r="V844" s="7">
        <f t="shared" si="173"/>
        <v>0.23058752134493588</v>
      </c>
      <c r="W844" s="1">
        <v>39.897300000000001</v>
      </c>
      <c r="X844" s="1">
        <v>39.435899999999997</v>
      </c>
      <c r="Y844" s="5">
        <f>SUM(W844:X844)</f>
        <v>79.333200000000005</v>
      </c>
      <c r="Z844" s="7">
        <f t="shared" si="174"/>
        <v>0.32625906883947636</v>
      </c>
      <c r="AA844" s="1">
        <v>26.905100000000001</v>
      </c>
      <c r="AB844" s="1">
        <v>25.912099999999999</v>
      </c>
      <c r="AC844" s="5">
        <f>AVERAGE(AA844:AB844)</f>
        <v>26.4086</v>
      </c>
      <c r="AD844" s="7">
        <f t="shared" si="175"/>
        <v>0.70215703371824323</v>
      </c>
      <c r="AE844" s="1">
        <v>15.8828</v>
      </c>
      <c r="AF844" s="1">
        <v>13.902699999999999</v>
      </c>
      <c r="AG844" s="5">
        <f>AVERAGE(AE844:AF844)</f>
        <v>14.892749999999999</v>
      </c>
      <c r="AH844" s="7">
        <f t="shared" si="176"/>
        <v>1.4001421374274829</v>
      </c>
      <c r="AI844" s="1">
        <v>4.28437</v>
      </c>
      <c r="AJ844" s="1">
        <v>4.0968799999999996</v>
      </c>
      <c r="AK844" s="5">
        <f>AVERAGE(AI844:AJ844)</f>
        <v>4.1906249999999998</v>
      </c>
      <c r="AL844" s="7">
        <f t="shared" si="177"/>
        <v>0.13257545040466606</v>
      </c>
      <c r="AM844" s="1">
        <v>2.2781199999999999</v>
      </c>
      <c r="AN844" s="1">
        <v>1.9054599999999999</v>
      </c>
      <c r="AO844" s="5">
        <f>AVERAGE(AM844:AN844)</f>
        <v>2.09179</v>
      </c>
      <c r="AP844" s="7">
        <f t="shared" si="178"/>
        <v>0.26351041307697881</v>
      </c>
      <c r="AQ844" s="1">
        <v>1.1089899999999999</v>
      </c>
      <c r="AR844" s="1">
        <v>0.98124699999999998</v>
      </c>
      <c r="AS844" s="5">
        <f>AVERAGE(AQ844:AR844)</f>
        <v>1.0451185000000001</v>
      </c>
      <c r="AT844" s="7">
        <f t="shared" si="179"/>
        <v>9.0327941549113097E-2</v>
      </c>
      <c r="AU844" s="1">
        <v>0.14961199999999999</v>
      </c>
      <c r="AV844" s="1">
        <v>0.18359400000000001</v>
      </c>
      <c r="AW844" s="5">
        <f>AVERAGE(AU844:AV844)</f>
        <v>0.166603</v>
      </c>
      <c r="AX844" s="7">
        <f t="shared" si="180"/>
        <v>2.4028902638281297E-2</v>
      </c>
      <c r="AY844" s="1">
        <v>0.44648700000000002</v>
      </c>
      <c r="AZ844" s="1">
        <v>0.23477200000000001</v>
      </c>
      <c r="BA844" s="5">
        <f>AVERAGE(AY844:AZ844)</f>
        <v>0.34062950000000003</v>
      </c>
      <c r="BB844" s="7">
        <f t="shared" si="181"/>
        <v>0.14970511217890997</v>
      </c>
    </row>
    <row r="845" spans="1:54" x14ac:dyDescent="0.25">
      <c r="A845" s="1">
        <v>844</v>
      </c>
      <c r="B845" s="1">
        <v>54.309399999999997</v>
      </c>
      <c r="C845" s="1">
        <v>53.5824</v>
      </c>
      <c r="D845" s="1">
        <v>53.484000000000002</v>
      </c>
      <c r="E845" s="3">
        <f>AVERAGE(C845:D845)</f>
        <v>53.533200000000001</v>
      </c>
      <c r="F845" s="7">
        <f t="shared" si="169"/>
        <v>6.9579307268754886E-2</v>
      </c>
      <c r="G845" s="1">
        <v>52.4816</v>
      </c>
      <c r="H845" s="1">
        <v>52.439799999999998</v>
      </c>
      <c r="I845" s="5">
        <f>AVERAGE(G845:H845)</f>
        <v>52.460700000000003</v>
      </c>
      <c r="J845" s="7">
        <f t="shared" si="170"/>
        <v>2.9557063453599139E-2</v>
      </c>
      <c r="K845" s="1">
        <v>50.738300000000002</v>
      </c>
      <c r="L845" s="1">
        <v>50.469099999999997</v>
      </c>
      <c r="M845" s="5">
        <f>AVERAGE(K845:L845)</f>
        <v>50.603700000000003</v>
      </c>
      <c r="N845" s="7">
        <f t="shared" si="171"/>
        <v>0.19035314549542212</v>
      </c>
      <c r="O845" s="1">
        <v>47.9527</v>
      </c>
      <c r="P845" s="1">
        <v>47.855499999999999</v>
      </c>
      <c r="Q845" s="5">
        <f>AVERAGE(O845:P845)</f>
        <v>47.9041</v>
      </c>
      <c r="R845" s="7">
        <f t="shared" si="172"/>
        <v>6.873077913133302E-2</v>
      </c>
      <c r="S845" s="1">
        <v>43.9512</v>
      </c>
      <c r="T845" s="1">
        <v>43.591799999999999</v>
      </c>
      <c r="U845" s="5">
        <f>AVERAGE(S845:T845)</f>
        <v>43.771500000000003</v>
      </c>
      <c r="V845" s="7">
        <f t="shared" si="173"/>
        <v>0.25413417715844577</v>
      </c>
      <c r="W845" s="1">
        <v>39.889099999999999</v>
      </c>
      <c r="X845" s="1">
        <v>39.423400000000001</v>
      </c>
      <c r="Y845" s="5">
        <f>SUM(W845:X845)</f>
        <v>79.3125</v>
      </c>
      <c r="Z845" s="7">
        <f t="shared" si="174"/>
        <v>0.32929962799857393</v>
      </c>
      <c r="AA845" s="1">
        <v>26.962499999999999</v>
      </c>
      <c r="AB845" s="1">
        <v>25.957799999999999</v>
      </c>
      <c r="AC845" s="5">
        <f>AVERAGE(AA845:AB845)</f>
        <v>26.460149999999999</v>
      </c>
      <c r="AD845" s="7">
        <f t="shared" si="175"/>
        <v>0.71043018305812411</v>
      </c>
      <c r="AE845" s="1">
        <v>15.8652</v>
      </c>
      <c r="AF845" s="1">
        <v>14.0984</v>
      </c>
      <c r="AG845" s="5">
        <f>AVERAGE(AE845:AF845)</f>
        <v>14.9818</v>
      </c>
      <c r="AH845" s="7">
        <f t="shared" si="176"/>
        <v>1.2493162610003921</v>
      </c>
      <c r="AI845" s="1">
        <v>4.2605399999999998</v>
      </c>
      <c r="AJ845" s="1">
        <v>4.0863300000000002</v>
      </c>
      <c r="AK845" s="5">
        <f>AVERAGE(AI845:AJ845)</f>
        <v>4.1734349999999996</v>
      </c>
      <c r="AL845" s="7">
        <f t="shared" si="177"/>
        <v>0.12318507235050812</v>
      </c>
      <c r="AM845" s="1">
        <v>2.3703099999999999</v>
      </c>
      <c r="AN845" s="1">
        <v>1.92109</v>
      </c>
      <c r="AO845" s="5">
        <f>AVERAGE(AM845:AN845)</f>
        <v>2.1456999999999997</v>
      </c>
      <c r="AP845" s="7">
        <f t="shared" si="178"/>
        <v>0.31764650824462703</v>
      </c>
      <c r="AQ845" s="1">
        <v>1.0226500000000001</v>
      </c>
      <c r="AR845" s="1">
        <v>0.901169</v>
      </c>
      <c r="AS845" s="5">
        <f>AVERAGE(AQ845:AR845)</f>
        <v>0.96190949999999997</v>
      </c>
      <c r="AT845" s="7">
        <f t="shared" si="179"/>
        <v>8.5900038885323021E-2</v>
      </c>
      <c r="AU845" s="1">
        <v>0.22656299999999999</v>
      </c>
      <c r="AV845" s="1">
        <v>0.176949</v>
      </c>
      <c r="AW845" s="5">
        <f>AVERAGE(AU845:AV845)</f>
        <v>0.20175599999999999</v>
      </c>
      <c r="AX845" s="7">
        <f t="shared" si="180"/>
        <v>3.5082395841789259E-2</v>
      </c>
      <c r="AY845" s="1">
        <v>0.431641</v>
      </c>
      <c r="AZ845" s="1">
        <v>0.233986</v>
      </c>
      <c r="BA845" s="5">
        <f>AVERAGE(AY845:AZ845)</f>
        <v>0.33281349999999998</v>
      </c>
      <c r="BB845" s="7">
        <f t="shared" si="181"/>
        <v>0.13976319083542715</v>
      </c>
    </row>
    <row r="846" spans="1:54" x14ac:dyDescent="0.25">
      <c r="A846" s="1">
        <v>845</v>
      </c>
      <c r="B846" s="1">
        <v>54.202300000000001</v>
      </c>
      <c r="C846" s="1">
        <v>53.566400000000002</v>
      </c>
      <c r="D846" s="1">
        <v>53.546100000000003</v>
      </c>
      <c r="E846" s="3">
        <f>AVERAGE(C846:D846)</f>
        <v>53.556250000000006</v>
      </c>
      <c r="F846" s="7">
        <f t="shared" si="169"/>
        <v>1.4354267658086119E-2</v>
      </c>
      <c r="G846" s="1">
        <v>52.4465</v>
      </c>
      <c r="H846" s="1">
        <v>52.393000000000001</v>
      </c>
      <c r="I846" s="5">
        <f>AVERAGE(G846:H846)</f>
        <v>52.419750000000001</v>
      </c>
      <c r="J846" s="7">
        <f t="shared" si="170"/>
        <v>3.7830212793480048E-2</v>
      </c>
      <c r="K846" s="1">
        <v>50.725000000000001</v>
      </c>
      <c r="L846" s="1">
        <v>50.577300000000001</v>
      </c>
      <c r="M846" s="5">
        <f>AVERAGE(K846:L846)</f>
        <v>50.651150000000001</v>
      </c>
      <c r="N846" s="7">
        <f t="shared" si="171"/>
        <v>0.10443967158125335</v>
      </c>
      <c r="O846" s="1">
        <v>47.868699999999997</v>
      </c>
      <c r="P846" s="1">
        <v>47.890599999999999</v>
      </c>
      <c r="Q846" s="5">
        <f>AVERAGE(O846:P846)</f>
        <v>47.879649999999998</v>
      </c>
      <c r="R846" s="7">
        <f t="shared" si="172"/>
        <v>1.5485638507986982E-2</v>
      </c>
      <c r="S846" s="1">
        <v>44.026899999999998</v>
      </c>
      <c r="T846" s="1">
        <v>43.621899999999997</v>
      </c>
      <c r="U846" s="5">
        <f>AVERAGE(S846:T846)</f>
        <v>43.824399999999997</v>
      </c>
      <c r="V846" s="7">
        <f t="shared" si="173"/>
        <v>0.28637824638055254</v>
      </c>
      <c r="W846" s="1">
        <v>39.908200000000001</v>
      </c>
      <c r="X846" s="1">
        <v>39.377000000000002</v>
      </c>
      <c r="Y846" s="5">
        <f>SUM(W846:X846)</f>
        <v>79.285200000000003</v>
      </c>
      <c r="Z846" s="7">
        <f t="shared" si="174"/>
        <v>0.37561512216629284</v>
      </c>
      <c r="AA846" s="1">
        <v>26.962499999999999</v>
      </c>
      <c r="AB846" s="1">
        <v>25.9055</v>
      </c>
      <c r="AC846" s="5">
        <f>AVERAGE(AA846:AB846)</f>
        <v>26.433999999999997</v>
      </c>
      <c r="AD846" s="7">
        <f t="shared" si="175"/>
        <v>0.74741186771417978</v>
      </c>
      <c r="AE846" s="1">
        <v>15.9727</v>
      </c>
      <c r="AF846" s="1">
        <v>13.984400000000001</v>
      </c>
      <c r="AG846" s="5">
        <f>AVERAGE(AE846:AF846)</f>
        <v>14.97855</v>
      </c>
      <c r="AH846" s="7">
        <f t="shared" si="176"/>
        <v>1.4059404130332116</v>
      </c>
      <c r="AI846" s="1">
        <v>4.2855499999999997</v>
      </c>
      <c r="AJ846" s="1">
        <v>4.0382800000000003</v>
      </c>
      <c r="AK846" s="5">
        <f>AVERAGE(AI846:AJ846)</f>
        <v>4.1619150000000005</v>
      </c>
      <c r="AL846" s="7">
        <f t="shared" si="177"/>
        <v>0.17484629378399721</v>
      </c>
      <c r="AM846" s="1">
        <v>2.3261699999999998</v>
      </c>
      <c r="AN846" s="1">
        <v>2.03281</v>
      </c>
      <c r="AO846" s="5">
        <f>AVERAGE(AM846:AN846)</f>
        <v>2.1794899999999999</v>
      </c>
      <c r="AP846" s="7">
        <f t="shared" si="178"/>
        <v>0.20743684532888546</v>
      </c>
      <c r="AQ846" s="1">
        <v>1.0539000000000001</v>
      </c>
      <c r="AR846" s="1">
        <v>1.0792999999999999</v>
      </c>
      <c r="AS846" s="5">
        <f>AVERAGE(AQ846:AR846)</f>
        <v>1.0666</v>
      </c>
      <c r="AT846" s="7">
        <f t="shared" si="179"/>
        <v>1.7960512242138214E-2</v>
      </c>
      <c r="AU846" s="1">
        <v>0.16172</v>
      </c>
      <c r="AV846" s="1">
        <v>0.14374500000000001</v>
      </c>
      <c r="AW846" s="5">
        <f>AVERAGE(AU846:AV846)</f>
        <v>0.15273249999999999</v>
      </c>
      <c r="AX846" s="7">
        <f t="shared" si="180"/>
        <v>1.2710244391828185E-2</v>
      </c>
      <c r="AY846" s="1">
        <v>0.405472</v>
      </c>
      <c r="AZ846" s="1">
        <v>0.13164500000000001</v>
      </c>
      <c r="BA846" s="5">
        <f>AVERAGE(AY846:AZ846)</f>
        <v>0.26855850000000003</v>
      </c>
      <c r="BB846" s="7">
        <f t="shared" si="181"/>
        <v>0.19362492857196864</v>
      </c>
    </row>
    <row r="847" spans="1:54" x14ac:dyDescent="0.25">
      <c r="A847" s="1">
        <v>846</v>
      </c>
      <c r="B847" s="1">
        <v>54.121499999999997</v>
      </c>
      <c r="C847" s="1">
        <v>53.598799999999997</v>
      </c>
      <c r="D847" s="1">
        <v>53.499200000000002</v>
      </c>
      <c r="E847" s="3">
        <f>AVERAGE(C847:D847)</f>
        <v>53.548999999999999</v>
      </c>
      <c r="F847" s="7">
        <f t="shared" si="169"/>
        <v>7.0427835406176781E-2</v>
      </c>
      <c r="G847" s="1">
        <v>52.410899999999998</v>
      </c>
      <c r="H847" s="1">
        <v>52.369900000000001</v>
      </c>
      <c r="I847" s="5">
        <f>AVERAGE(G847:H847)</f>
        <v>52.3904</v>
      </c>
      <c r="J847" s="7">
        <f t="shared" si="170"/>
        <v>2.8991378028646198E-2</v>
      </c>
      <c r="K847" s="1">
        <v>50.6785</v>
      </c>
      <c r="L847" s="1">
        <v>50.528500000000001</v>
      </c>
      <c r="M847" s="5">
        <f>AVERAGE(K847:L847)</f>
        <v>50.603499999999997</v>
      </c>
      <c r="N847" s="7">
        <f t="shared" si="171"/>
        <v>0.10606601717798113</v>
      </c>
      <c r="O847" s="1">
        <v>47.915199999999999</v>
      </c>
      <c r="P847" s="1">
        <v>48.093800000000002</v>
      </c>
      <c r="Q847" s="5">
        <f>AVERAGE(O847:P847)</f>
        <v>48.0045</v>
      </c>
      <c r="R847" s="7">
        <f t="shared" si="172"/>
        <v>0.1262892711199195</v>
      </c>
      <c r="S847" s="1">
        <v>44.110500000000002</v>
      </c>
      <c r="T847" s="1">
        <v>43.6051</v>
      </c>
      <c r="U847" s="5">
        <f>AVERAGE(S847:T847)</f>
        <v>43.857799999999997</v>
      </c>
      <c r="V847" s="7">
        <f t="shared" si="173"/>
        <v>0.35737176721168223</v>
      </c>
      <c r="W847" s="1">
        <v>39.9375</v>
      </c>
      <c r="X847" s="1">
        <v>39.4816</v>
      </c>
      <c r="Y847" s="5">
        <f>SUM(W847:X847)</f>
        <v>79.4191</v>
      </c>
      <c r="Z847" s="7">
        <f t="shared" si="174"/>
        <v>0.32236998154294683</v>
      </c>
      <c r="AA847" s="1">
        <v>26.868400000000001</v>
      </c>
      <c r="AB847" s="1">
        <v>25.925799999999999</v>
      </c>
      <c r="AC847" s="5">
        <f>AVERAGE(AA847:AB847)</f>
        <v>26.397100000000002</v>
      </c>
      <c r="AD847" s="7">
        <f t="shared" si="175"/>
        <v>0.66651885194644134</v>
      </c>
      <c r="AE847" s="1">
        <v>16.018000000000001</v>
      </c>
      <c r="AF847" s="1">
        <v>13.953900000000001</v>
      </c>
      <c r="AG847" s="5">
        <f>AVERAGE(AE847:AF847)</f>
        <v>14.985950000000001</v>
      </c>
      <c r="AH847" s="7">
        <f t="shared" si="176"/>
        <v>1.4595391070471526</v>
      </c>
      <c r="AI847" s="1">
        <v>4.2441399999999998</v>
      </c>
      <c r="AJ847" s="1">
        <v>4.0093800000000002</v>
      </c>
      <c r="AK847" s="5">
        <f>AVERAGE(AI847:AJ847)</f>
        <v>4.12676</v>
      </c>
      <c r="AL847" s="7">
        <f t="shared" si="177"/>
        <v>0.16600038795135363</v>
      </c>
      <c r="AM847" s="1">
        <v>2.3050799999999998</v>
      </c>
      <c r="AN847" s="1">
        <v>1.9742200000000001</v>
      </c>
      <c r="AO847" s="5">
        <f>AVERAGE(AM847:AN847)</f>
        <v>2.1396500000000001</v>
      </c>
      <c r="AP847" s="7">
        <f t="shared" si="178"/>
        <v>0.23395334962338091</v>
      </c>
      <c r="AQ847" s="1">
        <v>0.89960499999999999</v>
      </c>
      <c r="AR847" s="1">
        <v>0.99609400000000003</v>
      </c>
      <c r="AS847" s="5">
        <f>AVERAGE(AQ847:AR847)</f>
        <v>0.94784950000000001</v>
      </c>
      <c r="AT847" s="7">
        <f t="shared" si="179"/>
        <v>6.822802620990881E-2</v>
      </c>
      <c r="AU847" s="1">
        <v>0.20546700000000001</v>
      </c>
      <c r="AV847" s="1">
        <v>0.16172</v>
      </c>
      <c r="AW847" s="5">
        <f>AVERAGE(AU847:AV847)</f>
        <v>0.18359350000000002</v>
      </c>
      <c r="AX847" s="7">
        <f t="shared" si="180"/>
        <v>3.0933800356567578E-2</v>
      </c>
      <c r="AY847" s="1">
        <v>0.38867200000000002</v>
      </c>
      <c r="AZ847" s="1">
        <v>0.13750499999999999</v>
      </c>
      <c r="BA847" s="5">
        <f>AVERAGE(AY847:AZ847)</f>
        <v>0.2630885</v>
      </c>
      <c r="BB847" s="7">
        <f t="shared" si="181"/>
        <v>0.17760188891028156</v>
      </c>
    </row>
    <row r="848" spans="1:54" x14ac:dyDescent="0.25">
      <c r="A848" s="1">
        <v>847</v>
      </c>
      <c r="B848" s="1">
        <v>54.206600000000002</v>
      </c>
      <c r="C848" s="1">
        <v>53.518000000000001</v>
      </c>
      <c r="D848" s="1">
        <v>53.296900000000001</v>
      </c>
      <c r="E848" s="3">
        <f>AVERAGE(C848:D848)</f>
        <v>53.407449999999997</v>
      </c>
      <c r="F848" s="7">
        <f t="shared" si="169"/>
        <v>0.15634130932034557</v>
      </c>
      <c r="G848" s="1">
        <v>52.3523</v>
      </c>
      <c r="H848" s="1">
        <v>52.2988</v>
      </c>
      <c r="I848" s="5">
        <f>AVERAGE(G848:H848)</f>
        <v>52.32555</v>
      </c>
      <c r="J848" s="7">
        <f t="shared" si="170"/>
        <v>3.7830212793480048E-2</v>
      </c>
      <c r="K848" s="1">
        <v>50.688299999999998</v>
      </c>
      <c r="L848" s="1">
        <v>50.327300000000001</v>
      </c>
      <c r="M848" s="5">
        <f>AVERAGE(K848:L848)</f>
        <v>50.507800000000003</v>
      </c>
      <c r="N848" s="7">
        <f t="shared" si="171"/>
        <v>0.25526554800834161</v>
      </c>
      <c r="O848" s="1">
        <v>47.926200000000001</v>
      </c>
      <c r="P848" s="1">
        <v>47.974200000000003</v>
      </c>
      <c r="Q848" s="5">
        <f>AVERAGE(O848:P848)</f>
        <v>47.950200000000002</v>
      </c>
      <c r="R848" s="7">
        <f t="shared" si="172"/>
        <v>3.394112549695557E-2</v>
      </c>
      <c r="S848" s="1">
        <v>43.984400000000001</v>
      </c>
      <c r="T848" s="1">
        <v>43.515999999999998</v>
      </c>
      <c r="U848" s="5">
        <f>AVERAGE(S848:T848)</f>
        <v>43.7502</v>
      </c>
      <c r="V848" s="7">
        <f t="shared" si="173"/>
        <v>0.33120881630778071</v>
      </c>
      <c r="W848" s="1">
        <v>39.946899999999999</v>
      </c>
      <c r="X848" s="1">
        <v>39.582799999999999</v>
      </c>
      <c r="Y848" s="5">
        <f>SUM(W848:X848)</f>
        <v>79.529699999999991</v>
      </c>
      <c r="Z848" s="7">
        <f t="shared" si="174"/>
        <v>0.25745757903002231</v>
      </c>
      <c r="AA848" s="1">
        <v>26.8215</v>
      </c>
      <c r="AB848" s="1">
        <v>25.976600000000001</v>
      </c>
      <c r="AC848" s="5">
        <f>AVERAGE(AA848:AB848)</f>
        <v>26.399050000000003</v>
      </c>
      <c r="AD848" s="7">
        <f t="shared" si="175"/>
        <v>0.59743451942451331</v>
      </c>
      <c r="AE848" s="1">
        <v>15.984400000000001</v>
      </c>
      <c r="AF848" s="1">
        <v>13.9527</v>
      </c>
      <c r="AG848" s="5">
        <f>AVERAGE(AE848:AF848)</f>
        <v>14.96855</v>
      </c>
      <c r="AH848" s="7">
        <f t="shared" si="176"/>
        <v>1.436628847336709</v>
      </c>
      <c r="AI848" s="1">
        <v>4.2304700000000004</v>
      </c>
      <c r="AJ848" s="1">
        <v>3.9527399999999999</v>
      </c>
      <c r="AK848" s="5">
        <f>AVERAGE(AI848:AJ848)</f>
        <v>4.0916050000000004</v>
      </c>
      <c r="AL848" s="7">
        <f t="shared" si="177"/>
        <v>0.1963847663389402</v>
      </c>
      <c r="AM848" s="1">
        <v>2.3125</v>
      </c>
      <c r="AN848" s="1">
        <v>1.96055</v>
      </c>
      <c r="AO848" s="5">
        <f>AVERAGE(AM848:AN848)</f>
        <v>2.1365249999999998</v>
      </c>
      <c r="AP848" s="7">
        <f t="shared" si="178"/>
        <v>0.24886623163860538</v>
      </c>
      <c r="AQ848" s="1">
        <v>0.97812699999999997</v>
      </c>
      <c r="AR848" s="1">
        <v>0.93281599999999998</v>
      </c>
      <c r="AS848" s="5">
        <f>AVERAGE(AQ848:AR848)</f>
        <v>0.95547150000000003</v>
      </c>
      <c r="AT848" s="7">
        <f t="shared" si="179"/>
        <v>3.2039715362343651E-2</v>
      </c>
      <c r="AU848" s="1">
        <v>0.15859200000000001</v>
      </c>
      <c r="AV848" s="1">
        <v>0.21015200000000001</v>
      </c>
      <c r="AW848" s="5">
        <f>AVERAGE(AU848:AV848)</f>
        <v>0.18437200000000001</v>
      </c>
      <c r="AX848" s="7">
        <f t="shared" si="180"/>
        <v>3.6458425637978457E-2</v>
      </c>
      <c r="AY848" s="1">
        <v>0.43554700000000002</v>
      </c>
      <c r="AZ848" s="1">
        <v>0.21015900000000001</v>
      </c>
      <c r="BA848" s="5">
        <f>AVERAGE(AY848:AZ848)</f>
        <v>0.322853</v>
      </c>
      <c r="BB848" s="7">
        <f t="shared" si="181"/>
        <v>0.15937338319807356</v>
      </c>
    </row>
    <row r="849" spans="1:54" x14ac:dyDescent="0.25">
      <c r="A849" s="1">
        <v>848</v>
      </c>
      <c r="B849" s="1">
        <v>54.195700000000002</v>
      </c>
      <c r="C849" s="1">
        <v>53.555100000000003</v>
      </c>
      <c r="D849" s="1">
        <v>53.344900000000003</v>
      </c>
      <c r="E849" s="3">
        <f>AVERAGE(C849:D849)</f>
        <v>53.45</v>
      </c>
      <c r="F849" s="7">
        <f t="shared" si="169"/>
        <v>0.14863384540541255</v>
      </c>
      <c r="G849" s="1">
        <v>52.295699999999997</v>
      </c>
      <c r="H849" s="1">
        <v>52.197299999999998</v>
      </c>
      <c r="I849" s="5">
        <f>AVERAGE(G849:H849)</f>
        <v>52.246499999999997</v>
      </c>
      <c r="J849" s="7">
        <f t="shared" si="170"/>
        <v>6.9579307268754886E-2</v>
      </c>
      <c r="K849" s="1">
        <v>50.603099999999998</v>
      </c>
      <c r="L849" s="1">
        <v>50.473799999999997</v>
      </c>
      <c r="M849" s="5">
        <f>AVERAGE(K849:L849)</f>
        <v>50.538449999999997</v>
      </c>
      <c r="N849" s="7">
        <f t="shared" si="171"/>
        <v>9.1428906807421051E-2</v>
      </c>
      <c r="O849" s="1">
        <v>47.7684</v>
      </c>
      <c r="P849" s="1">
        <v>47.878100000000003</v>
      </c>
      <c r="Q849" s="5">
        <f>AVERAGE(O849:P849)</f>
        <v>47.823250000000002</v>
      </c>
      <c r="R849" s="7">
        <f t="shared" si="172"/>
        <v>7.7569613896166872E-2</v>
      </c>
      <c r="S849" s="1">
        <v>43.979700000000001</v>
      </c>
      <c r="T849" s="1">
        <v>43.596499999999999</v>
      </c>
      <c r="U849" s="5">
        <f>AVERAGE(S849:T849)</f>
        <v>43.7881</v>
      </c>
      <c r="V849" s="7">
        <f t="shared" si="173"/>
        <v>0.27096331855068656</v>
      </c>
      <c r="W849" s="1">
        <v>39.868000000000002</v>
      </c>
      <c r="X849" s="1">
        <v>39.503500000000003</v>
      </c>
      <c r="Y849" s="5">
        <f>SUM(W849:X849)</f>
        <v>79.371499999999997</v>
      </c>
      <c r="Z849" s="7">
        <f t="shared" si="174"/>
        <v>0.25774042174249628</v>
      </c>
      <c r="AA849" s="1">
        <v>26.839400000000001</v>
      </c>
      <c r="AB849" s="1">
        <v>25.969899999999999</v>
      </c>
      <c r="AC849" s="5">
        <f>AVERAGE(AA849:AB849)</f>
        <v>26.40465</v>
      </c>
      <c r="AD849" s="7">
        <f t="shared" si="175"/>
        <v>0.6148293462417046</v>
      </c>
      <c r="AE849" s="1">
        <v>15.9316</v>
      </c>
      <c r="AF849" s="1">
        <v>13.980499999999999</v>
      </c>
      <c r="AG849" s="5">
        <f>AVERAGE(AE849:AF849)</f>
        <v>14.956049999999999</v>
      </c>
      <c r="AH849" s="7">
        <f t="shared" si="176"/>
        <v>1.379636040773073</v>
      </c>
      <c r="AI849" s="1">
        <v>4.1921799999999996</v>
      </c>
      <c r="AJ849" s="1">
        <v>3.8746100000000001</v>
      </c>
      <c r="AK849" s="5">
        <f>AVERAGE(AI849:AJ849)</f>
        <v>4.0333949999999996</v>
      </c>
      <c r="AL849" s="7">
        <f t="shared" si="177"/>
        <v>0.22455590050141153</v>
      </c>
      <c r="AM849" s="1">
        <v>2.3152300000000001</v>
      </c>
      <c r="AN849" s="1">
        <v>2.0105400000000002</v>
      </c>
      <c r="AO849" s="5">
        <f>AVERAGE(AM849:AN849)</f>
        <v>2.1628850000000002</v>
      </c>
      <c r="AP849" s="7">
        <f t="shared" si="178"/>
        <v>0.21544836515972909</v>
      </c>
      <c r="AQ849" s="1">
        <v>1.1035200000000001</v>
      </c>
      <c r="AR849" s="1">
        <v>0.97499800000000003</v>
      </c>
      <c r="AS849" s="5">
        <f>AVERAGE(AQ849:AR849)</f>
        <v>1.0392589999999999</v>
      </c>
      <c r="AT849" s="7">
        <f t="shared" si="179"/>
        <v>9.0878777731657479E-2</v>
      </c>
      <c r="AU849" s="1">
        <v>0.14180000000000001</v>
      </c>
      <c r="AV849" s="1">
        <v>0.177345</v>
      </c>
      <c r="AW849" s="5">
        <f>AVERAGE(AU849:AV849)</f>
        <v>0.15957250000000001</v>
      </c>
      <c r="AX849" s="7">
        <f t="shared" si="180"/>
        <v>2.5134110537275722E-2</v>
      </c>
      <c r="AY849" s="1">
        <v>0.39453100000000002</v>
      </c>
      <c r="AZ849" s="1">
        <v>0.24609400000000001</v>
      </c>
      <c r="BA849" s="5">
        <f>AVERAGE(AY849:AZ849)</f>
        <v>0.3203125</v>
      </c>
      <c r="BB849" s="7">
        <f t="shared" si="181"/>
        <v>0.10496080927898757</v>
      </c>
    </row>
    <row r="850" spans="1:54" x14ac:dyDescent="0.25">
      <c r="A850" s="1">
        <v>849</v>
      </c>
      <c r="B850" s="1">
        <v>54.040199999999999</v>
      </c>
      <c r="C850" s="1">
        <v>53.402000000000001</v>
      </c>
      <c r="D850" s="1">
        <v>53.248800000000003</v>
      </c>
      <c r="E850" s="3">
        <f>AVERAGE(C850:D850)</f>
        <v>53.325400000000002</v>
      </c>
      <c r="F850" s="7">
        <f t="shared" si="169"/>
        <v>0.10832875887777782</v>
      </c>
      <c r="G850" s="1">
        <v>52.3215</v>
      </c>
      <c r="H850" s="1">
        <v>52.186700000000002</v>
      </c>
      <c r="I850" s="5">
        <f>AVERAGE(G850:H850)</f>
        <v>52.254100000000001</v>
      </c>
      <c r="J850" s="7">
        <f t="shared" si="170"/>
        <v>9.5317994103945536E-2</v>
      </c>
      <c r="K850" s="1">
        <v>50.557000000000002</v>
      </c>
      <c r="L850" s="1">
        <v>50.3797</v>
      </c>
      <c r="M850" s="5">
        <f>AVERAGE(K850:L850)</f>
        <v>50.468350000000001</v>
      </c>
      <c r="N850" s="7">
        <f t="shared" si="171"/>
        <v>0.12537003230437663</v>
      </c>
      <c r="O850" s="1">
        <v>47.818399999999997</v>
      </c>
      <c r="P850" s="1">
        <v>47.863700000000001</v>
      </c>
      <c r="Q850" s="5">
        <f>AVERAGE(O850:P850)</f>
        <v>47.841049999999996</v>
      </c>
      <c r="R850" s="7">
        <f t="shared" si="172"/>
        <v>3.203193718775383E-2</v>
      </c>
      <c r="S850" s="1">
        <v>43.924599999999998</v>
      </c>
      <c r="T850" s="1">
        <v>43.619100000000003</v>
      </c>
      <c r="U850" s="5">
        <f>AVERAGE(S850:T850)</f>
        <v>43.771850000000001</v>
      </c>
      <c r="V850" s="7">
        <f t="shared" si="173"/>
        <v>0.21602112165248674</v>
      </c>
      <c r="W850" s="1">
        <v>39.837899999999998</v>
      </c>
      <c r="X850" s="1">
        <v>39.224600000000002</v>
      </c>
      <c r="Y850" s="5">
        <f>SUM(W850:X850)</f>
        <v>79.0625</v>
      </c>
      <c r="Z850" s="7">
        <f t="shared" si="174"/>
        <v>0.43366858890170629</v>
      </c>
      <c r="AA850" s="1">
        <v>26.884399999999999</v>
      </c>
      <c r="AB850" s="1">
        <v>26.0062</v>
      </c>
      <c r="AC850" s="5">
        <f>AVERAGE(AA850:AB850)</f>
        <v>26.4453</v>
      </c>
      <c r="AD850" s="7">
        <f t="shared" si="175"/>
        <v>0.62098117523802576</v>
      </c>
      <c r="AE850" s="1">
        <v>16.019100000000002</v>
      </c>
      <c r="AF850" s="1">
        <v>13.916399999999999</v>
      </c>
      <c r="AG850" s="5">
        <f>AVERAGE(AE850:AF850)</f>
        <v>14.967750000000001</v>
      </c>
      <c r="AH850" s="7">
        <f t="shared" si="176"/>
        <v>1.486833428800955</v>
      </c>
      <c r="AI850" s="1">
        <v>4.2894500000000004</v>
      </c>
      <c r="AJ850" s="1">
        <v>3.8593799999999998</v>
      </c>
      <c r="AK850" s="5">
        <f>AVERAGE(AI850:AJ850)</f>
        <v>4.0744150000000001</v>
      </c>
      <c r="AL850" s="7">
        <f t="shared" si="177"/>
        <v>0.30410541338489894</v>
      </c>
      <c r="AM850" s="1">
        <v>2.2011699999999998</v>
      </c>
      <c r="AN850" s="1">
        <v>2.1097600000000001</v>
      </c>
      <c r="AO850" s="5">
        <f>AVERAGE(AM850:AN850)</f>
        <v>2.155465</v>
      </c>
      <c r="AP850" s="7">
        <f t="shared" si="178"/>
        <v>6.4636630868262143E-2</v>
      </c>
      <c r="AQ850" s="1">
        <v>0.97226699999999999</v>
      </c>
      <c r="AR850" s="1">
        <v>0.97578399999999998</v>
      </c>
      <c r="AS850" s="5">
        <f>AVERAGE(AQ850:AR850)</f>
        <v>0.97402549999999999</v>
      </c>
      <c r="AT850" s="7">
        <f t="shared" si="179"/>
        <v>2.4868945494330823E-3</v>
      </c>
      <c r="AU850" s="1">
        <v>0.22187799999999999</v>
      </c>
      <c r="AV850" s="1">
        <v>0.27304800000000001</v>
      </c>
      <c r="AW850" s="5">
        <f>AVERAGE(AU850:AV850)</f>
        <v>0.24746299999999999</v>
      </c>
      <c r="AX850" s="7">
        <f t="shared" si="180"/>
        <v>3.6182653993315834E-2</v>
      </c>
      <c r="AY850" s="1">
        <v>0.45156099999999999</v>
      </c>
      <c r="AZ850" s="1">
        <v>0.27109499999999997</v>
      </c>
      <c r="BA850" s="5">
        <f>AVERAGE(AY850:AZ850)</f>
        <v>0.36132799999999998</v>
      </c>
      <c r="BB850" s="7">
        <f t="shared" si="181"/>
        <v>0.12760873237361173</v>
      </c>
    </row>
    <row r="851" spans="1:54" x14ac:dyDescent="0.25">
      <c r="A851" s="1">
        <v>850</v>
      </c>
      <c r="B851" s="1">
        <v>54.094099999999997</v>
      </c>
      <c r="C851" s="1">
        <v>53.410899999999998</v>
      </c>
      <c r="D851" s="1">
        <v>53.281999999999996</v>
      </c>
      <c r="E851" s="3">
        <f>AVERAGE(C851:D851)</f>
        <v>53.346449999999997</v>
      </c>
      <c r="F851" s="7">
        <f t="shared" si="169"/>
        <v>9.1146064094947091E-2</v>
      </c>
      <c r="G851" s="1">
        <v>52.325000000000003</v>
      </c>
      <c r="H851" s="1">
        <v>52.225000000000001</v>
      </c>
      <c r="I851" s="5">
        <f>AVERAGE(G851:H851)</f>
        <v>52.275000000000006</v>
      </c>
      <c r="J851" s="7">
        <f t="shared" si="170"/>
        <v>7.0710678118655765E-2</v>
      </c>
      <c r="K851" s="1">
        <v>50.734400000000001</v>
      </c>
      <c r="L851" s="1">
        <v>50.286700000000003</v>
      </c>
      <c r="M851" s="5">
        <f>AVERAGE(K851:L851)</f>
        <v>50.510550000000002</v>
      </c>
      <c r="N851" s="7">
        <f t="shared" si="171"/>
        <v>0.31657170593721556</v>
      </c>
      <c r="O851" s="1">
        <v>47.892200000000003</v>
      </c>
      <c r="P851" s="1">
        <v>47.837899999999998</v>
      </c>
      <c r="Q851" s="5">
        <f>AVERAGE(O851:P851)</f>
        <v>47.865049999999997</v>
      </c>
      <c r="R851" s="7">
        <f t="shared" si="172"/>
        <v>3.8395898218432999E-2</v>
      </c>
      <c r="S851" s="1">
        <v>43.854700000000001</v>
      </c>
      <c r="T851" s="1">
        <v>43.491799999999998</v>
      </c>
      <c r="U851" s="5">
        <f>AVERAGE(S851:T851)</f>
        <v>43.673249999999996</v>
      </c>
      <c r="V851" s="7">
        <f t="shared" si="173"/>
        <v>0.25660905089260044</v>
      </c>
      <c r="W851" s="1">
        <v>39.676600000000001</v>
      </c>
      <c r="X851" s="1">
        <v>39.367199999999997</v>
      </c>
      <c r="Y851" s="5">
        <f>SUM(W851:X851)</f>
        <v>79.043800000000005</v>
      </c>
      <c r="Z851" s="7">
        <f t="shared" si="174"/>
        <v>0.21877883809912041</v>
      </c>
      <c r="AA851" s="1">
        <v>26.959</v>
      </c>
      <c r="AB851" s="1">
        <v>25.947700000000001</v>
      </c>
      <c r="AC851" s="5">
        <f>AVERAGE(AA851:AB851)</f>
        <v>26.45335</v>
      </c>
      <c r="AD851" s="7">
        <f t="shared" si="175"/>
        <v>0.71509708781395454</v>
      </c>
      <c r="AE851" s="1">
        <v>15.936299999999999</v>
      </c>
      <c r="AF851" s="1">
        <v>13.9566</v>
      </c>
      <c r="AG851" s="5">
        <f>AVERAGE(AE851:AF851)</f>
        <v>14.946449999999999</v>
      </c>
      <c r="AH851" s="7">
        <f t="shared" si="176"/>
        <v>1.3998592947150077</v>
      </c>
      <c r="AI851" s="1">
        <v>4.3699199999999996</v>
      </c>
      <c r="AJ851" s="1">
        <v>3.84219</v>
      </c>
      <c r="AK851" s="5">
        <f>AVERAGE(AI851:AJ851)</f>
        <v>4.1060549999999996</v>
      </c>
      <c r="AL851" s="7">
        <f t="shared" si="177"/>
        <v>0.37316146163557645</v>
      </c>
      <c r="AM851" s="1">
        <v>2.2808600000000001</v>
      </c>
      <c r="AN851" s="1">
        <v>2.0503900000000002</v>
      </c>
      <c r="AO851" s="5">
        <f>AVERAGE(AM851:AN851)</f>
        <v>2.1656250000000004</v>
      </c>
      <c r="AP851" s="7">
        <f t="shared" si="178"/>
        <v>0.16296689986006357</v>
      </c>
      <c r="AQ851" s="1">
        <v>0.93788899999999997</v>
      </c>
      <c r="AR851" s="1">
        <v>1.0039100000000001</v>
      </c>
      <c r="AS851" s="5">
        <f>AVERAGE(AQ851:AR851)</f>
        <v>0.97089950000000003</v>
      </c>
      <c r="AT851" s="7">
        <f t="shared" si="179"/>
        <v>4.6683896800717127E-2</v>
      </c>
      <c r="AU851" s="1">
        <v>0.123436</v>
      </c>
      <c r="AV851" s="1">
        <v>0.18906400000000001</v>
      </c>
      <c r="AW851" s="5">
        <f>AVERAGE(AU851:AV851)</f>
        <v>0.15625</v>
      </c>
      <c r="AX851" s="7">
        <f t="shared" si="180"/>
        <v>4.6406003835710814E-2</v>
      </c>
      <c r="AY851" s="1">
        <v>0.36992599999999998</v>
      </c>
      <c r="AZ851" s="1">
        <v>0.207817</v>
      </c>
      <c r="BA851" s="5">
        <f>AVERAGE(AY851:AZ851)</f>
        <v>0.2888715</v>
      </c>
      <c r="BB851" s="7">
        <f t="shared" si="181"/>
        <v>0.11462837319137006</v>
      </c>
    </row>
    <row r="852" spans="1:54" x14ac:dyDescent="0.25">
      <c r="A852" s="1">
        <v>851</v>
      </c>
      <c r="B852" s="1">
        <v>54.087499999999999</v>
      </c>
      <c r="C852" s="1">
        <v>53.430100000000003</v>
      </c>
      <c r="D852" s="1">
        <v>53.250799999999998</v>
      </c>
      <c r="E852" s="3">
        <f>AVERAGE(C852:D852)</f>
        <v>53.340450000000004</v>
      </c>
      <c r="F852" s="7">
        <f t="shared" si="169"/>
        <v>0.12678424586675144</v>
      </c>
      <c r="G852" s="1">
        <v>52.1648</v>
      </c>
      <c r="H852" s="1">
        <v>52.124200000000002</v>
      </c>
      <c r="I852" s="5">
        <f>AVERAGE(G852:H852)</f>
        <v>52.144500000000001</v>
      </c>
      <c r="J852" s="7">
        <f t="shared" si="170"/>
        <v>2.8708535316172238E-2</v>
      </c>
      <c r="K852" s="1">
        <v>50.625399999999999</v>
      </c>
      <c r="L852" s="1">
        <v>50.345300000000002</v>
      </c>
      <c r="M852" s="5">
        <f>AVERAGE(K852:L852)</f>
        <v>50.485349999999997</v>
      </c>
      <c r="N852" s="7">
        <f t="shared" si="171"/>
        <v>0.19806060941035009</v>
      </c>
      <c r="O852" s="1">
        <v>47.844099999999997</v>
      </c>
      <c r="P852" s="1">
        <v>47.771500000000003</v>
      </c>
      <c r="Q852" s="5">
        <f>AVERAGE(O852:P852)</f>
        <v>47.8078</v>
      </c>
      <c r="R852" s="7">
        <f t="shared" si="172"/>
        <v>5.1335952314139267E-2</v>
      </c>
      <c r="S852" s="1">
        <v>43.887900000000002</v>
      </c>
      <c r="T852" s="1">
        <v>43.395299999999999</v>
      </c>
      <c r="U852" s="5">
        <f>AVERAGE(S852:T852)</f>
        <v>43.641599999999997</v>
      </c>
      <c r="V852" s="7">
        <f t="shared" si="173"/>
        <v>0.34832080041249547</v>
      </c>
      <c r="W852" s="1">
        <v>39.785499999999999</v>
      </c>
      <c r="X852" s="1">
        <v>39.369900000000001</v>
      </c>
      <c r="Y852" s="5">
        <f>SUM(W852:X852)</f>
        <v>79.1554</v>
      </c>
      <c r="Z852" s="7">
        <f t="shared" si="174"/>
        <v>0.29387357826112759</v>
      </c>
      <c r="AA852" s="1">
        <v>26.8523</v>
      </c>
      <c r="AB852" s="1">
        <v>25.859000000000002</v>
      </c>
      <c r="AC852" s="5">
        <f>AVERAGE(AA852:AB852)</f>
        <v>26.355650000000001</v>
      </c>
      <c r="AD852" s="7">
        <f t="shared" si="175"/>
        <v>0.70236916575259611</v>
      </c>
      <c r="AE852" s="1">
        <v>15.993399999999999</v>
      </c>
      <c r="AF852" s="1">
        <v>13.8422</v>
      </c>
      <c r="AG852" s="5">
        <f>AVERAGE(AE852:AF852)</f>
        <v>14.9178</v>
      </c>
      <c r="AH852" s="7">
        <f t="shared" si="176"/>
        <v>1.5211281076885006</v>
      </c>
      <c r="AI852" s="1">
        <v>4.4371099999999997</v>
      </c>
      <c r="AJ852" s="1">
        <v>3.95391</v>
      </c>
      <c r="AK852" s="5">
        <f>AVERAGE(AI852:AJ852)</f>
        <v>4.1955099999999996</v>
      </c>
      <c r="AL852" s="7">
        <f t="shared" si="177"/>
        <v>0.34167399666933951</v>
      </c>
      <c r="AM852" s="1">
        <v>2.32734</v>
      </c>
      <c r="AN852" s="1">
        <v>2.0996100000000002</v>
      </c>
      <c r="AO852" s="5">
        <f>AVERAGE(AM852:AN852)</f>
        <v>2.2134749999999999</v>
      </c>
      <c r="AP852" s="7">
        <f t="shared" si="178"/>
        <v>0.16102942727961231</v>
      </c>
      <c r="AQ852" s="1">
        <v>1.0003899999999999</v>
      </c>
      <c r="AR852" s="1">
        <v>1.0527299999999999</v>
      </c>
      <c r="AS852" s="5">
        <f>AVERAGE(AQ852:AR852)</f>
        <v>1.0265599999999999</v>
      </c>
      <c r="AT852" s="7">
        <f t="shared" si="179"/>
        <v>3.7009968927303939E-2</v>
      </c>
      <c r="AU852" s="1">
        <v>0.22578400000000001</v>
      </c>
      <c r="AV852" s="1">
        <v>0.13788600000000001</v>
      </c>
      <c r="AW852" s="5">
        <f>AVERAGE(AU852:AV852)</f>
        <v>0.18183500000000002</v>
      </c>
      <c r="AX852" s="7">
        <f t="shared" si="180"/>
        <v>6.2153271852734962E-2</v>
      </c>
      <c r="AY852" s="1">
        <v>0.30820500000000001</v>
      </c>
      <c r="AZ852" s="1">
        <v>0.177734</v>
      </c>
      <c r="BA852" s="5">
        <f>AVERAGE(AY852:AZ852)</f>
        <v>0.2429695</v>
      </c>
      <c r="BB852" s="7">
        <f t="shared" si="181"/>
        <v>9.2256928848190048E-2</v>
      </c>
    </row>
    <row r="853" spans="1:54" x14ac:dyDescent="0.25">
      <c r="A853" s="1">
        <v>852</v>
      </c>
      <c r="B853" s="1">
        <v>54.048400000000001</v>
      </c>
      <c r="C853" s="1">
        <v>53.4664</v>
      </c>
      <c r="D853" s="1">
        <v>53.371099999999998</v>
      </c>
      <c r="E853" s="3">
        <f>AVERAGE(C853:D853)</f>
        <v>53.418750000000003</v>
      </c>
      <c r="F853" s="7">
        <f t="shared" si="169"/>
        <v>6.7387276247079186E-2</v>
      </c>
      <c r="G853" s="1">
        <v>52.265999999999998</v>
      </c>
      <c r="H853" s="1">
        <v>52.118000000000002</v>
      </c>
      <c r="I853" s="5">
        <f>AVERAGE(G853:H853)</f>
        <v>52.192</v>
      </c>
      <c r="J853" s="7">
        <f t="shared" si="170"/>
        <v>0.1046518036156063</v>
      </c>
      <c r="K853" s="1">
        <v>50.4953</v>
      </c>
      <c r="L853" s="1">
        <v>50.3187</v>
      </c>
      <c r="M853" s="5">
        <f>AVERAGE(K853:L853)</f>
        <v>50.406999999999996</v>
      </c>
      <c r="N853" s="7">
        <f t="shared" si="171"/>
        <v>0.12487505755754467</v>
      </c>
      <c r="O853" s="1">
        <v>47.842199999999998</v>
      </c>
      <c r="P853" s="1">
        <v>47.737499999999997</v>
      </c>
      <c r="Q853" s="5">
        <f>AVERAGE(O853:P853)</f>
        <v>47.789850000000001</v>
      </c>
      <c r="R853" s="7">
        <f t="shared" si="172"/>
        <v>7.4034079990232329E-2</v>
      </c>
      <c r="S853" s="1">
        <v>43.792200000000001</v>
      </c>
      <c r="T853" s="1">
        <v>43.440600000000003</v>
      </c>
      <c r="U853" s="5">
        <f>AVERAGE(S853:T853)</f>
        <v>43.616399999999999</v>
      </c>
      <c r="V853" s="7">
        <f t="shared" si="173"/>
        <v>0.24861874426518848</v>
      </c>
      <c r="W853" s="1">
        <v>39.697299999999998</v>
      </c>
      <c r="X853" s="1">
        <v>39.443399999999997</v>
      </c>
      <c r="Y853" s="5">
        <f>SUM(W853:X853)</f>
        <v>79.140699999999995</v>
      </c>
      <c r="Z853" s="7">
        <f t="shared" si="174"/>
        <v>0.17953441174326554</v>
      </c>
      <c r="AA853" s="1">
        <v>26.6891</v>
      </c>
      <c r="AB853" s="1">
        <v>25.906600000000001</v>
      </c>
      <c r="AC853" s="5">
        <f>AVERAGE(AA853:AB853)</f>
        <v>26.29785</v>
      </c>
      <c r="AD853" s="7">
        <f t="shared" si="175"/>
        <v>0.55331105627847266</v>
      </c>
      <c r="AE853" s="1">
        <v>15.8461</v>
      </c>
      <c r="AF853" s="1">
        <v>13.9445</v>
      </c>
      <c r="AG853" s="5">
        <f>AVERAGE(AE853:AF853)</f>
        <v>14.895299999999999</v>
      </c>
      <c r="AH853" s="7">
        <f t="shared" si="176"/>
        <v>1.3446342551043389</v>
      </c>
      <c r="AI853" s="1">
        <v>4.3910099999999996</v>
      </c>
      <c r="AJ853" s="1">
        <v>4.0015599999999996</v>
      </c>
      <c r="AK853" s="5">
        <f>AVERAGE(AI853:AJ853)</f>
        <v>4.1962849999999996</v>
      </c>
      <c r="AL853" s="7">
        <f t="shared" si="177"/>
        <v>0.27538273593310097</v>
      </c>
      <c r="AM853" s="1">
        <v>2.31094</v>
      </c>
      <c r="AN853" s="1">
        <v>1.9781299999999999</v>
      </c>
      <c r="AO853" s="5">
        <f>AVERAGE(AM853:AN853)</f>
        <v>2.1445349999999999</v>
      </c>
      <c r="AP853" s="7">
        <f t="shared" si="178"/>
        <v>0.2353322078466949</v>
      </c>
      <c r="AQ853" s="1">
        <v>0.97538800000000003</v>
      </c>
      <c r="AR853" s="1">
        <v>1.0152399999999999</v>
      </c>
      <c r="AS853" s="5">
        <f>AVERAGE(AQ853:AR853)</f>
        <v>0.99531400000000003</v>
      </c>
      <c r="AT853" s="7">
        <f t="shared" si="179"/>
        <v>2.8179619443846213E-2</v>
      </c>
      <c r="AU853" s="1">
        <v>0.155472</v>
      </c>
      <c r="AV853" s="1">
        <v>0.150391</v>
      </c>
      <c r="AW853" s="5">
        <f>AVERAGE(AU853:AV853)</f>
        <v>0.1529315</v>
      </c>
      <c r="AX853" s="7">
        <f t="shared" si="180"/>
        <v>3.5928095552088496E-3</v>
      </c>
      <c r="AY853" s="1">
        <v>0.22695199999999999</v>
      </c>
      <c r="AZ853" s="1">
        <v>6.25E-2</v>
      </c>
      <c r="BA853" s="5">
        <f>AVERAGE(AY853:AZ853)</f>
        <v>0.14472599999999999</v>
      </c>
      <c r="BB853" s="7">
        <f t="shared" si="181"/>
        <v>0.11628512437969012</v>
      </c>
    </row>
    <row r="854" spans="1:54" x14ac:dyDescent="0.25">
      <c r="A854" s="1">
        <v>853</v>
      </c>
      <c r="B854" s="1">
        <v>53.981200000000001</v>
      </c>
      <c r="C854" s="1">
        <v>53.271500000000003</v>
      </c>
      <c r="D854" s="1">
        <v>53.301600000000001</v>
      </c>
      <c r="E854" s="3">
        <f>AVERAGE(C854:D854)</f>
        <v>53.286550000000005</v>
      </c>
      <c r="F854" s="7">
        <f t="shared" si="169"/>
        <v>2.1283914113713207E-2</v>
      </c>
      <c r="G854" s="1">
        <v>52.1023</v>
      </c>
      <c r="H854" s="1">
        <v>52.137099999999997</v>
      </c>
      <c r="I854" s="5">
        <f>AVERAGE(G854:H854)</f>
        <v>52.119699999999995</v>
      </c>
      <c r="J854" s="7">
        <f t="shared" si="170"/>
        <v>2.4607315985289771E-2</v>
      </c>
      <c r="K854" s="1">
        <v>50.698399999999999</v>
      </c>
      <c r="L854" s="1">
        <v>50.384</v>
      </c>
      <c r="M854" s="5">
        <f>AVERAGE(K854:L854)</f>
        <v>50.541200000000003</v>
      </c>
      <c r="N854" s="7">
        <f t="shared" si="171"/>
        <v>0.22231437200504992</v>
      </c>
      <c r="O854" s="1">
        <v>47.786299999999997</v>
      </c>
      <c r="P854" s="1">
        <v>47.820300000000003</v>
      </c>
      <c r="Q854" s="5">
        <f>AVERAGE(O854:P854)</f>
        <v>47.8033</v>
      </c>
      <c r="R854" s="7">
        <f t="shared" si="172"/>
        <v>2.4041630560346878E-2</v>
      </c>
      <c r="S854" s="1">
        <v>43.844900000000003</v>
      </c>
      <c r="T854" s="1">
        <v>43.445300000000003</v>
      </c>
      <c r="U854" s="5">
        <f>AVERAGE(S854:T854)</f>
        <v>43.645099999999999</v>
      </c>
      <c r="V854" s="7">
        <f t="shared" si="173"/>
        <v>0.28255986976214403</v>
      </c>
      <c r="W854" s="1">
        <v>39.8063</v>
      </c>
      <c r="X854" s="1">
        <v>39.425800000000002</v>
      </c>
      <c r="Y854" s="5">
        <f>SUM(W854:X854)</f>
        <v>79.232100000000003</v>
      </c>
      <c r="Z854" s="7">
        <f t="shared" si="174"/>
        <v>0.26905413024147978</v>
      </c>
      <c r="AA854" s="1">
        <v>26.860900000000001</v>
      </c>
      <c r="AB854" s="1">
        <v>25.816800000000001</v>
      </c>
      <c r="AC854" s="5">
        <f>AVERAGE(AA854:AB854)</f>
        <v>26.338850000000001</v>
      </c>
      <c r="AD854" s="7">
        <f t="shared" si="175"/>
        <v>0.73829019023687448</v>
      </c>
      <c r="AE854" s="1">
        <v>15.9648</v>
      </c>
      <c r="AF854" s="1">
        <v>13.918799999999999</v>
      </c>
      <c r="AG854" s="5">
        <f>AVERAGE(AE854:AF854)</f>
        <v>14.941800000000001</v>
      </c>
      <c r="AH854" s="7">
        <f t="shared" si="176"/>
        <v>1.446740474307677</v>
      </c>
      <c r="AI854" s="1">
        <v>4.3296900000000003</v>
      </c>
      <c r="AJ854" s="1">
        <v>3.86328</v>
      </c>
      <c r="AK854" s="5">
        <f>AVERAGE(AI854:AJ854)</f>
        <v>4.0964850000000004</v>
      </c>
      <c r="AL854" s="7">
        <f t="shared" si="177"/>
        <v>0.32980167381321779</v>
      </c>
      <c r="AM854" s="1">
        <v>2.3363299999999998</v>
      </c>
      <c r="AN854" s="1">
        <v>2.0078100000000001</v>
      </c>
      <c r="AO854" s="5">
        <f>AVERAGE(AM854:AN854)</f>
        <v>2.1720699999999997</v>
      </c>
      <c r="AP854" s="7">
        <f t="shared" si="178"/>
        <v>0.23229871975540439</v>
      </c>
      <c r="AQ854" s="1">
        <v>0.932419</v>
      </c>
      <c r="AR854" s="1">
        <v>1.02657</v>
      </c>
      <c r="AS854" s="5">
        <f>AVERAGE(AQ854:AR854)</f>
        <v>0.97949449999999993</v>
      </c>
      <c r="AT854" s="7">
        <f t="shared" si="179"/>
        <v>6.6574810555494621E-2</v>
      </c>
      <c r="AU854" s="1">
        <v>0.22226699999999999</v>
      </c>
      <c r="AV854" s="1">
        <v>0.12929499999999999</v>
      </c>
      <c r="AW854" s="5">
        <f>AVERAGE(AU854:AV854)</f>
        <v>0.17578099999999999</v>
      </c>
      <c r="AX854" s="7">
        <f t="shared" si="180"/>
        <v>6.5741131660475655E-2</v>
      </c>
      <c r="AY854" s="1">
        <v>0.39375300000000002</v>
      </c>
      <c r="AZ854" s="1">
        <v>0.177734</v>
      </c>
      <c r="BA854" s="5">
        <f>AVERAGE(AY854:AZ854)</f>
        <v>0.28574350000000004</v>
      </c>
      <c r="BB854" s="7">
        <f t="shared" si="181"/>
        <v>0.15274849976513671</v>
      </c>
    </row>
    <row r="855" spans="1:54" x14ac:dyDescent="0.25">
      <c r="A855" s="1">
        <v>854</v>
      </c>
      <c r="B855" s="1">
        <v>54.069899999999997</v>
      </c>
      <c r="C855" s="1">
        <v>53.298000000000002</v>
      </c>
      <c r="D855" s="1">
        <v>53.268000000000001</v>
      </c>
      <c r="E855" s="3">
        <f>AVERAGE(C855:D855)</f>
        <v>53.283000000000001</v>
      </c>
      <c r="F855" s="7">
        <f t="shared" si="169"/>
        <v>2.1213203435597228E-2</v>
      </c>
      <c r="G855" s="1">
        <v>52.161700000000003</v>
      </c>
      <c r="H855" s="1">
        <v>52.235199999999999</v>
      </c>
      <c r="I855" s="5">
        <f>AVERAGE(G855:H855)</f>
        <v>52.198450000000001</v>
      </c>
      <c r="J855" s="7">
        <f t="shared" si="170"/>
        <v>5.1972348417208186E-2</v>
      </c>
      <c r="K855" s="1">
        <v>50.569499999999998</v>
      </c>
      <c r="L855" s="1">
        <v>50.237499999999997</v>
      </c>
      <c r="M855" s="5">
        <f>AVERAGE(K855:L855)</f>
        <v>50.403499999999994</v>
      </c>
      <c r="N855" s="7">
        <f t="shared" si="171"/>
        <v>0.23475945135393431</v>
      </c>
      <c r="O855" s="1">
        <v>47.735199999999999</v>
      </c>
      <c r="P855" s="1">
        <v>47.749200000000002</v>
      </c>
      <c r="Q855" s="5">
        <f>AVERAGE(O855:P855)</f>
        <v>47.742199999999997</v>
      </c>
      <c r="R855" s="7">
        <f t="shared" si="172"/>
        <v>9.8994949366137154E-3</v>
      </c>
      <c r="S855" s="1">
        <v>43.988700000000001</v>
      </c>
      <c r="T855" s="1">
        <v>43.556600000000003</v>
      </c>
      <c r="U855" s="5">
        <f>AVERAGE(S855:T855)</f>
        <v>43.772649999999999</v>
      </c>
      <c r="V855" s="7">
        <f t="shared" si="173"/>
        <v>0.30554084015070604</v>
      </c>
      <c r="W855" s="1">
        <v>39.822299999999998</v>
      </c>
      <c r="X855" s="1">
        <v>39.402299999999997</v>
      </c>
      <c r="Y855" s="5">
        <f>SUM(W855:X855)</f>
        <v>79.224599999999995</v>
      </c>
      <c r="Z855" s="7">
        <f t="shared" si="174"/>
        <v>0.29698484809835118</v>
      </c>
      <c r="AA855" s="1">
        <v>26.849599999999999</v>
      </c>
      <c r="AB855" s="1">
        <v>25.816400000000002</v>
      </c>
      <c r="AC855" s="5">
        <f>AVERAGE(AA855:AB855)</f>
        <v>26.332999999999998</v>
      </c>
      <c r="AD855" s="7">
        <f t="shared" si="175"/>
        <v>0.73058272632193899</v>
      </c>
      <c r="AE855" s="1">
        <v>15.9148</v>
      </c>
      <c r="AF855" s="1">
        <v>13.9473</v>
      </c>
      <c r="AG855" s="5">
        <f>AVERAGE(AE855:AF855)</f>
        <v>14.931049999999999</v>
      </c>
      <c r="AH855" s="7">
        <f t="shared" si="176"/>
        <v>1.3912325919845319</v>
      </c>
      <c r="AI855" s="1">
        <v>4.35703</v>
      </c>
      <c r="AJ855" s="1">
        <v>3.9089900000000002</v>
      </c>
      <c r="AK855" s="5">
        <f>AVERAGE(AI855:AJ855)</f>
        <v>4.1330100000000005</v>
      </c>
      <c r="AL855" s="7">
        <f t="shared" si="177"/>
        <v>0.31681212224282057</v>
      </c>
      <c r="AM855" s="1">
        <v>2.2374999999999998</v>
      </c>
      <c r="AN855" s="1">
        <v>2.0523500000000001</v>
      </c>
      <c r="AO855" s="5">
        <f>AVERAGE(AM855:AN855)</f>
        <v>2.1449249999999997</v>
      </c>
      <c r="AP855" s="7">
        <f t="shared" si="178"/>
        <v>0.13092082053668908</v>
      </c>
      <c r="AQ855" s="1">
        <v>0.91015599999999997</v>
      </c>
      <c r="AR855" s="1">
        <v>1.09609</v>
      </c>
      <c r="AS855" s="5">
        <f>AVERAGE(AQ855:AR855)</f>
        <v>1.003123</v>
      </c>
      <c r="AT855" s="7">
        <f t="shared" si="179"/>
        <v>0.13147519225313956</v>
      </c>
      <c r="AU855" s="1">
        <v>0.28906300000000001</v>
      </c>
      <c r="AV855" s="1">
        <v>5.8593800000000001E-2</v>
      </c>
      <c r="AW855" s="5">
        <f>AVERAGE(AU855:AV855)</f>
        <v>0.17382839999999999</v>
      </c>
      <c r="AX855" s="7">
        <f t="shared" si="180"/>
        <v>0.16296633417463871</v>
      </c>
      <c r="AY855" s="1">
        <v>0.35273700000000002</v>
      </c>
      <c r="AZ855" s="1">
        <v>3.125E-2</v>
      </c>
      <c r="BA855" s="5">
        <f>AVERAGE(AY855:AZ855)</f>
        <v>0.19199350000000001</v>
      </c>
      <c r="BB855" s="7">
        <f t="shared" si="181"/>
        <v>0.22732563776331965</v>
      </c>
    </row>
    <row r="856" spans="1:54" x14ac:dyDescent="0.25">
      <c r="A856" s="1">
        <v>855</v>
      </c>
      <c r="B856" s="1">
        <v>53.9422</v>
      </c>
      <c r="C856" s="1">
        <v>53.333599999999997</v>
      </c>
      <c r="D856" s="1">
        <v>53.142200000000003</v>
      </c>
      <c r="E856" s="3">
        <f>AVERAGE(C856:D856)</f>
        <v>53.237899999999996</v>
      </c>
      <c r="F856" s="7">
        <f t="shared" si="169"/>
        <v>0.1353402379191013</v>
      </c>
      <c r="G856" s="1">
        <v>52.1051</v>
      </c>
      <c r="H856" s="1">
        <v>52.176200000000001</v>
      </c>
      <c r="I856" s="5">
        <f>AVERAGE(G856:H856)</f>
        <v>52.140650000000001</v>
      </c>
      <c r="J856" s="7">
        <f t="shared" si="170"/>
        <v>5.0275292142364432E-2</v>
      </c>
      <c r="K856" s="1">
        <v>50.496099999999998</v>
      </c>
      <c r="L856" s="1">
        <v>50.070300000000003</v>
      </c>
      <c r="M856" s="5">
        <f>AVERAGE(K856:L856)</f>
        <v>50.283200000000001</v>
      </c>
      <c r="N856" s="7">
        <f t="shared" si="171"/>
        <v>0.30108606742922861</v>
      </c>
      <c r="O856" s="1">
        <v>47.834000000000003</v>
      </c>
      <c r="P856" s="1">
        <v>47.834000000000003</v>
      </c>
      <c r="Q856" s="5">
        <f>AVERAGE(O856:P856)</f>
        <v>47.834000000000003</v>
      </c>
      <c r="R856" s="7">
        <f t="shared" si="172"/>
        <v>0</v>
      </c>
      <c r="S856" s="1">
        <v>43.848399999999998</v>
      </c>
      <c r="T856" s="1">
        <v>43.5137</v>
      </c>
      <c r="U856" s="5">
        <f>AVERAGE(S856:T856)</f>
        <v>43.681049999999999</v>
      </c>
      <c r="V856" s="7">
        <f t="shared" si="173"/>
        <v>0.23666863966313603</v>
      </c>
      <c r="W856" s="1">
        <v>39.869500000000002</v>
      </c>
      <c r="X856" s="1">
        <v>39.2059</v>
      </c>
      <c r="Y856" s="5">
        <f>SUM(W856:X856)</f>
        <v>79.075400000000002</v>
      </c>
      <c r="Z856" s="7">
        <f t="shared" si="174"/>
        <v>0.46923605999539464</v>
      </c>
      <c r="AA856" s="1">
        <v>26.7879</v>
      </c>
      <c r="AB856" s="1">
        <v>25.916399999999999</v>
      </c>
      <c r="AC856" s="5">
        <f>AVERAGE(AA856:AB856)</f>
        <v>26.352150000000002</v>
      </c>
      <c r="AD856" s="7">
        <f t="shared" si="175"/>
        <v>0.61624355980407686</v>
      </c>
      <c r="AE856" s="1">
        <v>16.0059</v>
      </c>
      <c r="AF856" s="1">
        <v>13.9023</v>
      </c>
      <c r="AG856" s="5">
        <f>AVERAGE(AE856:AF856)</f>
        <v>14.9541</v>
      </c>
      <c r="AH856" s="7">
        <f t="shared" si="176"/>
        <v>1.4874698249040215</v>
      </c>
      <c r="AI856" s="1">
        <v>4.3292900000000003</v>
      </c>
      <c r="AJ856" s="1">
        <v>3.9582099999999998</v>
      </c>
      <c r="AK856" s="5">
        <f>AVERAGE(AI856:AJ856)</f>
        <v>4.1437499999999998</v>
      </c>
      <c r="AL856" s="7">
        <f t="shared" si="177"/>
        <v>0.26239318436270442</v>
      </c>
      <c r="AM856" s="1">
        <v>2.1457000000000002</v>
      </c>
      <c r="AN856" s="1">
        <v>2.04922</v>
      </c>
      <c r="AO856" s="5">
        <f>AVERAGE(AM856:AN856)</f>
        <v>2.0974599999999999</v>
      </c>
      <c r="AP856" s="7">
        <f t="shared" si="178"/>
        <v>6.8221662248878184E-2</v>
      </c>
      <c r="AQ856" s="1">
        <v>0.80976099999999995</v>
      </c>
      <c r="AR856" s="1">
        <v>1.0539099999999999</v>
      </c>
      <c r="AS856" s="5">
        <f>AVERAGE(AQ856:AR856)</f>
        <v>0.93183549999999993</v>
      </c>
      <c r="AT856" s="7">
        <f t="shared" si="179"/>
        <v>0.17263941351991421</v>
      </c>
      <c r="AU856" s="1">
        <v>0.217583</v>
      </c>
      <c r="AV856" s="1">
        <v>0.15234400000000001</v>
      </c>
      <c r="AW856" s="5">
        <f>AVERAGE(AU856:AV856)</f>
        <v>0.1849635</v>
      </c>
      <c r="AX856" s="7">
        <f t="shared" si="180"/>
        <v>4.6130939297829097E-2</v>
      </c>
      <c r="AY856" s="1">
        <v>0.33554800000000001</v>
      </c>
      <c r="AZ856" s="1">
        <v>9.2193600000000001E-2</v>
      </c>
      <c r="BA856" s="5">
        <f>AVERAGE(AY856:AZ856)</f>
        <v>0.2138708</v>
      </c>
      <c r="BB856" s="7">
        <f t="shared" si="181"/>
        <v>0.1720775464715836</v>
      </c>
    </row>
    <row r="857" spans="1:54" x14ac:dyDescent="0.25">
      <c r="A857" s="1">
        <v>856</v>
      </c>
      <c r="B857" s="1">
        <v>53.951999999999998</v>
      </c>
      <c r="C857" s="1">
        <v>53.267200000000003</v>
      </c>
      <c r="D857" s="1">
        <v>53.0578</v>
      </c>
      <c r="E857" s="3">
        <f>AVERAGE(C857:D857)</f>
        <v>53.162500000000001</v>
      </c>
      <c r="F857" s="7">
        <f t="shared" si="169"/>
        <v>0.14806815998046463</v>
      </c>
      <c r="G857" s="1">
        <v>52.130099999999999</v>
      </c>
      <c r="H857" s="1">
        <v>52.075000000000003</v>
      </c>
      <c r="I857" s="5">
        <f>AVERAGE(G857:H857)</f>
        <v>52.102550000000001</v>
      </c>
      <c r="J857" s="7">
        <f t="shared" si="170"/>
        <v>3.8961583643375888E-2</v>
      </c>
      <c r="K857" s="1">
        <v>50.573099999999997</v>
      </c>
      <c r="L857" s="1">
        <v>50.271500000000003</v>
      </c>
      <c r="M857" s="5">
        <f>AVERAGE(K857:L857)</f>
        <v>50.4223</v>
      </c>
      <c r="N857" s="7">
        <f t="shared" si="171"/>
        <v>0.2132634052058581</v>
      </c>
      <c r="O857" s="1">
        <v>47.741399999999999</v>
      </c>
      <c r="P857" s="1">
        <v>47.700400000000002</v>
      </c>
      <c r="Q857" s="5">
        <f>AVERAGE(O857:P857)</f>
        <v>47.7209</v>
      </c>
      <c r="R857" s="7">
        <f t="shared" si="172"/>
        <v>2.8991378028646198E-2</v>
      </c>
      <c r="S857" s="1">
        <v>43.780099999999997</v>
      </c>
      <c r="T857" s="1">
        <v>43.534799999999997</v>
      </c>
      <c r="U857" s="5">
        <f>AVERAGE(S857:T857)</f>
        <v>43.657449999999997</v>
      </c>
      <c r="V857" s="7">
        <f t="shared" si="173"/>
        <v>0.1734532934250603</v>
      </c>
      <c r="W857" s="1">
        <v>39.7453</v>
      </c>
      <c r="X857" s="1">
        <v>39.313299999999998</v>
      </c>
      <c r="Y857" s="5">
        <f>SUM(W857:X857)</f>
        <v>79.058599999999998</v>
      </c>
      <c r="Z857" s="7">
        <f t="shared" si="174"/>
        <v>0.30547012947259006</v>
      </c>
      <c r="AA857" s="1">
        <v>26.761700000000001</v>
      </c>
      <c r="AB857" s="1">
        <v>25.778500000000001</v>
      </c>
      <c r="AC857" s="5">
        <f>AVERAGE(AA857:AB857)</f>
        <v>26.270099999999999</v>
      </c>
      <c r="AD857" s="7">
        <f t="shared" si="175"/>
        <v>0.69522738726261357</v>
      </c>
      <c r="AE857" s="1">
        <v>15.986700000000001</v>
      </c>
      <c r="AF857" s="1">
        <v>13.8238</v>
      </c>
      <c r="AG857" s="5">
        <f>AVERAGE(AE857:AF857)</f>
        <v>14.905250000000001</v>
      </c>
      <c r="AH857" s="7">
        <f t="shared" si="176"/>
        <v>1.5294012570283839</v>
      </c>
      <c r="AI857" s="1">
        <v>4.2597699999999996</v>
      </c>
      <c r="AJ857" s="1">
        <v>3.8781300000000001</v>
      </c>
      <c r="AK857" s="5">
        <f>AVERAGE(AI857:AJ857)</f>
        <v>4.0689500000000001</v>
      </c>
      <c r="AL857" s="7">
        <f t="shared" si="177"/>
        <v>0.26986023197203368</v>
      </c>
      <c r="AM857" s="1">
        <v>2.1539100000000002</v>
      </c>
      <c r="AN857" s="1">
        <v>1.9738199999999999</v>
      </c>
      <c r="AO857" s="5">
        <f>AVERAGE(AM857:AN857)</f>
        <v>2.0638649999999998</v>
      </c>
      <c r="AP857" s="7">
        <f t="shared" si="178"/>
        <v>0.12734286022388555</v>
      </c>
      <c r="AQ857" s="1">
        <v>0.97070299999999998</v>
      </c>
      <c r="AR857" s="1">
        <v>0.89218900000000001</v>
      </c>
      <c r="AS857" s="5">
        <f>AVERAGE(AQ857:AR857)</f>
        <v>0.931446</v>
      </c>
      <c r="AT857" s="7">
        <f t="shared" si="179"/>
        <v>5.5517781818080578E-2</v>
      </c>
      <c r="AU857" s="1">
        <v>0.166801</v>
      </c>
      <c r="AV857" s="1">
        <v>0.13633000000000001</v>
      </c>
      <c r="AW857" s="5">
        <f>AVERAGE(AU857:AV857)</f>
        <v>0.15156550000000002</v>
      </c>
      <c r="AX857" s="7">
        <f t="shared" si="180"/>
        <v>2.1546250729535137E-2</v>
      </c>
      <c r="AY857" s="1">
        <v>0.39023600000000003</v>
      </c>
      <c r="AZ857" s="1">
        <v>9.8053000000000001E-2</v>
      </c>
      <c r="BA857" s="5">
        <f>AVERAGE(AY857:AZ857)</f>
        <v>0.24414450000000001</v>
      </c>
      <c r="BB857" s="7">
        <f t="shared" si="181"/>
        <v>0.20660458064742906</v>
      </c>
    </row>
    <row r="858" spans="1:54" x14ac:dyDescent="0.25">
      <c r="A858" s="1">
        <v>857</v>
      </c>
      <c r="B858" s="1">
        <v>53.996099999999998</v>
      </c>
      <c r="C858" s="1">
        <v>53.313699999999997</v>
      </c>
      <c r="D858" s="1">
        <v>53.136299999999999</v>
      </c>
      <c r="E858" s="3">
        <f>AVERAGE(C858:D858)</f>
        <v>53.224999999999994</v>
      </c>
      <c r="F858" s="7">
        <f t="shared" si="169"/>
        <v>0.12544074298249258</v>
      </c>
      <c r="G858" s="1">
        <v>52.096499999999999</v>
      </c>
      <c r="H858" s="1">
        <v>52.207000000000001</v>
      </c>
      <c r="I858" s="5">
        <f>AVERAGE(G858:H858)</f>
        <v>52.15175</v>
      </c>
      <c r="J858" s="7">
        <f t="shared" si="170"/>
        <v>7.8135299321114779E-2</v>
      </c>
      <c r="K858" s="1">
        <v>50.397300000000001</v>
      </c>
      <c r="L858" s="1">
        <v>50.094499999999996</v>
      </c>
      <c r="M858" s="5">
        <f>AVERAGE(K858:L858)</f>
        <v>50.245899999999999</v>
      </c>
      <c r="N858" s="7">
        <f t="shared" si="171"/>
        <v>0.21411193334329001</v>
      </c>
      <c r="O858" s="1">
        <v>47.746099999999998</v>
      </c>
      <c r="P858" s="1">
        <v>47.694499999999998</v>
      </c>
      <c r="Q858" s="5">
        <f>AVERAGE(O858:P858)</f>
        <v>47.720299999999995</v>
      </c>
      <c r="R858" s="7">
        <f t="shared" si="172"/>
        <v>3.6486709909226228E-2</v>
      </c>
      <c r="S858" s="1">
        <v>43.7742</v>
      </c>
      <c r="T858" s="1">
        <v>43.373800000000003</v>
      </c>
      <c r="U858" s="5">
        <f>AVERAGE(S858:T858)</f>
        <v>43.573999999999998</v>
      </c>
      <c r="V858" s="7">
        <f t="shared" si="173"/>
        <v>0.28312555518709193</v>
      </c>
      <c r="W858" s="1">
        <v>39.735500000000002</v>
      </c>
      <c r="X858" s="1">
        <v>39.342599999999997</v>
      </c>
      <c r="Y858" s="5">
        <f>SUM(W858:X858)</f>
        <v>79.078100000000006</v>
      </c>
      <c r="Z858" s="7">
        <f t="shared" si="174"/>
        <v>0.27782225432819768</v>
      </c>
      <c r="AA858" s="1">
        <v>26.815200000000001</v>
      </c>
      <c r="AB858" s="1">
        <v>25.777000000000001</v>
      </c>
      <c r="AC858" s="5">
        <f>AVERAGE(AA858:AB858)</f>
        <v>26.296100000000003</v>
      </c>
      <c r="AD858" s="7">
        <f t="shared" si="175"/>
        <v>0.73411826022787352</v>
      </c>
      <c r="AE858" s="1">
        <v>15.968400000000001</v>
      </c>
      <c r="AF858" s="1">
        <v>13.819900000000001</v>
      </c>
      <c r="AG858" s="5">
        <f>AVERAGE(AE858:AF858)</f>
        <v>14.89415</v>
      </c>
      <c r="AH858" s="7">
        <f t="shared" si="176"/>
        <v>1.5192189193792975</v>
      </c>
      <c r="AI858" s="1">
        <v>4.1796899999999999</v>
      </c>
      <c r="AJ858" s="1">
        <v>3.9624999999999999</v>
      </c>
      <c r="AK858" s="5">
        <f>AVERAGE(AI858:AJ858)</f>
        <v>4.0710949999999997</v>
      </c>
      <c r="AL858" s="7">
        <f t="shared" si="177"/>
        <v>0.15357652180590625</v>
      </c>
      <c r="AM858" s="1">
        <v>2.2480500000000001</v>
      </c>
      <c r="AN858" s="1">
        <v>2.1038999999999999</v>
      </c>
      <c r="AO858" s="5">
        <f>AVERAGE(AM858:AN858)</f>
        <v>2.1759750000000002</v>
      </c>
      <c r="AP858" s="7">
        <f t="shared" si="178"/>
        <v>0.10192944250804098</v>
      </c>
      <c r="AQ858" s="1">
        <v>1.0441400000000001</v>
      </c>
      <c r="AR858" s="1">
        <v>0.94921900000000003</v>
      </c>
      <c r="AS858" s="5">
        <f>AVERAGE(AQ858:AR858)</f>
        <v>0.99667950000000005</v>
      </c>
      <c r="AT858" s="7">
        <f t="shared" si="179"/>
        <v>6.7119282777008293E-2</v>
      </c>
      <c r="AU858" s="1">
        <v>0.114067</v>
      </c>
      <c r="AV858" s="2">
        <v>1.5640300000000001E-3</v>
      </c>
      <c r="AW858" s="6">
        <f>AVERAGE(AU858:AV858)</f>
        <v>5.7815514999999998E-2</v>
      </c>
      <c r="AX858" s="7">
        <f t="shared" si="180"/>
        <v>7.9551612990626727E-2</v>
      </c>
      <c r="AY858" s="1">
        <v>0.38320199999999999</v>
      </c>
      <c r="AZ858" s="1">
        <v>7.9299900000000006E-2</v>
      </c>
      <c r="BA858" s="5">
        <f>AVERAGE(AY858:AZ858)</f>
        <v>0.23125095000000001</v>
      </c>
      <c r="BB858" s="7">
        <f t="shared" si="181"/>
        <v>0.21489123572683222</v>
      </c>
    </row>
    <row r="859" spans="1:54" x14ac:dyDescent="0.25">
      <c r="A859" s="1">
        <v>858</v>
      </c>
      <c r="B859" s="1">
        <v>53.768799999999999</v>
      </c>
      <c r="C859" s="1">
        <v>53.194099999999999</v>
      </c>
      <c r="D859" s="1">
        <v>53.0625</v>
      </c>
      <c r="E859" s="3">
        <f>AVERAGE(C859:D859)</f>
        <v>53.128299999999996</v>
      </c>
      <c r="F859" s="7">
        <f t="shared" si="169"/>
        <v>9.305525240414883E-2</v>
      </c>
      <c r="G859" s="1">
        <v>52.014499999999998</v>
      </c>
      <c r="H859" s="1">
        <v>52.096899999999998</v>
      </c>
      <c r="I859" s="5">
        <f>AVERAGE(G859:H859)</f>
        <v>52.055700000000002</v>
      </c>
      <c r="J859" s="7">
        <f t="shared" si="170"/>
        <v>5.826559876977138E-2</v>
      </c>
      <c r="K859" s="1">
        <v>50.378900000000002</v>
      </c>
      <c r="L859" s="1">
        <v>50.089799999999997</v>
      </c>
      <c r="M859" s="5">
        <f>AVERAGE(K859:L859)</f>
        <v>50.234349999999999</v>
      </c>
      <c r="N859" s="7">
        <f t="shared" si="171"/>
        <v>0.20442457044103429</v>
      </c>
      <c r="O859" s="1">
        <v>47.686300000000003</v>
      </c>
      <c r="P859" s="1">
        <v>47.6492</v>
      </c>
      <c r="Q859" s="5">
        <f>AVERAGE(O859:P859)</f>
        <v>47.667749999999998</v>
      </c>
      <c r="R859" s="7">
        <f t="shared" si="172"/>
        <v>2.6233661582022578E-2</v>
      </c>
      <c r="S859" s="1">
        <v>43.779699999999998</v>
      </c>
      <c r="T859" s="1">
        <v>43.375</v>
      </c>
      <c r="U859" s="5">
        <f>AVERAGE(S859:T859)</f>
        <v>43.577349999999996</v>
      </c>
      <c r="V859" s="7">
        <f t="shared" si="173"/>
        <v>0.28616611434619454</v>
      </c>
      <c r="W859" s="1">
        <v>39.790199999999999</v>
      </c>
      <c r="X859" s="1">
        <v>39.246499999999997</v>
      </c>
      <c r="Y859" s="5">
        <f>SUM(W859:X859)</f>
        <v>79.036699999999996</v>
      </c>
      <c r="Z859" s="7">
        <f t="shared" si="174"/>
        <v>0.38445395693112672</v>
      </c>
      <c r="AA859" s="1">
        <v>26.785900000000002</v>
      </c>
      <c r="AB859" s="1">
        <v>25.893000000000001</v>
      </c>
      <c r="AC859" s="5">
        <f>AVERAGE(AA859:AB859)</f>
        <v>26.339449999999999</v>
      </c>
      <c r="AD859" s="7">
        <f t="shared" si="175"/>
        <v>0.63137564492146891</v>
      </c>
      <c r="AE859" s="1">
        <v>15.936299999999999</v>
      </c>
      <c r="AF859" s="1">
        <v>13.873799999999999</v>
      </c>
      <c r="AG859" s="5">
        <f>AVERAGE(AE859:AF859)</f>
        <v>14.905049999999999</v>
      </c>
      <c r="AH859" s="7">
        <f t="shared" si="176"/>
        <v>1.4584077361972543</v>
      </c>
      <c r="AI859" s="1">
        <v>4.2585899999999999</v>
      </c>
      <c r="AJ859" s="1">
        <v>3.9628899999999998</v>
      </c>
      <c r="AK859" s="5">
        <f>AVERAGE(AI859:AJ859)</f>
        <v>4.1107399999999998</v>
      </c>
      <c r="AL859" s="7">
        <f t="shared" si="177"/>
        <v>0.20909147519686216</v>
      </c>
      <c r="AM859" s="1">
        <v>2.2121</v>
      </c>
      <c r="AN859" s="1">
        <v>2.1105399999999999</v>
      </c>
      <c r="AO859" s="5">
        <f>AVERAGE(AM859:AN859)</f>
        <v>2.1613199999999999</v>
      </c>
      <c r="AP859" s="7">
        <f t="shared" si="178"/>
        <v>7.181376469730584E-2</v>
      </c>
      <c r="AQ859" s="1">
        <v>0.91874699999999998</v>
      </c>
      <c r="AR859" s="1">
        <v>0.94140599999999997</v>
      </c>
      <c r="AS859" s="5">
        <f>AVERAGE(AQ859:AR859)</f>
        <v>0.93007649999999997</v>
      </c>
      <c r="AT859" s="7">
        <f t="shared" si="179"/>
        <v>1.6022332554905972E-2</v>
      </c>
      <c r="AU859" s="1">
        <v>9.9998500000000004E-2</v>
      </c>
      <c r="AV859" s="1">
        <v>6.6017199999999998E-2</v>
      </c>
      <c r="AW859" s="5">
        <f>AVERAGE(AU859:AV859)</f>
        <v>8.3007849999999994E-2</v>
      </c>
      <c r="AX859" s="7">
        <f t="shared" si="180"/>
        <v>2.4028407663534482E-2</v>
      </c>
      <c r="AY859" s="1">
        <v>0.33477000000000001</v>
      </c>
      <c r="AZ859" s="1">
        <v>0.186722</v>
      </c>
      <c r="BA859" s="5">
        <f>AVERAGE(AY859:AZ859)</f>
        <v>0.26074600000000003</v>
      </c>
      <c r="BB859" s="7">
        <f t="shared" si="181"/>
        <v>0.10468574474110595</v>
      </c>
    </row>
    <row r="860" spans="1:54" x14ac:dyDescent="0.25">
      <c r="A860" s="1">
        <v>859</v>
      </c>
      <c r="B860" s="1">
        <v>53.690199999999997</v>
      </c>
      <c r="C860" s="1">
        <v>53.140999999999998</v>
      </c>
      <c r="D860" s="1">
        <v>53.107399999999998</v>
      </c>
      <c r="E860" s="3">
        <f>AVERAGE(C860:D860)</f>
        <v>53.124200000000002</v>
      </c>
      <c r="F860" s="7">
        <f t="shared" si="169"/>
        <v>2.3758787847867894E-2</v>
      </c>
      <c r="G860" s="1">
        <v>52.113700000000001</v>
      </c>
      <c r="H860" s="1">
        <v>51.9437</v>
      </c>
      <c r="I860" s="5">
        <f>AVERAGE(G860:H860)</f>
        <v>52.028700000000001</v>
      </c>
      <c r="J860" s="7">
        <f t="shared" si="170"/>
        <v>0.12020815280171429</v>
      </c>
      <c r="K860" s="1">
        <v>50.490200000000002</v>
      </c>
      <c r="L860" s="1">
        <v>50.209000000000003</v>
      </c>
      <c r="M860" s="5">
        <f>AVERAGE(K860:L860)</f>
        <v>50.349600000000002</v>
      </c>
      <c r="N860" s="7">
        <f t="shared" si="171"/>
        <v>0.198838426869656</v>
      </c>
      <c r="O860" s="1">
        <v>47.744900000000001</v>
      </c>
      <c r="P860" s="1">
        <v>47.651200000000003</v>
      </c>
      <c r="Q860" s="5">
        <f>AVERAGE(O860:P860)</f>
        <v>47.698050000000002</v>
      </c>
      <c r="R860" s="7">
        <f t="shared" si="172"/>
        <v>6.6255905397178336E-2</v>
      </c>
      <c r="S860" s="1">
        <v>43.799599999999998</v>
      </c>
      <c r="T860" s="1">
        <v>43.469099999999997</v>
      </c>
      <c r="U860" s="5">
        <f>AVERAGE(S860:T860)</f>
        <v>43.634349999999998</v>
      </c>
      <c r="V860" s="7">
        <f t="shared" si="173"/>
        <v>0.23369879118215442</v>
      </c>
      <c r="W860" s="1">
        <v>39.657800000000002</v>
      </c>
      <c r="X860" s="1">
        <v>39.3063</v>
      </c>
      <c r="Y860" s="5">
        <f>SUM(W860:X860)</f>
        <v>78.964100000000002</v>
      </c>
      <c r="Z860" s="7">
        <f t="shared" si="174"/>
        <v>0.2485480335870725</v>
      </c>
      <c r="AA860" s="1">
        <v>26.768699999999999</v>
      </c>
      <c r="AB860" s="1">
        <v>25.8719</v>
      </c>
      <c r="AC860" s="5">
        <f>AVERAGE(AA860:AB860)</f>
        <v>26.3203</v>
      </c>
      <c r="AD860" s="7">
        <f t="shared" si="175"/>
        <v>0.63413336136809506</v>
      </c>
      <c r="AE860" s="1">
        <v>15.8828</v>
      </c>
      <c r="AF860" s="1">
        <v>13.8582</v>
      </c>
      <c r="AG860" s="5">
        <f>AVERAGE(AE860:AF860)</f>
        <v>14.8705</v>
      </c>
      <c r="AH860" s="7">
        <f t="shared" si="176"/>
        <v>1.4316083891902838</v>
      </c>
      <c r="AI860" s="1">
        <v>4.2714800000000004</v>
      </c>
      <c r="AJ860" s="1">
        <v>3.90625</v>
      </c>
      <c r="AK860" s="5">
        <f>AVERAGE(AI860:AJ860)</f>
        <v>4.0888650000000002</v>
      </c>
      <c r="AL860" s="7">
        <f t="shared" si="177"/>
        <v>0.25825660969276304</v>
      </c>
      <c r="AM860" s="1">
        <v>2.2996099999999999</v>
      </c>
      <c r="AN860" s="1">
        <v>1.95547</v>
      </c>
      <c r="AO860" s="5">
        <f>AVERAGE(AM860:AN860)</f>
        <v>2.1275399999999998</v>
      </c>
      <c r="AP860" s="7">
        <f t="shared" si="178"/>
        <v>0.2433437276775384</v>
      </c>
      <c r="AQ860" s="1">
        <v>0.88202700000000001</v>
      </c>
      <c r="AR860" s="1">
        <v>1.0144500000000001</v>
      </c>
      <c r="AS860" s="5">
        <f>AVERAGE(AQ860:AR860)</f>
        <v>0.94823849999999998</v>
      </c>
      <c r="AT860" s="7">
        <f t="shared" si="179"/>
        <v>9.3637201285066238E-2</v>
      </c>
      <c r="AU860" s="1">
        <v>0.22265599999999999</v>
      </c>
      <c r="AV860" s="1">
        <v>8.59375E-2</v>
      </c>
      <c r="AW860" s="5">
        <f>AVERAGE(AU860:AV860)</f>
        <v>0.15429674999999998</v>
      </c>
      <c r="AX860" s="7">
        <f t="shared" si="180"/>
        <v>9.667457846365303E-2</v>
      </c>
      <c r="AY860" s="1">
        <v>0.39922299999999999</v>
      </c>
      <c r="AZ860" s="1">
        <v>0.171875</v>
      </c>
      <c r="BA860" s="5">
        <f>AVERAGE(AY860:AZ860)</f>
        <v>0.285549</v>
      </c>
      <c r="BB860" s="7">
        <f t="shared" si="181"/>
        <v>0.16075931248919917</v>
      </c>
    </row>
    <row r="861" spans="1:54" x14ac:dyDescent="0.25">
      <c r="A861" s="1">
        <v>860</v>
      </c>
      <c r="B861" s="1">
        <v>53.780500000000004</v>
      </c>
      <c r="C861" s="1">
        <v>53.156999999999996</v>
      </c>
      <c r="D861" s="1">
        <v>53.020299999999999</v>
      </c>
      <c r="E861" s="3">
        <f>AVERAGE(C861:D861)</f>
        <v>53.088650000000001</v>
      </c>
      <c r="F861" s="7">
        <f t="shared" si="169"/>
        <v>9.6661496988199355E-2</v>
      </c>
      <c r="G861" s="1">
        <v>52.056600000000003</v>
      </c>
      <c r="H861" s="1">
        <v>52.0199</v>
      </c>
      <c r="I861" s="5">
        <f>AVERAGE(G861:H861)</f>
        <v>52.038250000000005</v>
      </c>
      <c r="J861" s="7">
        <f t="shared" si="170"/>
        <v>2.5950818869548618E-2</v>
      </c>
      <c r="K861" s="1">
        <v>50.453899999999997</v>
      </c>
      <c r="L861" s="1">
        <v>50.078099999999999</v>
      </c>
      <c r="M861" s="5">
        <f>AVERAGE(K861:L861)</f>
        <v>50.265999999999998</v>
      </c>
      <c r="N861" s="7">
        <f t="shared" si="171"/>
        <v>0.26573072836990325</v>
      </c>
      <c r="O861" s="1">
        <v>47.751600000000003</v>
      </c>
      <c r="P861" s="1">
        <v>47.5809</v>
      </c>
      <c r="Q861" s="5">
        <f>AVERAGE(O861:P861)</f>
        <v>47.666250000000005</v>
      </c>
      <c r="R861" s="7">
        <f t="shared" si="172"/>
        <v>0.12070312754854623</v>
      </c>
      <c r="S861" s="1">
        <v>43.723399999999998</v>
      </c>
      <c r="T861" s="1">
        <v>43.374600000000001</v>
      </c>
      <c r="U861" s="5">
        <f>AVERAGE(S861:T861)</f>
        <v>43.548999999999999</v>
      </c>
      <c r="V861" s="7">
        <f t="shared" si="173"/>
        <v>0.24663884527786573</v>
      </c>
      <c r="W861" s="1">
        <v>39.812100000000001</v>
      </c>
      <c r="X861" s="1">
        <v>39.306600000000003</v>
      </c>
      <c r="Y861" s="5">
        <f>SUM(W861:X861)</f>
        <v>79.118700000000004</v>
      </c>
      <c r="Z861" s="7">
        <f t="shared" si="174"/>
        <v>0.35744247788979822</v>
      </c>
      <c r="AA861" s="1">
        <v>26.717600000000001</v>
      </c>
      <c r="AB861" s="1">
        <v>25.928100000000001</v>
      </c>
      <c r="AC861" s="5">
        <f>AVERAGE(AA861:AB861)</f>
        <v>26.322850000000003</v>
      </c>
      <c r="AD861" s="7">
        <f t="shared" si="175"/>
        <v>0.55826080374677944</v>
      </c>
      <c r="AE861" s="1">
        <v>15.8969</v>
      </c>
      <c r="AF861" s="1">
        <v>13.855499999999999</v>
      </c>
      <c r="AG861" s="5">
        <f>AVERAGE(AE861:AF861)</f>
        <v>14.876200000000001</v>
      </c>
      <c r="AH861" s="7">
        <f t="shared" si="176"/>
        <v>1.443487783114219</v>
      </c>
      <c r="AI861" s="1">
        <v>4.3425799999999999</v>
      </c>
      <c r="AJ861" s="1">
        <v>4.0320400000000003</v>
      </c>
      <c r="AK861" s="5">
        <f>AVERAGE(AI861:AJ861)</f>
        <v>4.1873100000000001</v>
      </c>
      <c r="AL861" s="7">
        <f t="shared" si="177"/>
        <v>0.21958493982967017</v>
      </c>
      <c r="AM861" s="1">
        <v>2.3937499999999998</v>
      </c>
      <c r="AN861" s="1">
        <v>2.01328</v>
      </c>
      <c r="AO861" s="5">
        <f>AVERAGE(AM861:AN861)</f>
        <v>2.2035149999999999</v>
      </c>
      <c r="AP861" s="7">
        <f t="shared" si="178"/>
        <v>0.26903291703804566</v>
      </c>
      <c r="AQ861" s="1">
        <v>0.86328099999999997</v>
      </c>
      <c r="AR861" s="1">
        <v>0.87773100000000004</v>
      </c>
      <c r="AS861" s="5">
        <f>AVERAGE(AQ861:AR861)</f>
        <v>0.870506</v>
      </c>
      <c r="AT861" s="7">
        <f t="shared" si="179"/>
        <v>1.0217692988145665E-2</v>
      </c>
      <c r="AU861" s="1">
        <v>0.140236</v>
      </c>
      <c r="AV861" s="1">
        <v>0.17382800000000001</v>
      </c>
      <c r="AW861" s="5">
        <f>AVERAGE(AU861:AV861)</f>
        <v>0.157032</v>
      </c>
      <c r="AX861" s="7">
        <f t="shared" si="180"/>
        <v>2.3753130993618452E-2</v>
      </c>
      <c r="AY861" s="1">
        <v>0.32421899999999998</v>
      </c>
      <c r="AZ861" s="1">
        <v>0.12539700000000001</v>
      </c>
      <c r="BA861" s="5">
        <f>AVERAGE(AY861:AZ861)</f>
        <v>0.22480800000000001</v>
      </c>
      <c r="BB861" s="7">
        <f t="shared" si="181"/>
        <v>0.14058838444907168</v>
      </c>
    </row>
    <row r="862" spans="1:54" x14ac:dyDescent="0.25">
      <c r="A862" s="1">
        <v>861</v>
      </c>
      <c r="B862" s="1">
        <v>53.642600000000002</v>
      </c>
      <c r="C862" s="1">
        <v>53.244100000000003</v>
      </c>
      <c r="D862" s="1">
        <v>53.0184</v>
      </c>
      <c r="E862" s="3">
        <f>AVERAGE(C862:D862)</f>
        <v>53.131250000000001</v>
      </c>
      <c r="F862" s="7">
        <f t="shared" si="169"/>
        <v>0.15959400051380615</v>
      </c>
      <c r="G862" s="1">
        <v>52.043799999999997</v>
      </c>
      <c r="H862" s="1">
        <v>51.932000000000002</v>
      </c>
      <c r="I862" s="5">
        <f>AVERAGE(G862:H862)</f>
        <v>51.987899999999996</v>
      </c>
      <c r="J862" s="7">
        <f t="shared" si="170"/>
        <v>7.9054538136652641E-2</v>
      </c>
      <c r="K862" s="1">
        <v>50.376199999999997</v>
      </c>
      <c r="L862" s="1">
        <v>50.085500000000003</v>
      </c>
      <c r="M862" s="5">
        <f>AVERAGE(K862:L862)</f>
        <v>50.230850000000004</v>
      </c>
      <c r="N862" s="7">
        <f t="shared" si="171"/>
        <v>0.20555594129092511</v>
      </c>
      <c r="O862" s="1">
        <v>47.578899999999997</v>
      </c>
      <c r="P862" s="1">
        <v>47.545699999999997</v>
      </c>
      <c r="Q862" s="5">
        <f>AVERAGE(O862:P862)</f>
        <v>47.562299999999993</v>
      </c>
      <c r="R862" s="7">
        <f t="shared" si="172"/>
        <v>2.347594513539393E-2</v>
      </c>
      <c r="S862" s="1">
        <v>43.755899999999997</v>
      </c>
      <c r="T862" s="1">
        <v>43.3215</v>
      </c>
      <c r="U862" s="5">
        <f>AVERAGE(S862:T862)</f>
        <v>43.538699999999999</v>
      </c>
      <c r="V862" s="7">
        <f t="shared" si="173"/>
        <v>0.30716718574743379</v>
      </c>
      <c r="W862" s="1">
        <v>39.796500000000002</v>
      </c>
      <c r="X862" s="1">
        <v>39.232799999999997</v>
      </c>
      <c r="Y862" s="5">
        <f>SUM(W862:X862)</f>
        <v>79.029300000000006</v>
      </c>
      <c r="Z862" s="7">
        <f t="shared" si="174"/>
        <v>0.39859609255485989</v>
      </c>
      <c r="AA862" s="1">
        <v>26.8781</v>
      </c>
      <c r="AB862" s="1">
        <v>25.903099999999998</v>
      </c>
      <c r="AC862" s="5">
        <f>AVERAGE(AA862:AB862)</f>
        <v>26.390599999999999</v>
      </c>
      <c r="AD862" s="7">
        <f t="shared" si="175"/>
        <v>0.68942911165688481</v>
      </c>
      <c r="AE862" s="1">
        <v>15.956300000000001</v>
      </c>
      <c r="AF862" s="1">
        <v>14.0184</v>
      </c>
      <c r="AG862" s="5">
        <f>AVERAGE(AE862:AF862)</f>
        <v>14.987349999999999</v>
      </c>
      <c r="AH862" s="7">
        <f t="shared" si="176"/>
        <v>1.370302231261411</v>
      </c>
      <c r="AI862" s="1">
        <v>4.3792999999999997</v>
      </c>
      <c r="AJ862" s="1">
        <v>4.0062600000000002</v>
      </c>
      <c r="AK862" s="5">
        <f>AVERAGE(AI862:AJ862)</f>
        <v>4.19278</v>
      </c>
      <c r="AL862" s="7">
        <f t="shared" si="177"/>
        <v>0.26377911365382939</v>
      </c>
      <c r="AM862" s="1">
        <v>2.1613199999999999</v>
      </c>
      <c r="AN862" s="1">
        <v>1.9601500000000001</v>
      </c>
      <c r="AO862" s="5">
        <f>AVERAGE(AM862:AN862)</f>
        <v>2.0607350000000002</v>
      </c>
      <c r="AP862" s="7">
        <f t="shared" si="178"/>
        <v>0.14224867117129766</v>
      </c>
      <c r="AQ862" s="1">
        <v>0.89530900000000002</v>
      </c>
      <c r="AR862" s="1">
        <v>0.83593799999999996</v>
      </c>
      <c r="AS862" s="5">
        <f>AVERAGE(AQ862:AR862)</f>
        <v>0.86562349999999999</v>
      </c>
      <c r="AT862" s="7">
        <f t="shared" si="179"/>
        <v>4.198163670582656E-2</v>
      </c>
      <c r="AU862" s="1">
        <v>0.23164399999999999</v>
      </c>
      <c r="AV862" s="1">
        <v>0.15078</v>
      </c>
      <c r="AW862" s="5">
        <f>AVERAGE(AU862:AV862)</f>
        <v>0.19121199999999999</v>
      </c>
      <c r="AX862" s="7">
        <f t="shared" si="180"/>
        <v>5.7179482753868922E-2</v>
      </c>
      <c r="AY862" s="1">
        <v>0.35195199999999999</v>
      </c>
      <c r="AZ862" s="1">
        <v>0.20664199999999999</v>
      </c>
      <c r="BA862" s="5">
        <f>AVERAGE(AY862:AZ862)</f>
        <v>0.27929700000000002</v>
      </c>
      <c r="BB862" s="7">
        <f t="shared" si="181"/>
        <v>0.10274968637421709</v>
      </c>
    </row>
    <row r="863" spans="1:54" x14ac:dyDescent="0.25">
      <c r="A863" s="1">
        <v>862</v>
      </c>
      <c r="B863" s="1">
        <v>53.664499999999997</v>
      </c>
      <c r="C863" s="1">
        <v>53.115600000000001</v>
      </c>
      <c r="D863" s="1">
        <v>53.080500000000001</v>
      </c>
      <c r="E863" s="3">
        <f>AVERAGE(C863:D863)</f>
        <v>53.098050000000001</v>
      </c>
      <c r="F863" s="7">
        <f t="shared" si="169"/>
        <v>2.4819448019647753E-2</v>
      </c>
      <c r="G863" s="1">
        <v>51.917999999999999</v>
      </c>
      <c r="H863" s="1">
        <v>51.930500000000002</v>
      </c>
      <c r="I863" s="5">
        <f>AVERAGE(G863:H863)</f>
        <v>51.924250000000001</v>
      </c>
      <c r="J863" s="7">
        <f t="shared" si="170"/>
        <v>8.8388347648338528E-3</v>
      </c>
      <c r="K863" s="1">
        <v>50.353900000000003</v>
      </c>
      <c r="L863" s="1">
        <v>50.155900000000003</v>
      </c>
      <c r="M863" s="5">
        <f>AVERAGE(K863:L863)</f>
        <v>50.254900000000006</v>
      </c>
      <c r="N863" s="7">
        <f t="shared" si="171"/>
        <v>0.14000714267493669</v>
      </c>
      <c r="O863" s="1">
        <v>47.714799999999997</v>
      </c>
      <c r="P863" s="1">
        <v>47.5383</v>
      </c>
      <c r="Q863" s="5">
        <f>AVERAGE(O863:P863)</f>
        <v>47.626549999999995</v>
      </c>
      <c r="R863" s="7">
        <f t="shared" si="172"/>
        <v>0.12480434687942367</v>
      </c>
      <c r="S863" s="1">
        <v>43.737499999999997</v>
      </c>
      <c r="T863" s="1">
        <v>43.316800000000001</v>
      </c>
      <c r="U863" s="5">
        <f>AVERAGE(S863:T863)</f>
        <v>43.527149999999999</v>
      </c>
      <c r="V863" s="7">
        <f t="shared" si="173"/>
        <v>0.2974798228451781</v>
      </c>
      <c r="W863" s="1">
        <v>39.802</v>
      </c>
      <c r="X863" s="1">
        <v>39.148800000000001</v>
      </c>
      <c r="Y863" s="5">
        <f>SUM(W863:X863)</f>
        <v>78.950800000000001</v>
      </c>
      <c r="Z863" s="7">
        <f t="shared" si="174"/>
        <v>0.46188214947105161</v>
      </c>
      <c r="AA863" s="1">
        <v>26.948</v>
      </c>
      <c r="AB863" s="1">
        <v>25.7988</v>
      </c>
      <c r="AC863" s="5">
        <f>AVERAGE(AA863:AB863)</f>
        <v>26.3734</v>
      </c>
      <c r="AD863" s="7">
        <f t="shared" si="175"/>
        <v>0.81260711293958066</v>
      </c>
      <c r="AE863" s="1">
        <v>15.9293</v>
      </c>
      <c r="AF863" s="1">
        <v>13.923400000000001</v>
      </c>
      <c r="AG863" s="5">
        <f>AVERAGE(AE863:AF863)</f>
        <v>14.926349999999999</v>
      </c>
      <c r="AH863" s="7">
        <f t="shared" si="176"/>
        <v>1.4183854923820947</v>
      </c>
      <c r="AI863" s="1">
        <v>4.2472599999999998</v>
      </c>
      <c r="AJ863" s="1">
        <v>3.8961000000000001</v>
      </c>
      <c r="AK863" s="5">
        <f>AVERAGE(AI863:AJ863)</f>
        <v>4.0716799999999997</v>
      </c>
      <c r="AL863" s="7">
        <f t="shared" si="177"/>
        <v>0.24830761728146783</v>
      </c>
      <c r="AM863" s="1">
        <v>2.1062500000000002</v>
      </c>
      <c r="AN863" s="1">
        <v>1.90703</v>
      </c>
      <c r="AO863" s="5">
        <f>AVERAGE(AM863:AN863)</f>
        <v>2.00664</v>
      </c>
      <c r="AP863" s="7">
        <f t="shared" si="178"/>
        <v>0.14086981294798412</v>
      </c>
      <c r="AQ863" s="1">
        <v>1.0062500000000001</v>
      </c>
      <c r="AR863" s="1">
        <v>0.99414100000000005</v>
      </c>
      <c r="AS863" s="5">
        <f>AVERAGE(AQ863:AR863)</f>
        <v>1.0001955</v>
      </c>
      <c r="AT863" s="7">
        <f t="shared" si="179"/>
        <v>8.5623560133879298E-3</v>
      </c>
      <c r="AU863" s="1">
        <v>0.23085800000000001</v>
      </c>
      <c r="AV863" s="1">
        <v>0.125</v>
      </c>
      <c r="AW863" s="5">
        <f>AVERAGE(AU863:AV863)</f>
        <v>0.177929</v>
      </c>
      <c r="AX863" s="7">
        <f t="shared" si="180"/>
        <v>7.4852909642845605E-2</v>
      </c>
      <c r="AY863" s="1">
        <v>0.40468599999999999</v>
      </c>
      <c r="AZ863" s="1">
        <v>0.11797299999999999</v>
      </c>
      <c r="BA863" s="5">
        <f>AVERAGE(AY863:AZ863)</f>
        <v>0.26132949999999999</v>
      </c>
      <c r="BB863" s="7">
        <f t="shared" si="181"/>
        <v>0.20273670655433859</v>
      </c>
    </row>
    <row r="864" spans="1:54" x14ac:dyDescent="0.25">
      <c r="A864" s="1">
        <v>863</v>
      </c>
      <c r="B864" s="1">
        <v>53.728900000000003</v>
      </c>
      <c r="C864" s="1">
        <v>53.0762</v>
      </c>
      <c r="D864" s="1">
        <v>52.901200000000003</v>
      </c>
      <c r="E864" s="3">
        <f>AVERAGE(C864:D864)</f>
        <v>52.988700000000001</v>
      </c>
      <c r="F864" s="7">
        <f t="shared" si="169"/>
        <v>0.12374368670764381</v>
      </c>
      <c r="G864" s="1">
        <v>51.9086</v>
      </c>
      <c r="H864" s="1">
        <v>51.895699999999998</v>
      </c>
      <c r="I864" s="5">
        <f>AVERAGE(G864:H864)</f>
        <v>51.902149999999999</v>
      </c>
      <c r="J864" s="7">
        <f t="shared" si="170"/>
        <v>9.121677477307813E-3</v>
      </c>
      <c r="K864" s="1">
        <v>50.310899999999997</v>
      </c>
      <c r="L864" s="1">
        <v>50.125399999999999</v>
      </c>
      <c r="M864" s="5">
        <f>AVERAGE(K864:L864)</f>
        <v>50.218149999999994</v>
      </c>
      <c r="N864" s="7">
        <f t="shared" si="171"/>
        <v>0.13116830791010284</v>
      </c>
      <c r="O864" s="1">
        <v>47.7301</v>
      </c>
      <c r="P864" s="1">
        <v>47.503900000000002</v>
      </c>
      <c r="Q864" s="5">
        <f>AVERAGE(O864:P864)</f>
        <v>47.617000000000004</v>
      </c>
      <c r="R864" s="7">
        <f t="shared" si="172"/>
        <v>0.15994755390439608</v>
      </c>
      <c r="S864" s="1">
        <v>43.640599999999999</v>
      </c>
      <c r="T864" s="1">
        <v>43.254300000000001</v>
      </c>
      <c r="U864" s="5">
        <f>AVERAGE(S864:T864)</f>
        <v>43.447450000000003</v>
      </c>
      <c r="V864" s="7">
        <f t="shared" si="173"/>
        <v>0.27315534957236226</v>
      </c>
      <c r="W864" s="1">
        <v>39.804299999999998</v>
      </c>
      <c r="X864" s="1">
        <v>39.014499999999998</v>
      </c>
      <c r="Y864" s="5">
        <f>SUM(W864:X864)</f>
        <v>78.818799999999996</v>
      </c>
      <c r="Z864" s="7">
        <f t="shared" si="174"/>
        <v>0.55847293578113499</v>
      </c>
      <c r="AA864" s="1">
        <v>26.746099999999998</v>
      </c>
      <c r="AB864" s="1">
        <v>25.760899999999999</v>
      </c>
      <c r="AC864" s="5">
        <f>AVERAGE(AA864:AB864)</f>
        <v>26.253499999999999</v>
      </c>
      <c r="AD864" s="7">
        <f t="shared" si="175"/>
        <v>0.69664160082498594</v>
      </c>
      <c r="AE864" s="1">
        <v>15.8469</v>
      </c>
      <c r="AF864" s="1">
        <v>13.8973</v>
      </c>
      <c r="AG864" s="5">
        <f>AVERAGE(AE864:AF864)</f>
        <v>14.8721</v>
      </c>
      <c r="AH864" s="7">
        <f t="shared" si="176"/>
        <v>1.3785753806012933</v>
      </c>
      <c r="AI864" s="1">
        <v>4.3015600000000003</v>
      </c>
      <c r="AJ864" s="1">
        <v>3.90157</v>
      </c>
      <c r="AK864" s="5">
        <f>AVERAGE(AI864:AJ864)</f>
        <v>4.1015649999999999</v>
      </c>
      <c r="AL864" s="7">
        <f t="shared" si="177"/>
        <v>0.28283564140680734</v>
      </c>
      <c r="AM864" s="1">
        <v>2.2285200000000001</v>
      </c>
      <c r="AN864" s="1">
        <v>1.9960899999999999</v>
      </c>
      <c r="AO864" s="5">
        <f>AVERAGE(AM864:AN864)</f>
        <v>2.1123050000000001</v>
      </c>
      <c r="AP864" s="7">
        <f t="shared" si="178"/>
        <v>0.16435282915118934</v>
      </c>
      <c r="AQ864" s="1">
        <v>1.0679700000000001</v>
      </c>
      <c r="AR864" s="1">
        <v>1.0136700000000001</v>
      </c>
      <c r="AS864" s="5">
        <f>AVERAGE(AQ864:AR864)</f>
        <v>1.0408200000000001</v>
      </c>
      <c r="AT864" s="7">
        <f t="shared" si="179"/>
        <v>3.8395898218429543E-2</v>
      </c>
      <c r="AU864" s="1">
        <v>0.106255</v>
      </c>
      <c r="AV864" s="1">
        <v>7.1090700000000007E-2</v>
      </c>
      <c r="AW864" s="5">
        <f>AVERAGE(AU864:AV864)</f>
        <v>8.8672849999999998E-2</v>
      </c>
      <c r="AX864" s="7">
        <f t="shared" si="180"/>
        <v>2.4864914985678166E-2</v>
      </c>
      <c r="AY864" s="1">
        <v>0.37148300000000001</v>
      </c>
      <c r="AZ864" s="1">
        <v>2.7740500000000001E-2</v>
      </c>
      <c r="BA864" s="5">
        <f>AVERAGE(AY864:AZ864)</f>
        <v>0.19961175</v>
      </c>
      <c r="BB864" s="7">
        <f t="shared" si="181"/>
        <v>0.24306265273201685</v>
      </c>
    </row>
    <row r="865" spans="1:54" x14ac:dyDescent="0.25">
      <c r="A865" s="1">
        <v>864</v>
      </c>
      <c r="B865" s="1">
        <v>53.755499999999998</v>
      </c>
      <c r="C865" s="1">
        <v>53.168700000000001</v>
      </c>
      <c r="D865" s="1">
        <v>52.759</v>
      </c>
      <c r="E865" s="3">
        <f>AVERAGE(C865:D865)</f>
        <v>52.963850000000001</v>
      </c>
      <c r="F865" s="7">
        <f t="shared" si="169"/>
        <v>0.28970164825212913</v>
      </c>
      <c r="G865" s="1">
        <v>51.848799999999997</v>
      </c>
      <c r="H865" s="1">
        <v>51.8992</v>
      </c>
      <c r="I865" s="5">
        <f>AVERAGE(G865:H865)</f>
        <v>51.873999999999995</v>
      </c>
      <c r="J865" s="7">
        <f t="shared" si="170"/>
        <v>3.5638181771804354E-2</v>
      </c>
      <c r="K865" s="1">
        <v>50.273400000000002</v>
      </c>
      <c r="L865" s="1">
        <v>49.979700000000001</v>
      </c>
      <c r="M865" s="5">
        <f>AVERAGE(K865:L865)</f>
        <v>50.126550000000002</v>
      </c>
      <c r="N865" s="7">
        <f t="shared" si="171"/>
        <v>0.20767726163448985</v>
      </c>
      <c r="O865" s="1">
        <v>47.623800000000003</v>
      </c>
      <c r="P865" s="1">
        <v>47.5289</v>
      </c>
      <c r="Q865" s="5">
        <f>AVERAGE(O865:P865)</f>
        <v>47.576350000000005</v>
      </c>
      <c r="R865" s="7">
        <f t="shared" si="172"/>
        <v>6.7104433534605226E-2</v>
      </c>
      <c r="S865" s="1">
        <v>43.652299999999997</v>
      </c>
      <c r="T865" s="1">
        <v>43.3</v>
      </c>
      <c r="U865" s="5">
        <f>AVERAGE(S865:T865)</f>
        <v>43.476149999999997</v>
      </c>
      <c r="V865" s="7">
        <f t="shared" si="173"/>
        <v>0.24911371901202042</v>
      </c>
      <c r="W865" s="1">
        <v>39.722700000000003</v>
      </c>
      <c r="X865" s="1">
        <v>39.122300000000003</v>
      </c>
      <c r="Y865" s="5">
        <f>SUM(W865:X865)</f>
        <v>78.844999999999999</v>
      </c>
      <c r="Z865" s="7">
        <f t="shared" si="174"/>
        <v>0.42454691142440348</v>
      </c>
      <c r="AA865" s="1">
        <v>26.668700000000001</v>
      </c>
      <c r="AB865" s="1">
        <v>25.7941</v>
      </c>
      <c r="AC865" s="5">
        <f>AVERAGE(AA865:AB865)</f>
        <v>26.231400000000001</v>
      </c>
      <c r="AD865" s="7">
        <f t="shared" si="175"/>
        <v>0.61843559082575517</v>
      </c>
      <c r="AE865" s="1">
        <v>15.9664</v>
      </c>
      <c r="AF865" s="1">
        <v>13.8574</v>
      </c>
      <c r="AG865" s="5">
        <f>AVERAGE(AE865:AF865)</f>
        <v>14.911899999999999</v>
      </c>
      <c r="AH865" s="7">
        <f t="shared" si="176"/>
        <v>1.4912882015224289</v>
      </c>
      <c r="AI865" s="1">
        <v>4.3671899999999999</v>
      </c>
      <c r="AJ865" s="1">
        <v>4.0507799999999996</v>
      </c>
      <c r="AK865" s="5">
        <f>AVERAGE(AI865:AJ865)</f>
        <v>4.2089850000000002</v>
      </c>
      <c r="AL865" s="7">
        <f t="shared" si="177"/>
        <v>0.22373565663523573</v>
      </c>
      <c r="AM865" s="1">
        <v>2.3214800000000002</v>
      </c>
      <c r="AN865" s="1">
        <v>2.0601600000000002</v>
      </c>
      <c r="AO865" s="5">
        <f>AVERAGE(AM865:AN865)</f>
        <v>2.1908200000000004</v>
      </c>
      <c r="AP865" s="7">
        <f t="shared" si="178"/>
        <v>0.18478114405966861</v>
      </c>
      <c r="AQ865" s="1">
        <v>1.0882799999999999</v>
      </c>
      <c r="AR865" s="1">
        <v>0.92539199999999999</v>
      </c>
      <c r="AS865" s="5">
        <f>AVERAGE(AQ865:AR865)</f>
        <v>1.0068359999999998</v>
      </c>
      <c r="AT865" s="7">
        <f t="shared" si="179"/>
        <v>0.11517920937391429</v>
      </c>
      <c r="AU865" s="1">
        <v>0.20741999999999999</v>
      </c>
      <c r="AV865" s="1">
        <v>0.22695199999999999</v>
      </c>
      <c r="AW865" s="5">
        <f>AVERAGE(AU865:AV865)</f>
        <v>0.21718599999999999</v>
      </c>
      <c r="AX865" s="7">
        <f t="shared" si="180"/>
        <v>1.3811209650135643E-2</v>
      </c>
      <c r="AY865" s="1">
        <v>0.38555099999999998</v>
      </c>
      <c r="AZ865" s="1">
        <v>0.10977199999999999</v>
      </c>
      <c r="BA865" s="5">
        <f>AVERAGE(AY865:AZ865)</f>
        <v>0.24766149999999998</v>
      </c>
      <c r="BB865" s="7">
        <f t="shared" si="181"/>
        <v>0.19500520100884489</v>
      </c>
    </row>
    <row r="866" spans="1:54" x14ac:dyDescent="0.25">
      <c r="A866" s="1">
        <v>865</v>
      </c>
      <c r="B866" s="1">
        <v>53.5914</v>
      </c>
      <c r="C866" s="1">
        <v>53.1676</v>
      </c>
      <c r="D866" s="1">
        <v>52.925400000000003</v>
      </c>
      <c r="E866" s="3">
        <f>AVERAGE(C866:D866)</f>
        <v>53.046500000000002</v>
      </c>
      <c r="F866" s="7">
        <f t="shared" si="169"/>
        <v>0.17126126240337958</v>
      </c>
      <c r="G866" s="1">
        <v>51.827300000000001</v>
      </c>
      <c r="H866" s="1">
        <v>51.893000000000001</v>
      </c>
      <c r="I866" s="5">
        <f>AVERAGE(G866:H866)</f>
        <v>51.860150000000004</v>
      </c>
      <c r="J866" s="7">
        <f t="shared" si="170"/>
        <v>4.6456915523955929E-2</v>
      </c>
      <c r="K866" s="1">
        <v>50.205500000000001</v>
      </c>
      <c r="L866" s="1">
        <v>50.0062</v>
      </c>
      <c r="M866" s="5">
        <f>AVERAGE(K866:L866)</f>
        <v>50.105850000000004</v>
      </c>
      <c r="N866" s="7">
        <f t="shared" si="171"/>
        <v>0.14092638149047956</v>
      </c>
      <c r="O866" s="1">
        <v>47.5137</v>
      </c>
      <c r="P866" s="1">
        <v>47.537500000000001</v>
      </c>
      <c r="Q866" s="5">
        <f>AVERAGE(O866:P866)</f>
        <v>47.525599999999997</v>
      </c>
      <c r="R866" s="7">
        <f t="shared" si="172"/>
        <v>1.6829141392240805E-2</v>
      </c>
      <c r="S866" s="1">
        <v>43.648400000000002</v>
      </c>
      <c r="T866" s="1">
        <v>43.178100000000001</v>
      </c>
      <c r="U866" s="5">
        <f>AVERAGE(S866:T866)</f>
        <v>43.413250000000005</v>
      </c>
      <c r="V866" s="7">
        <f t="shared" si="173"/>
        <v>0.33255231919203448</v>
      </c>
      <c r="W866" s="1">
        <v>39.668399999999998</v>
      </c>
      <c r="X866" s="1">
        <v>39.261299999999999</v>
      </c>
      <c r="Y866" s="5">
        <f>SUM(W866:X866)</f>
        <v>78.929699999999997</v>
      </c>
      <c r="Z866" s="7">
        <f t="shared" si="174"/>
        <v>0.28786317062104333</v>
      </c>
      <c r="AA866" s="1">
        <v>26.707799999999999</v>
      </c>
      <c r="AB866" s="1">
        <v>25.8645</v>
      </c>
      <c r="AC866" s="5">
        <f>AVERAGE(AA866:AB866)</f>
        <v>26.286149999999999</v>
      </c>
      <c r="AD866" s="7">
        <f t="shared" si="175"/>
        <v>0.59630314857461497</v>
      </c>
      <c r="AE866" s="1">
        <v>15.922700000000001</v>
      </c>
      <c r="AF866" s="1">
        <v>13.8285</v>
      </c>
      <c r="AG866" s="5">
        <f>AVERAGE(AE866:AF866)</f>
        <v>14.8756</v>
      </c>
      <c r="AH866" s="7">
        <f t="shared" si="176"/>
        <v>1.4808230211608684</v>
      </c>
      <c r="AI866" s="1">
        <v>4.3640600000000003</v>
      </c>
      <c r="AJ866" s="1">
        <v>4.0082100000000001</v>
      </c>
      <c r="AK866" s="5">
        <f>AVERAGE(AI866:AJ866)</f>
        <v>4.1861350000000002</v>
      </c>
      <c r="AL866" s="7">
        <f t="shared" si="177"/>
        <v>0.25162394808523308</v>
      </c>
      <c r="AM866" s="1">
        <v>2.3300800000000002</v>
      </c>
      <c r="AN866" s="1">
        <v>2.0023399999999998</v>
      </c>
      <c r="AO866" s="5">
        <f>AVERAGE(AM866:AN866)</f>
        <v>2.16621</v>
      </c>
      <c r="AP866" s="7">
        <f t="shared" si="178"/>
        <v>0.23174717646607934</v>
      </c>
      <c r="AQ866" s="1">
        <v>0.88281299999999996</v>
      </c>
      <c r="AR866" s="1">
        <v>0.91719099999999998</v>
      </c>
      <c r="AS866" s="5">
        <f>AVERAGE(AQ866:AR866)</f>
        <v>0.90000199999999997</v>
      </c>
      <c r="AT866" s="7">
        <f t="shared" si="179"/>
        <v>2.4308916923631144E-2</v>
      </c>
      <c r="AU866" s="1">
        <v>5.6251500000000003E-2</v>
      </c>
      <c r="AV866" s="1">
        <v>0.30312299999999998</v>
      </c>
      <c r="AW866" s="5">
        <f>AVERAGE(AU866:AV866)</f>
        <v>0.17968724999999999</v>
      </c>
      <c r="AX866" s="7">
        <f t="shared" si="180"/>
        <v>0.17456451173169474</v>
      </c>
      <c r="AY866" s="1">
        <v>0.33593800000000001</v>
      </c>
      <c r="AZ866" s="1">
        <v>0.139847</v>
      </c>
      <c r="BA866" s="5">
        <f>AVERAGE(AY866:AZ866)</f>
        <v>0.23789250000000001</v>
      </c>
      <c r="BB866" s="7">
        <f t="shared" si="181"/>
        <v>0.13865727582965132</v>
      </c>
    </row>
    <row r="867" spans="1:54" x14ac:dyDescent="0.25">
      <c r="A867" s="1">
        <v>866</v>
      </c>
      <c r="B867" s="1">
        <v>53.605899999999998</v>
      </c>
      <c r="C867" s="1">
        <v>53.059800000000003</v>
      </c>
      <c r="D867" s="1">
        <v>52.968400000000003</v>
      </c>
      <c r="E867" s="3">
        <f>AVERAGE(C867:D867)</f>
        <v>53.014099999999999</v>
      </c>
      <c r="F867" s="7">
        <f t="shared" si="169"/>
        <v>6.4629559800450556E-2</v>
      </c>
      <c r="G867" s="1">
        <v>51.818399999999997</v>
      </c>
      <c r="H867" s="1">
        <v>51.890599999999999</v>
      </c>
      <c r="I867" s="5">
        <f>AVERAGE(G867:H867)</f>
        <v>51.854500000000002</v>
      </c>
      <c r="J867" s="7">
        <f t="shared" si="170"/>
        <v>5.1053109601670331E-2</v>
      </c>
      <c r="K867" s="1">
        <v>50.229700000000001</v>
      </c>
      <c r="L867" s="1">
        <v>49.996899999999997</v>
      </c>
      <c r="M867" s="5">
        <f>AVERAGE(K867:L867)</f>
        <v>50.113299999999995</v>
      </c>
      <c r="N867" s="7">
        <f t="shared" si="171"/>
        <v>0.16461445866023147</v>
      </c>
      <c r="O867" s="1">
        <v>47.575000000000003</v>
      </c>
      <c r="P867" s="1">
        <v>47.596899999999998</v>
      </c>
      <c r="Q867" s="5">
        <f>AVERAGE(O867:P867)</f>
        <v>47.585949999999997</v>
      </c>
      <c r="R867" s="7">
        <f t="shared" si="172"/>
        <v>1.5485638507981958E-2</v>
      </c>
      <c r="S867" s="1">
        <v>43.655900000000003</v>
      </c>
      <c r="T867" s="1">
        <v>43.174999999999997</v>
      </c>
      <c r="U867" s="5">
        <f>AVERAGE(S867:T867)</f>
        <v>43.41545</v>
      </c>
      <c r="V867" s="7">
        <f t="shared" si="173"/>
        <v>0.34004765107261453</v>
      </c>
      <c r="W867" s="1">
        <v>39.766800000000003</v>
      </c>
      <c r="X867" s="1">
        <v>39.248399999999997</v>
      </c>
      <c r="Y867" s="5">
        <f>SUM(W867:X867)</f>
        <v>79.015199999999993</v>
      </c>
      <c r="Z867" s="7">
        <f t="shared" si="174"/>
        <v>0.36656415536711107</v>
      </c>
      <c r="AA867" s="1">
        <v>26.6496</v>
      </c>
      <c r="AB867" s="1">
        <v>25.812100000000001</v>
      </c>
      <c r="AC867" s="5">
        <f>AVERAGE(AA867:AB867)</f>
        <v>26.23085</v>
      </c>
      <c r="AD867" s="7">
        <f t="shared" si="175"/>
        <v>0.59220192924373249</v>
      </c>
      <c r="AE867" s="1">
        <v>15.868</v>
      </c>
      <c r="AF867" s="1">
        <v>13.864100000000001</v>
      </c>
      <c r="AG867" s="5">
        <f>AVERAGE(AE867:AF867)</f>
        <v>14.866050000000001</v>
      </c>
      <c r="AH867" s="7">
        <f t="shared" si="176"/>
        <v>1.4169712788197224</v>
      </c>
      <c r="AI867" s="1">
        <v>4.3261700000000003</v>
      </c>
      <c r="AJ867" s="1">
        <v>4.0574300000000001</v>
      </c>
      <c r="AK867" s="5">
        <f>AVERAGE(AI867:AJ867)</f>
        <v>4.1918000000000006</v>
      </c>
      <c r="AL867" s="7">
        <f t="shared" si="177"/>
        <v>0.19002787637607291</v>
      </c>
      <c r="AM867" s="1">
        <v>2.22031</v>
      </c>
      <c r="AN867" s="1">
        <v>1.9765600000000001</v>
      </c>
      <c r="AO867" s="5">
        <f>AVERAGE(AM867:AN867)</f>
        <v>2.0984350000000003</v>
      </c>
      <c r="AP867" s="7">
        <f t="shared" si="178"/>
        <v>0.1723572779142209</v>
      </c>
      <c r="AQ867" s="1">
        <v>0.94218400000000002</v>
      </c>
      <c r="AR867" s="1">
        <v>0.92226399999999997</v>
      </c>
      <c r="AS867" s="5">
        <f>AVERAGE(AQ867:AR867)</f>
        <v>0.93222399999999994</v>
      </c>
      <c r="AT867" s="7">
        <f t="shared" si="179"/>
        <v>1.4085567081236062E-2</v>
      </c>
      <c r="AU867" s="1">
        <v>0.12734200000000001</v>
      </c>
      <c r="AV867" s="1">
        <v>0.17655899999999999</v>
      </c>
      <c r="AW867" s="5">
        <f>AVERAGE(AU867:AV867)</f>
        <v>0.15195049999999999</v>
      </c>
      <c r="AX867" s="7">
        <f t="shared" si="180"/>
        <v>3.4801674449658489E-2</v>
      </c>
      <c r="AY867" s="1">
        <v>0.49179800000000001</v>
      </c>
      <c r="AZ867" s="1">
        <v>0.17343900000000001</v>
      </c>
      <c r="BA867" s="5">
        <f>AVERAGE(AY867:AZ867)</f>
        <v>0.33261850000000004</v>
      </c>
      <c r="BB867" s="7">
        <f t="shared" si="181"/>
        <v>0.22511380775176801</v>
      </c>
    </row>
    <row r="868" spans="1:54" x14ac:dyDescent="0.25">
      <c r="A868" s="1">
        <v>867</v>
      </c>
      <c r="B868" s="1">
        <v>53.659799999999997</v>
      </c>
      <c r="C868" s="1">
        <v>52.988300000000002</v>
      </c>
      <c r="D868" s="1">
        <v>52.839799999999997</v>
      </c>
      <c r="E868" s="3">
        <f>AVERAGE(C868:D868)</f>
        <v>52.914050000000003</v>
      </c>
      <c r="F868" s="7">
        <f t="shared" si="169"/>
        <v>0.10500535700620629</v>
      </c>
      <c r="G868" s="1">
        <v>51.800400000000003</v>
      </c>
      <c r="H868" s="1">
        <v>51.807400000000001</v>
      </c>
      <c r="I868" s="5">
        <f>AVERAGE(G868:H868)</f>
        <v>51.803899999999999</v>
      </c>
      <c r="J868" s="7">
        <f t="shared" si="170"/>
        <v>4.9497474683043458E-3</v>
      </c>
      <c r="K868" s="1">
        <v>50.2027</v>
      </c>
      <c r="L868" s="1">
        <v>50.029699999999998</v>
      </c>
      <c r="M868" s="5">
        <f>AVERAGE(K868:L868)</f>
        <v>50.116199999999999</v>
      </c>
      <c r="N868" s="7">
        <f t="shared" si="171"/>
        <v>0.12232947314527401</v>
      </c>
      <c r="O868" s="1">
        <v>47.580100000000002</v>
      </c>
      <c r="P868" s="1">
        <v>47.560899999999997</v>
      </c>
      <c r="Q868" s="5">
        <f>AVERAGE(O868:P868)</f>
        <v>47.570499999999996</v>
      </c>
      <c r="R868" s="7">
        <f t="shared" si="172"/>
        <v>1.357645019878524E-2</v>
      </c>
      <c r="S868" s="1">
        <v>43.709400000000002</v>
      </c>
      <c r="T868" s="1">
        <v>43.227699999999999</v>
      </c>
      <c r="U868" s="5">
        <f>AVERAGE(S868:T868)</f>
        <v>43.46855</v>
      </c>
      <c r="V868" s="7">
        <f t="shared" si="173"/>
        <v>0.34061333649756248</v>
      </c>
      <c r="W868" s="1">
        <v>39.652700000000003</v>
      </c>
      <c r="X868" s="1">
        <v>39.092599999999997</v>
      </c>
      <c r="Y868" s="5">
        <f>SUM(W868:X868)</f>
        <v>78.7453</v>
      </c>
      <c r="Z868" s="7">
        <f t="shared" si="174"/>
        <v>0.39605050814258924</v>
      </c>
      <c r="AA868" s="1">
        <v>26.65</v>
      </c>
      <c r="AB868" s="1">
        <v>25.912500000000001</v>
      </c>
      <c r="AC868" s="5">
        <f>AVERAGE(AA868:AB868)</f>
        <v>26.28125</v>
      </c>
      <c r="AD868" s="7">
        <f t="shared" si="175"/>
        <v>0.52149125112507677</v>
      </c>
      <c r="AE868" s="1">
        <v>15.8469</v>
      </c>
      <c r="AF868" s="1">
        <v>13.8688</v>
      </c>
      <c r="AG868" s="5">
        <f>AVERAGE(AE868:AF868)</f>
        <v>14.857849999999999</v>
      </c>
      <c r="AH868" s="7">
        <f t="shared" si="176"/>
        <v>1.3987279238651094</v>
      </c>
      <c r="AI868" s="1">
        <v>4.2828099999999996</v>
      </c>
      <c r="AJ868" s="1">
        <v>3.9714900000000002</v>
      </c>
      <c r="AK868" s="5">
        <f>AVERAGE(AI868:AJ868)</f>
        <v>4.1271500000000003</v>
      </c>
      <c r="AL868" s="7">
        <f t="shared" si="177"/>
        <v>0.22013648311899553</v>
      </c>
      <c r="AM868" s="1">
        <v>2.2875000000000001</v>
      </c>
      <c r="AN868" s="1">
        <v>2.1191399999999998</v>
      </c>
      <c r="AO868" s="5">
        <f>AVERAGE(AM868:AN868)</f>
        <v>2.2033199999999997</v>
      </c>
      <c r="AP868" s="7">
        <f t="shared" si="178"/>
        <v>0.11904849768056734</v>
      </c>
      <c r="AQ868" s="1">
        <v>0.95233900000000005</v>
      </c>
      <c r="AR868" s="1">
        <v>1.0710900000000001</v>
      </c>
      <c r="AS868" s="5">
        <f>AVERAGE(AQ868:AR868)</f>
        <v>1.0117145000000001</v>
      </c>
      <c r="AT868" s="7">
        <f t="shared" si="179"/>
        <v>8.3969637372683745E-2</v>
      </c>
      <c r="AU868" s="1">
        <v>7.8514100000000003E-2</v>
      </c>
      <c r="AV868" s="1">
        <v>0.17851300000000001</v>
      </c>
      <c r="AW868" s="5">
        <f>AVERAGE(AU868:AV868)</f>
        <v>0.12851355</v>
      </c>
      <c r="AX868" s="7">
        <f t="shared" si="180"/>
        <v>7.0709900301195464E-2</v>
      </c>
      <c r="AY868" s="1">
        <v>0.36836200000000002</v>
      </c>
      <c r="AZ868" s="1">
        <v>0.19375600000000001</v>
      </c>
      <c r="BA868" s="5">
        <f>AVERAGE(AY868:AZ868)</f>
        <v>0.281059</v>
      </c>
      <c r="BB868" s="7">
        <f t="shared" si="181"/>
        <v>0.12346508663585841</v>
      </c>
    </row>
    <row r="869" spans="1:54" x14ac:dyDescent="0.25">
      <c r="A869" s="1">
        <v>868</v>
      </c>
      <c r="B869" s="1">
        <v>53.727699999999999</v>
      </c>
      <c r="C869" s="1">
        <v>53.035200000000003</v>
      </c>
      <c r="D869" s="1">
        <v>52.759799999999998</v>
      </c>
      <c r="E869" s="3">
        <f>AVERAGE(C869:D869)</f>
        <v>52.897500000000001</v>
      </c>
      <c r="F869" s="7">
        <f t="shared" si="169"/>
        <v>0.19473720753877855</v>
      </c>
      <c r="G869" s="1">
        <v>51.7898</v>
      </c>
      <c r="H869" s="1">
        <v>51.742199999999997</v>
      </c>
      <c r="I869" s="5">
        <f>AVERAGE(G869:H869)</f>
        <v>51.765999999999998</v>
      </c>
      <c r="J869" s="7">
        <f t="shared" si="170"/>
        <v>3.3658282784481609E-2</v>
      </c>
      <c r="K869" s="1">
        <v>50.203899999999997</v>
      </c>
      <c r="L869" s="1">
        <v>50</v>
      </c>
      <c r="M869" s="5">
        <f>AVERAGE(K869:L869)</f>
        <v>50.101950000000002</v>
      </c>
      <c r="N869" s="7">
        <f t="shared" si="171"/>
        <v>0.14417907268393515</v>
      </c>
      <c r="O869" s="1">
        <v>47.566400000000002</v>
      </c>
      <c r="P869" s="1">
        <v>47.5137</v>
      </c>
      <c r="Q869" s="5">
        <f>AVERAGE(O869:P869)</f>
        <v>47.540050000000001</v>
      </c>
      <c r="R869" s="7">
        <f t="shared" si="172"/>
        <v>3.7264527368532134E-2</v>
      </c>
      <c r="S869" s="1">
        <v>43.678899999999999</v>
      </c>
      <c r="T869" s="1">
        <v>43.223399999999998</v>
      </c>
      <c r="U869" s="5">
        <f>AVERAGE(S869:T869)</f>
        <v>43.451149999999998</v>
      </c>
      <c r="V869" s="7">
        <f t="shared" si="173"/>
        <v>0.32208713883047285</v>
      </c>
      <c r="W869" s="1">
        <v>39.605499999999999</v>
      </c>
      <c r="X869" s="1">
        <v>39.113300000000002</v>
      </c>
      <c r="Y869" s="5">
        <f>SUM(W869:X869)</f>
        <v>78.718800000000002</v>
      </c>
      <c r="Z869" s="7">
        <f t="shared" si="174"/>
        <v>0.3480379577000165</v>
      </c>
      <c r="AA869" s="1">
        <v>26.687100000000001</v>
      </c>
      <c r="AB869" s="1">
        <v>25.802</v>
      </c>
      <c r="AC869" s="5">
        <f>AVERAGE(AA869:AB869)</f>
        <v>26.24455</v>
      </c>
      <c r="AD869" s="7">
        <f t="shared" si="175"/>
        <v>0.62586021202821418</v>
      </c>
      <c r="AE869" s="1">
        <v>15.8711</v>
      </c>
      <c r="AF869" s="1">
        <v>13.8324</v>
      </c>
      <c r="AG869" s="5">
        <f>AVERAGE(AE869:AF869)</f>
        <v>14.851749999999999</v>
      </c>
      <c r="AH869" s="7">
        <f t="shared" si="176"/>
        <v>1.4415785948050146</v>
      </c>
      <c r="AI869" s="1">
        <v>4.3902400000000004</v>
      </c>
      <c r="AJ869" s="1">
        <v>3.8726600000000002</v>
      </c>
      <c r="AK869" s="5">
        <f>AVERAGE(AI869:AJ869)</f>
        <v>4.1314500000000001</v>
      </c>
      <c r="AL869" s="7">
        <f t="shared" si="177"/>
        <v>0.36598432780653339</v>
      </c>
      <c r="AM869" s="1">
        <v>2.35</v>
      </c>
      <c r="AN869" s="1">
        <v>2.0543</v>
      </c>
      <c r="AO869" s="5">
        <f>AVERAGE(AM869:AN869)</f>
        <v>2.2021500000000001</v>
      </c>
      <c r="AP869" s="7">
        <f t="shared" si="178"/>
        <v>0.20909147519686216</v>
      </c>
      <c r="AQ869" s="1">
        <v>1.03477</v>
      </c>
      <c r="AR869" s="1">
        <v>0.96757499999999996</v>
      </c>
      <c r="AS869" s="5">
        <f>AVERAGE(AQ869:AR869)</f>
        <v>1.0011725</v>
      </c>
      <c r="AT869" s="7">
        <f t="shared" si="179"/>
        <v>4.7514040161830064E-2</v>
      </c>
      <c r="AU869" s="1">
        <v>0.178123</v>
      </c>
      <c r="AV869" s="1">
        <v>0.28086100000000003</v>
      </c>
      <c r="AW869" s="5">
        <f>AVERAGE(AU869:AV869)</f>
        <v>0.22949200000000003</v>
      </c>
      <c r="AX869" s="7">
        <f t="shared" si="180"/>
        <v>7.2646736485543442E-2</v>
      </c>
      <c r="AY869" s="1">
        <v>0.35117300000000001</v>
      </c>
      <c r="AZ869" s="1">
        <v>0.129303</v>
      </c>
      <c r="BA869" s="5">
        <f>AVERAGE(AY869:AZ869)</f>
        <v>0.24023800000000001</v>
      </c>
      <c r="BB869" s="7">
        <f t="shared" si="181"/>
        <v>0.15688578154185925</v>
      </c>
    </row>
    <row r="870" spans="1:54" x14ac:dyDescent="0.25">
      <c r="A870" s="1">
        <v>869</v>
      </c>
      <c r="B870" s="1">
        <v>53.697699999999998</v>
      </c>
      <c r="C870" s="1">
        <v>53.0199</v>
      </c>
      <c r="D870" s="1">
        <v>52.773800000000001</v>
      </c>
      <c r="E870" s="3">
        <f>AVERAGE(C870:D870)</f>
        <v>52.896850000000001</v>
      </c>
      <c r="F870" s="7">
        <f t="shared" si="169"/>
        <v>0.17401897885000825</v>
      </c>
      <c r="G870" s="1">
        <v>51.803100000000001</v>
      </c>
      <c r="H870" s="1">
        <v>51.891399999999997</v>
      </c>
      <c r="I870" s="5">
        <f>AVERAGE(G870:H870)</f>
        <v>51.847250000000003</v>
      </c>
      <c r="J870" s="7">
        <f t="shared" si="170"/>
        <v>6.2437528778769825E-2</v>
      </c>
      <c r="K870" s="1">
        <v>50.213700000000003</v>
      </c>
      <c r="L870" s="1">
        <v>50.002299999999998</v>
      </c>
      <c r="M870" s="5">
        <f>AVERAGE(K870:L870)</f>
        <v>50.108000000000004</v>
      </c>
      <c r="N870" s="7">
        <f t="shared" si="171"/>
        <v>0.14948237354283947</v>
      </c>
      <c r="O870" s="1">
        <v>47.513300000000001</v>
      </c>
      <c r="P870" s="1">
        <v>47.569499999999998</v>
      </c>
      <c r="Q870" s="5">
        <f>AVERAGE(O870:P870)</f>
        <v>47.541399999999996</v>
      </c>
      <c r="R870" s="7">
        <f t="shared" si="172"/>
        <v>3.9739401102681794E-2</v>
      </c>
      <c r="S870" s="1">
        <v>43.476999999999997</v>
      </c>
      <c r="T870" s="1">
        <v>43.187899999999999</v>
      </c>
      <c r="U870" s="5">
        <f>AVERAGE(S870:T870)</f>
        <v>43.332449999999994</v>
      </c>
      <c r="V870" s="7">
        <f t="shared" si="173"/>
        <v>0.20442457044102927</v>
      </c>
      <c r="W870" s="1">
        <v>39.685499999999998</v>
      </c>
      <c r="X870" s="1">
        <v>39.040199999999999</v>
      </c>
      <c r="Y870" s="5">
        <f>SUM(W870:X870)</f>
        <v>78.725699999999989</v>
      </c>
      <c r="Z870" s="7">
        <f t="shared" si="174"/>
        <v>0.45629600589967834</v>
      </c>
      <c r="AA870" s="1">
        <v>26.6434</v>
      </c>
      <c r="AB870" s="1">
        <v>25.7316</v>
      </c>
      <c r="AC870" s="5">
        <f>AVERAGE(AA870:AB870)</f>
        <v>26.1875</v>
      </c>
      <c r="AD870" s="7">
        <f t="shared" si="175"/>
        <v>0.64473996308589365</v>
      </c>
      <c r="AE870" s="1">
        <v>15.9215</v>
      </c>
      <c r="AF870" s="1">
        <v>13.937900000000001</v>
      </c>
      <c r="AG870" s="5">
        <f>AVERAGE(AE870:AF870)</f>
        <v>14.9297</v>
      </c>
      <c r="AH870" s="7">
        <f t="shared" si="176"/>
        <v>1.4026170111616352</v>
      </c>
      <c r="AI870" s="1">
        <v>4.2937500000000002</v>
      </c>
      <c r="AJ870" s="1">
        <v>3.8578199999999998</v>
      </c>
      <c r="AK870" s="5">
        <f>AVERAGE(AI870:AJ870)</f>
        <v>4.0757849999999998</v>
      </c>
      <c r="AL870" s="7">
        <f t="shared" si="177"/>
        <v>0.30824905912265194</v>
      </c>
      <c r="AM870" s="1">
        <v>2.3351500000000001</v>
      </c>
      <c r="AN870" s="1">
        <v>1.88672</v>
      </c>
      <c r="AO870" s="5">
        <f>AVERAGE(AM870:AN870)</f>
        <v>2.110935</v>
      </c>
      <c r="AP870" s="7">
        <f t="shared" si="178"/>
        <v>0.31708789388748415</v>
      </c>
      <c r="AQ870" s="1">
        <v>0.94960800000000001</v>
      </c>
      <c r="AR870" s="1">
        <v>0.95194999999999996</v>
      </c>
      <c r="AS870" s="5">
        <f>AVERAGE(AQ870:AR870)</f>
        <v>0.95077900000000004</v>
      </c>
      <c r="AT870" s="7">
        <f t="shared" si="179"/>
        <v>1.6560440815388626E-3</v>
      </c>
      <c r="AU870" s="1">
        <v>0.11211400000000001</v>
      </c>
      <c r="AV870" s="1">
        <v>0.18203</v>
      </c>
      <c r="AW870" s="5">
        <f>AVERAGE(AU870:AV870)</f>
        <v>0.14707200000000001</v>
      </c>
      <c r="AX870" s="7">
        <f t="shared" si="180"/>
        <v>4.9438077713438562E-2</v>
      </c>
      <c r="AY870" s="1">
        <v>0.43788899999999997</v>
      </c>
      <c r="AZ870" s="1">
        <v>0.17422499999999999</v>
      </c>
      <c r="BA870" s="5">
        <f>AVERAGE(AY870:AZ870)</f>
        <v>0.30605699999999997</v>
      </c>
      <c r="BB870" s="7">
        <f t="shared" si="181"/>
        <v>0.18643860235476992</v>
      </c>
    </row>
    <row r="871" spans="1:54" x14ac:dyDescent="0.25">
      <c r="A871" s="1">
        <v>870</v>
      </c>
      <c r="B871" s="1">
        <v>53.579700000000003</v>
      </c>
      <c r="C871" s="1">
        <v>53.012900000000002</v>
      </c>
      <c r="D871" s="1">
        <v>52.694899999999997</v>
      </c>
      <c r="E871" s="3">
        <f>AVERAGE(C871:D871)</f>
        <v>52.853899999999996</v>
      </c>
      <c r="F871" s="7">
        <f t="shared" si="169"/>
        <v>0.22485995641732562</v>
      </c>
      <c r="G871" s="1">
        <v>51.720300000000002</v>
      </c>
      <c r="H871" s="1">
        <v>51.776200000000003</v>
      </c>
      <c r="I871" s="5">
        <f>AVERAGE(G871:H871)</f>
        <v>51.748249999999999</v>
      </c>
      <c r="J871" s="7">
        <f t="shared" si="170"/>
        <v>3.9527269068328832E-2</v>
      </c>
      <c r="K871" s="1">
        <v>50.084000000000003</v>
      </c>
      <c r="L871" s="1">
        <v>49.9437</v>
      </c>
      <c r="M871" s="5">
        <f>AVERAGE(K871:L871)</f>
        <v>50.013850000000005</v>
      </c>
      <c r="N871" s="7">
        <f t="shared" si="171"/>
        <v>9.9207081400475031E-2</v>
      </c>
      <c r="O871" s="1">
        <v>47.489800000000002</v>
      </c>
      <c r="P871" s="1">
        <v>47.446100000000001</v>
      </c>
      <c r="Q871" s="5">
        <f>AVERAGE(O871:P871)</f>
        <v>47.467950000000002</v>
      </c>
      <c r="R871" s="7">
        <f t="shared" si="172"/>
        <v>3.0900566337852962E-2</v>
      </c>
      <c r="S871" s="1">
        <v>43.589399999999998</v>
      </c>
      <c r="T871" s="1">
        <v>43.309800000000003</v>
      </c>
      <c r="U871" s="5">
        <f>AVERAGE(S871:T871)</f>
        <v>43.449600000000004</v>
      </c>
      <c r="V871" s="7">
        <f t="shared" si="173"/>
        <v>0.19770705601975513</v>
      </c>
      <c r="W871" s="1">
        <v>39.668799999999997</v>
      </c>
      <c r="X871" s="1">
        <v>39.024999999999999</v>
      </c>
      <c r="Y871" s="5">
        <f>SUM(W871:X871)</f>
        <v>78.693799999999996</v>
      </c>
      <c r="Z871" s="7">
        <f t="shared" si="174"/>
        <v>0.45523534572789848</v>
      </c>
      <c r="AA871" s="1">
        <v>26.660900000000002</v>
      </c>
      <c r="AB871" s="1">
        <v>25.827300000000001</v>
      </c>
      <c r="AC871" s="5">
        <f>AVERAGE(AA871:AB871)</f>
        <v>26.244100000000003</v>
      </c>
      <c r="AD871" s="7">
        <f t="shared" si="175"/>
        <v>0.58944421279710646</v>
      </c>
      <c r="AE871" s="1">
        <v>15.9656</v>
      </c>
      <c r="AF871" s="1">
        <v>13.947699999999999</v>
      </c>
      <c r="AG871" s="5">
        <f>AVERAGE(AE871:AF871)</f>
        <v>14.95665</v>
      </c>
      <c r="AH871" s="7">
        <f t="shared" si="176"/>
        <v>1.4268707737563349</v>
      </c>
      <c r="AI871" s="1">
        <v>4.2488299999999999</v>
      </c>
      <c r="AJ871" s="1">
        <v>3.9527399999999999</v>
      </c>
      <c r="AK871" s="5">
        <f>AVERAGE(AI871:AJ871)</f>
        <v>4.1007850000000001</v>
      </c>
      <c r="AL871" s="7">
        <f t="shared" si="177"/>
        <v>0.20936724684152483</v>
      </c>
      <c r="AM871" s="1">
        <v>2.1953100000000001</v>
      </c>
      <c r="AN871" s="1">
        <v>2.0070299999999999</v>
      </c>
      <c r="AO871" s="5">
        <f>AVERAGE(AM871:AN871)</f>
        <v>2.1011699999999998</v>
      </c>
      <c r="AP871" s="7">
        <f t="shared" si="178"/>
        <v>0.13313406476180334</v>
      </c>
      <c r="AQ871" s="1">
        <v>1.0011699999999999</v>
      </c>
      <c r="AR871" s="1">
        <v>1.0461</v>
      </c>
      <c r="AS871" s="5">
        <f>AVERAGE(AQ871:AR871)</f>
        <v>1.0236350000000001</v>
      </c>
      <c r="AT871" s="7">
        <f t="shared" si="179"/>
        <v>3.1770307678711675E-2</v>
      </c>
      <c r="AU871" s="1">
        <v>0.14922299999999999</v>
      </c>
      <c r="AV871" s="1">
        <v>0.107033</v>
      </c>
      <c r="AW871" s="5">
        <f>AVERAGE(AU871:AV871)</f>
        <v>0.12812799999999999</v>
      </c>
      <c r="AX871" s="7">
        <f t="shared" si="180"/>
        <v>2.9832835098260443E-2</v>
      </c>
      <c r="AY871" s="1">
        <v>0.36016100000000001</v>
      </c>
      <c r="AZ871" s="1">
        <v>9.6489000000000005E-2</v>
      </c>
      <c r="BA871" s="5">
        <f>AVERAGE(AY871:AZ871)</f>
        <v>0.228325</v>
      </c>
      <c r="BB871" s="7">
        <f t="shared" si="181"/>
        <v>0.18644425920901933</v>
      </c>
    </row>
    <row r="872" spans="1:54" x14ac:dyDescent="0.25">
      <c r="A872" s="1">
        <v>871</v>
      </c>
      <c r="B872" s="1">
        <v>53.484000000000002</v>
      </c>
      <c r="C872" s="1">
        <v>52.944899999999997</v>
      </c>
      <c r="D872" s="1">
        <v>52.748399999999997</v>
      </c>
      <c r="E872" s="3">
        <f>AVERAGE(C872:D872)</f>
        <v>52.846649999999997</v>
      </c>
      <c r="F872" s="7">
        <f t="shared" si="169"/>
        <v>0.13894648250315683</v>
      </c>
      <c r="G872" s="1">
        <v>51.759799999999998</v>
      </c>
      <c r="H872" s="1">
        <v>51.640999999999998</v>
      </c>
      <c r="I872" s="5">
        <f>AVERAGE(G872:H872)</f>
        <v>51.700400000000002</v>
      </c>
      <c r="J872" s="7">
        <f t="shared" si="170"/>
        <v>8.4004285604962009E-2</v>
      </c>
      <c r="K872" s="1">
        <v>50.158200000000001</v>
      </c>
      <c r="L872" s="1">
        <v>49.902299999999997</v>
      </c>
      <c r="M872" s="5">
        <f>AVERAGE(K872:L872)</f>
        <v>50.030249999999995</v>
      </c>
      <c r="N872" s="7">
        <f t="shared" si="171"/>
        <v>0.18094862530564035</v>
      </c>
      <c r="O872" s="1">
        <v>47.468800000000002</v>
      </c>
      <c r="P872" s="1">
        <v>47.454300000000003</v>
      </c>
      <c r="Q872" s="5">
        <f>AVERAGE(O872:P872)</f>
        <v>47.461550000000003</v>
      </c>
      <c r="R872" s="7">
        <f t="shared" si="172"/>
        <v>1.0253048327203652E-2</v>
      </c>
      <c r="S872" s="1">
        <v>43.707799999999999</v>
      </c>
      <c r="T872" s="1">
        <v>43.343800000000002</v>
      </c>
      <c r="U872" s="5">
        <f>AVERAGE(S872:T872)</f>
        <v>43.525800000000004</v>
      </c>
      <c r="V872" s="7">
        <f t="shared" si="173"/>
        <v>0.25738686835190133</v>
      </c>
      <c r="W872" s="1">
        <v>39.550400000000003</v>
      </c>
      <c r="X872" s="1">
        <v>39.029299999999999</v>
      </c>
      <c r="Y872" s="5">
        <f>SUM(W872:X872)</f>
        <v>78.579700000000003</v>
      </c>
      <c r="Z872" s="7">
        <f t="shared" si="174"/>
        <v>0.36847334367631285</v>
      </c>
      <c r="AA872" s="1">
        <v>26.6004</v>
      </c>
      <c r="AB872" s="1">
        <v>25.732800000000001</v>
      </c>
      <c r="AC872" s="5">
        <f>AVERAGE(AA872:AB872)</f>
        <v>26.166600000000003</v>
      </c>
      <c r="AD872" s="7">
        <f t="shared" si="175"/>
        <v>0.61348584335744827</v>
      </c>
      <c r="AE872" s="1">
        <v>15.9605</v>
      </c>
      <c r="AF872" s="1">
        <v>13.8758</v>
      </c>
      <c r="AG872" s="5">
        <f>AVERAGE(AE872:AF872)</f>
        <v>14.918150000000001</v>
      </c>
      <c r="AH872" s="7">
        <f t="shared" si="176"/>
        <v>1.4741055067395954</v>
      </c>
      <c r="AI872" s="1">
        <v>4.3429599999999997</v>
      </c>
      <c r="AJ872" s="1">
        <v>4.07578</v>
      </c>
      <c r="AK872" s="5">
        <f>AVERAGE(AI872:AJ872)</f>
        <v>4.2093699999999998</v>
      </c>
      <c r="AL872" s="7">
        <f t="shared" si="177"/>
        <v>0.18892478979742161</v>
      </c>
      <c r="AM872" s="1">
        <v>2.2800799999999999</v>
      </c>
      <c r="AN872" s="1">
        <v>2.0578099999999999</v>
      </c>
      <c r="AO872" s="5">
        <f>AVERAGE(AM872:AN872)</f>
        <v>2.1689449999999999</v>
      </c>
      <c r="AP872" s="7">
        <f t="shared" si="178"/>
        <v>0.15716862425433389</v>
      </c>
      <c r="AQ872" s="1">
        <v>1.02851</v>
      </c>
      <c r="AR872" s="1">
        <v>0.96211199999999997</v>
      </c>
      <c r="AS872" s="5">
        <f>AVERAGE(AQ872:AR872)</f>
        <v>0.99531100000000006</v>
      </c>
      <c r="AT872" s="7">
        <f t="shared" si="179"/>
        <v>4.6950476057224431E-2</v>
      </c>
      <c r="AU872" s="1">
        <v>0.107811</v>
      </c>
      <c r="AV872" s="1">
        <v>0.17578099999999999</v>
      </c>
      <c r="AW872" s="5">
        <f>AVERAGE(AU872:AV872)</f>
        <v>0.14179600000000001</v>
      </c>
      <c r="AX872" s="7">
        <f t="shared" si="180"/>
        <v>4.8062047917249585E-2</v>
      </c>
      <c r="AY872" s="1">
        <v>0.40351900000000002</v>
      </c>
      <c r="AZ872" s="1">
        <v>0.12695300000000001</v>
      </c>
      <c r="BA872" s="5">
        <f>AVERAGE(AY872:AZ872)</f>
        <v>0.26523600000000003</v>
      </c>
      <c r="BB872" s="7">
        <f t="shared" si="181"/>
        <v>0.19556169404563864</v>
      </c>
    </row>
    <row r="873" spans="1:54" x14ac:dyDescent="0.25">
      <c r="A873" s="1">
        <v>872</v>
      </c>
      <c r="B873" s="1">
        <v>53.575400000000002</v>
      </c>
      <c r="C873" s="1">
        <v>52.902700000000003</v>
      </c>
      <c r="D873" s="1">
        <v>52.802300000000002</v>
      </c>
      <c r="E873" s="3">
        <f>AVERAGE(C873:D873)</f>
        <v>52.852500000000006</v>
      </c>
      <c r="F873" s="7">
        <f t="shared" si="169"/>
        <v>7.0993520831129711E-2</v>
      </c>
      <c r="G873" s="1">
        <v>51.6965</v>
      </c>
      <c r="H873" s="1">
        <v>51.717199999999998</v>
      </c>
      <c r="I873" s="5">
        <f>AVERAGE(G873:H873)</f>
        <v>51.706850000000003</v>
      </c>
      <c r="J873" s="7">
        <f t="shared" si="170"/>
        <v>1.4637110370560079E-2</v>
      </c>
      <c r="K873" s="1">
        <v>50.137500000000003</v>
      </c>
      <c r="L873" s="1">
        <v>49.8703</v>
      </c>
      <c r="M873" s="5">
        <f>AVERAGE(K873:L873)</f>
        <v>50.003900000000002</v>
      </c>
      <c r="N873" s="7">
        <f t="shared" si="171"/>
        <v>0.18893893193304731</v>
      </c>
      <c r="O873" s="1">
        <v>47.385199999999998</v>
      </c>
      <c r="P873" s="1">
        <v>47.358199999999997</v>
      </c>
      <c r="Q873" s="5">
        <f>AVERAGE(O873:P873)</f>
        <v>47.371699999999997</v>
      </c>
      <c r="R873" s="7">
        <f t="shared" si="172"/>
        <v>1.9091883092037507E-2</v>
      </c>
      <c r="S873" s="1">
        <v>43.541800000000002</v>
      </c>
      <c r="T873" s="1">
        <v>43.257399999999997</v>
      </c>
      <c r="U873" s="5">
        <f>AVERAGE(S873:T873)</f>
        <v>43.3996</v>
      </c>
      <c r="V873" s="7">
        <f t="shared" si="173"/>
        <v>0.20110116856945773</v>
      </c>
      <c r="W873" s="1">
        <v>39.549999999999997</v>
      </c>
      <c r="X873" s="1">
        <v>39.103099999999998</v>
      </c>
      <c r="Y873" s="5">
        <f>SUM(W873:X873)</f>
        <v>78.653099999999995</v>
      </c>
      <c r="Z873" s="7">
        <f t="shared" si="174"/>
        <v>0.31600602051226767</v>
      </c>
      <c r="AA873" s="1">
        <v>26.6996</v>
      </c>
      <c r="AB873" s="1">
        <v>25.675799999999999</v>
      </c>
      <c r="AC873" s="5">
        <f>AVERAGE(AA873:AB873)</f>
        <v>26.1877</v>
      </c>
      <c r="AD873" s="7">
        <f t="shared" si="175"/>
        <v>0.72393592257878836</v>
      </c>
      <c r="AE873" s="1">
        <v>15.862500000000001</v>
      </c>
      <c r="AF873" s="1">
        <v>13.930099999999999</v>
      </c>
      <c r="AG873" s="5">
        <f>AVERAGE(AE873:AF873)</f>
        <v>14.8963</v>
      </c>
      <c r="AH873" s="7">
        <f t="shared" si="176"/>
        <v>1.3664131439648852</v>
      </c>
      <c r="AI873" s="1">
        <v>4.3328100000000003</v>
      </c>
      <c r="AJ873" s="1">
        <v>4.0136700000000003</v>
      </c>
      <c r="AK873" s="5">
        <f>AVERAGE(AI873:AJ873)</f>
        <v>4.1732399999999998</v>
      </c>
      <c r="AL873" s="7">
        <f t="shared" si="177"/>
        <v>0.22566605814787474</v>
      </c>
      <c r="AM873" s="1">
        <v>2.2953100000000002</v>
      </c>
      <c r="AN873" s="1">
        <v>1.9914000000000001</v>
      </c>
      <c r="AO873" s="5">
        <f>AVERAGE(AM873:AN873)</f>
        <v>2.1433550000000001</v>
      </c>
      <c r="AP873" s="7">
        <f t="shared" si="178"/>
        <v>0.21489682187040374</v>
      </c>
      <c r="AQ873" s="1">
        <v>0.979294</v>
      </c>
      <c r="AR873" s="1">
        <v>1.04922</v>
      </c>
      <c r="AS873" s="5">
        <f>AVERAGE(AQ873:AR873)</f>
        <v>1.014257</v>
      </c>
      <c r="AT873" s="7">
        <f t="shared" si="179"/>
        <v>4.9445148781250559E-2</v>
      </c>
      <c r="AU873" s="1">
        <v>0.13320199999999999</v>
      </c>
      <c r="AV873" s="1">
        <v>0.16093399999999999</v>
      </c>
      <c r="AW873" s="5">
        <f>AVERAGE(AU873:AV873)</f>
        <v>0.14706799999999998</v>
      </c>
      <c r="AX873" s="7">
        <f t="shared" si="180"/>
        <v>1.9609485255865339E-2</v>
      </c>
      <c r="AY873" s="1">
        <v>0.37538899999999997</v>
      </c>
      <c r="AZ873" s="1">
        <v>0.19961499999999999</v>
      </c>
      <c r="BA873" s="5">
        <f>AVERAGE(AY873:AZ873)</f>
        <v>0.28750199999999998</v>
      </c>
      <c r="BB873" s="7">
        <f t="shared" si="181"/>
        <v>0.12429098735628422</v>
      </c>
    </row>
    <row r="874" spans="1:54" x14ac:dyDescent="0.25">
      <c r="A874" s="1">
        <v>873</v>
      </c>
      <c r="B874" s="1">
        <v>53.548000000000002</v>
      </c>
      <c r="C874" s="1">
        <v>52.9148</v>
      </c>
      <c r="D874" s="1">
        <v>52.767200000000003</v>
      </c>
      <c r="E874" s="3">
        <f>AVERAGE(C874:D874)</f>
        <v>52.841000000000001</v>
      </c>
      <c r="F874" s="7">
        <f t="shared" si="169"/>
        <v>0.10436896090313234</v>
      </c>
      <c r="G874" s="1">
        <v>51.775799999999997</v>
      </c>
      <c r="H874" s="1">
        <v>51.819099999999999</v>
      </c>
      <c r="I874" s="5">
        <f>AVERAGE(G874:H874)</f>
        <v>51.797449999999998</v>
      </c>
      <c r="J874" s="7">
        <f t="shared" si="170"/>
        <v>3.0617723625379005E-2</v>
      </c>
      <c r="K874" s="1">
        <v>50.127299999999998</v>
      </c>
      <c r="L874" s="1">
        <v>49.874200000000002</v>
      </c>
      <c r="M874" s="5">
        <f>AVERAGE(K874:L874)</f>
        <v>50.000749999999996</v>
      </c>
      <c r="N874" s="7">
        <f t="shared" si="171"/>
        <v>0.17896872631831259</v>
      </c>
      <c r="O874" s="1">
        <v>47.394500000000001</v>
      </c>
      <c r="P874" s="1">
        <v>47.403100000000002</v>
      </c>
      <c r="Q874" s="5">
        <f>AVERAGE(O874:P874)</f>
        <v>47.398800000000001</v>
      </c>
      <c r="R874" s="7">
        <f t="shared" si="172"/>
        <v>6.0811183182052095E-3</v>
      </c>
      <c r="S874" s="1">
        <v>43.450400000000002</v>
      </c>
      <c r="T874" s="1">
        <v>43.187100000000001</v>
      </c>
      <c r="U874" s="5">
        <f>AVERAGE(S874:T874)</f>
        <v>43.318750000000001</v>
      </c>
      <c r="V874" s="7">
        <f t="shared" si="173"/>
        <v>0.18618121548641867</v>
      </c>
      <c r="W874" s="1">
        <v>39.694499999999998</v>
      </c>
      <c r="X874" s="1">
        <v>38.928899999999999</v>
      </c>
      <c r="Y874" s="5">
        <f>SUM(W874:X874)</f>
        <v>78.623400000000004</v>
      </c>
      <c r="Z874" s="7">
        <f t="shared" si="174"/>
        <v>0.54136095167642018</v>
      </c>
      <c r="AA874" s="1">
        <v>26.690200000000001</v>
      </c>
      <c r="AB874" s="1">
        <v>25.760899999999999</v>
      </c>
      <c r="AC874" s="5">
        <f>AVERAGE(AA874:AB874)</f>
        <v>26.225549999999998</v>
      </c>
      <c r="AD874" s="7">
        <f t="shared" si="175"/>
        <v>0.65711433175665956</v>
      </c>
      <c r="AE874" s="1">
        <v>15.7965</v>
      </c>
      <c r="AF874" s="1">
        <v>13.868399999999999</v>
      </c>
      <c r="AG874" s="5">
        <f>AVERAGE(AE874:AF874)</f>
        <v>14.83245</v>
      </c>
      <c r="AH874" s="7">
        <f t="shared" si="176"/>
        <v>1.3633725848057827</v>
      </c>
      <c r="AI874" s="1">
        <v>4.2191400000000003</v>
      </c>
      <c r="AJ874" s="1">
        <v>3.9132799999999999</v>
      </c>
      <c r="AK874" s="5">
        <f>AVERAGE(AI874:AJ874)</f>
        <v>4.0662099999999999</v>
      </c>
      <c r="AL874" s="7">
        <f t="shared" si="177"/>
        <v>0.21627568009371775</v>
      </c>
      <c r="AM874" s="1">
        <v>2.2913999999999999</v>
      </c>
      <c r="AN874" s="1">
        <v>1.93906</v>
      </c>
      <c r="AO874" s="5">
        <f>AVERAGE(AM874:AN874)</f>
        <v>2.1152299999999999</v>
      </c>
      <c r="AP874" s="7">
        <f t="shared" si="178"/>
        <v>0.24914200328326808</v>
      </c>
      <c r="AQ874" s="1">
        <v>0.97812699999999997</v>
      </c>
      <c r="AR874" s="1">
        <v>1.0488299999999999</v>
      </c>
      <c r="AS874" s="5">
        <f>AVERAGE(AQ874:AR874)</f>
        <v>1.0134784999999999</v>
      </c>
      <c r="AT874" s="7">
        <f t="shared" si="179"/>
        <v>4.9994570750232441E-2</v>
      </c>
      <c r="AU874" s="1">
        <v>0.18515799999999999</v>
      </c>
      <c r="AV874" s="1">
        <v>0.187111</v>
      </c>
      <c r="AW874" s="5">
        <f>AVERAGE(AU874:AV874)</f>
        <v>0.18613449999999998</v>
      </c>
      <c r="AX874" s="7">
        <f t="shared" si="180"/>
        <v>1.3809795436573345E-3</v>
      </c>
      <c r="AY874" s="1">
        <v>0.46992499999999998</v>
      </c>
      <c r="AZ874" s="1">
        <v>4.60968E-2</v>
      </c>
      <c r="BA874" s="5">
        <f>AVERAGE(AY874:AZ874)</f>
        <v>0.25801089999999999</v>
      </c>
      <c r="BB874" s="7">
        <f t="shared" si="181"/>
        <v>0.29969179427808829</v>
      </c>
    </row>
    <row r="875" spans="1:54" x14ac:dyDescent="0.25">
      <c r="A875" s="1">
        <v>874</v>
      </c>
      <c r="B875" s="1">
        <v>53.415599999999998</v>
      </c>
      <c r="C875" s="1">
        <v>52.8504</v>
      </c>
      <c r="D875" s="1">
        <v>52.744500000000002</v>
      </c>
      <c r="E875" s="3">
        <f>AVERAGE(C875:D875)</f>
        <v>52.797449999999998</v>
      </c>
      <c r="F875" s="7">
        <f t="shared" si="169"/>
        <v>7.4882608127654196E-2</v>
      </c>
      <c r="G875" s="1">
        <v>51.737499999999997</v>
      </c>
      <c r="H875" s="1">
        <v>51.838700000000003</v>
      </c>
      <c r="I875" s="5">
        <f>AVERAGE(G875:H875)</f>
        <v>51.7881</v>
      </c>
      <c r="J875" s="7">
        <f t="shared" si="170"/>
        <v>7.1559206256082655E-2</v>
      </c>
      <c r="K875" s="1">
        <v>50.005499999999998</v>
      </c>
      <c r="L875" s="1">
        <v>49.766399999999997</v>
      </c>
      <c r="M875" s="5">
        <f>AVERAGE(K875:L875)</f>
        <v>49.885949999999994</v>
      </c>
      <c r="N875" s="7">
        <f t="shared" si="171"/>
        <v>0.16906923138170388</v>
      </c>
      <c r="O875" s="1">
        <v>47.445300000000003</v>
      </c>
      <c r="P875" s="1">
        <v>47.378900000000002</v>
      </c>
      <c r="Q875" s="5">
        <f>AVERAGE(O875:P875)</f>
        <v>47.412100000000002</v>
      </c>
      <c r="R875" s="7">
        <f t="shared" si="172"/>
        <v>4.695189027078786E-2</v>
      </c>
      <c r="S875" s="1">
        <v>43.521500000000003</v>
      </c>
      <c r="T875" s="1">
        <v>43.170699999999997</v>
      </c>
      <c r="U875" s="5">
        <f>AVERAGE(S875:T875)</f>
        <v>43.3461</v>
      </c>
      <c r="V875" s="7">
        <f t="shared" si="173"/>
        <v>0.24805305884024559</v>
      </c>
      <c r="W875" s="1">
        <v>39.5762</v>
      </c>
      <c r="X875" s="1">
        <v>39.076999999999998</v>
      </c>
      <c r="Y875" s="5">
        <f>SUM(W875:X875)</f>
        <v>78.653199999999998</v>
      </c>
      <c r="Z875" s="7">
        <f t="shared" si="174"/>
        <v>0.35298770516832584</v>
      </c>
      <c r="AA875" s="1">
        <v>26.607800000000001</v>
      </c>
      <c r="AB875" s="1">
        <v>25.809799999999999</v>
      </c>
      <c r="AC875" s="5">
        <f>AVERAGE(AA875:AB875)</f>
        <v>26.2088</v>
      </c>
      <c r="AD875" s="7">
        <f t="shared" si="175"/>
        <v>0.5642712113868662</v>
      </c>
      <c r="AE875" s="1">
        <v>15.7539</v>
      </c>
      <c r="AF875" s="1">
        <v>13.927300000000001</v>
      </c>
      <c r="AG875" s="5">
        <f>AVERAGE(AE875:AF875)</f>
        <v>14.8406</v>
      </c>
      <c r="AH875" s="7">
        <f t="shared" si="176"/>
        <v>1.291601246515347</v>
      </c>
      <c r="AI875" s="1">
        <v>4.2109399999999999</v>
      </c>
      <c r="AJ875" s="1">
        <v>4.0160200000000001</v>
      </c>
      <c r="AK875" s="5">
        <f>AVERAGE(AI875:AJ875)</f>
        <v>4.11348</v>
      </c>
      <c r="AL875" s="7">
        <f t="shared" si="177"/>
        <v>0.13782925378888167</v>
      </c>
      <c r="AM875" s="1">
        <v>2.2726500000000001</v>
      </c>
      <c r="AN875" s="1">
        <v>1.87344</v>
      </c>
      <c r="AO875" s="5">
        <f>AVERAGE(AM875:AN875)</f>
        <v>2.073045</v>
      </c>
      <c r="AP875" s="7">
        <f t="shared" si="178"/>
        <v>0.28228409811748167</v>
      </c>
      <c r="AQ875" s="1">
        <v>0.93046600000000002</v>
      </c>
      <c r="AR875" s="1">
        <v>0.84257499999999996</v>
      </c>
      <c r="AS875" s="5">
        <f>AVERAGE(AQ875:AR875)</f>
        <v>0.88652050000000004</v>
      </c>
      <c r="AT875" s="7">
        <f t="shared" si="179"/>
        <v>6.2148322105266884E-2</v>
      </c>
      <c r="AU875" s="1">
        <v>0.233208</v>
      </c>
      <c r="AV875" s="1">
        <v>0.203514</v>
      </c>
      <c r="AW875" s="5">
        <f>AVERAGE(AU875:AV875)</f>
        <v>0.218361</v>
      </c>
      <c r="AX875" s="7">
        <f t="shared" si="180"/>
        <v>2.0996828760553341E-2</v>
      </c>
      <c r="AY875" s="1">
        <v>0.50703399999999998</v>
      </c>
      <c r="AZ875" s="1">
        <v>0.17890900000000001</v>
      </c>
      <c r="BA875" s="5">
        <f>AVERAGE(AY875:AZ875)</f>
        <v>0.34297149999999998</v>
      </c>
      <c r="BB875" s="7">
        <f t="shared" si="181"/>
        <v>0.23201941257683589</v>
      </c>
    </row>
    <row r="876" spans="1:54" x14ac:dyDescent="0.25">
      <c r="A876" s="1">
        <v>875</v>
      </c>
      <c r="B876" s="1">
        <v>53.445300000000003</v>
      </c>
      <c r="C876" s="1">
        <v>52.911700000000003</v>
      </c>
      <c r="D876" s="1">
        <v>52.767600000000002</v>
      </c>
      <c r="E876" s="3">
        <f>AVERAGE(C876:D876)</f>
        <v>52.839650000000006</v>
      </c>
      <c r="F876" s="7">
        <f t="shared" si="169"/>
        <v>0.10189408716898268</v>
      </c>
      <c r="G876" s="1">
        <v>51.622300000000003</v>
      </c>
      <c r="H876" s="1">
        <v>51.773000000000003</v>
      </c>
      <c r="I876" s="5">
        <f>AVERAGE(G876:H876)</f>
        <v>51.697650000000003</v>
      </c>
      <c r="J876" s="7">
        <f t="shared" si="170"/>
        <v>0.10656099192481307</v>
      </c>
      <c r="K876" s="1">
        <v>50.072299999999998</v>
      </c>
      <c r="L876" s="1">
        <v>49.7746</v>
      </c>
      <c r="M876" s="5">
        <f>AVERAGE(K876:L876)</f>
        <v>49.923450000000003</v>
      </c>
      <c r="N876" s="7">
        <f t="shared" si="171"/>
        <v>0.21050568875923448</v>
      </c>
      <c r="O876" s="1">
        <v>47.301200000000001</v>
      </c>
      <c r="P876" s="1">
        <v>47.384399999999999</v>
      </c>
      <c r="Q876" s="5">
        <f>AVERAGE(O876:P876)</f>
        <v>47.342799999999997</v>
      </c>
      <c r="R876" s="7">
        <f t="shared" si="172"/>
        <v>5.8831284194719301E-2</v>
      </c>
      <c r="S876" s="1">
        <v>43.530900000000003</v>
      </c>
      <c r="T876" s="1">
        <v>43.286700000000003</v>
      </c>
      <c r="U876" s="5">
        <f>AVERAGE(S876:T876)</f>
        <v>43.408799999999999</v>
      </c>
      <c r="V876" s="7">
        <f t="shared" si="173"/>
        <v>0.17267547596575442</v>
      </c>
      <c r="W876" s="1">
        <v>39.516800000000003</v>
      </c>
      <c r="X876" s="1">
        <v>39.231999999999999</v>
      </c>
      <c r="Y876" s="5">
        <f>SUM(W876:X876)</f>
        <v>78.748800000000003</v>
      </c>
      <c r="Z876" s="7">
        <f t="shared" si="174"/>
        <v>0.20138401128193167</v>
      </c>
      <c r="AA876" s="1">
        <v>26.769100000000002</v>
      </c>
      <c r="AB876" s="1">
        <v>25.709399999999999</v>
      </c>
      <c r="AC876" s="5">
        <f>AVERAGE(AA876:AB876)</f>
        <v>26.239249999999998</v>
      </c>
      <c r="AD876" s="7">
        <f t="shared" si="175"/>
        <v>0.7493210560233865</v>
      </c>
      <c r="AE876" s="1">
        <v>15.884399999999999</v>
      </c>
      <c r="AF876" s="1">
        <v>13.949199999999999</v>
      </c>
      <c r="AG876" s="5">
        <f>AVERAGE(AE876:AF876)</f>
        <v>14.916799999999999</v>
      </c>
      <c r="AH876" s="7">
        <f t="shared" si="176"/>
        <v>1.3683930429522067</v>
      </c>
      <c r="AI876" s="1">
        <v>4.3464799999999997</v>
      </c>
      <c r="AJ876" s="1">
        <v>4.0042999999999997</v>
      </c>
      <c r="AK876" s="5">
        <f>AVERAGE(AI876:AJ876)</f>
        <v>4.1753900000000002</v>
      </c>
      <c r="AL876" s="7">
        <f t="shared" si="177"/>
        <v>0.24195779838641279</v>
      </c>
      <c r="AM876" s="1">
        <v>2.2753899999999998</v>
      </c>
      <c r="AN876" s="1">
        <v>2.0628899999999999</v>
      </c>
      <c r="AO876" s="5">
        <f>AVERAGE(AM876:AN876)</f>
        <v>2.1691399999999996</v>
      </c>
      <c r="AP876" s="7">
        <f t="shared" si="178"/>
        <v>0.15026019100214127</v>
      </c>
      <c r="AQ876" s="1">
        <v>1.0546899999999999</v>
      </c>
      <c r="AR876" s="1">
        <v>0.90000199999999997</v>
      </c>
      <c r="AS876" s="5">
        <f>AVERAGE(AQ876:AR876)</f>
        <v>0.97734599999999994</v>
      </c>
      <c r="AT876" s="7">
        <f t="shared" si="179"/>
        <v>0.10938093376818463</v>
      </c>
      <c r="AU876" s="1">
        <v>0.18281600000000001</v>
      </c>
      <c r="AV876" s="1">
        <v>0.23828099999999999</v>
      </c>
      <c r="AW876" s="5">
        <f>AVERAGE(AU876:AV876)</f>
        <v>0.2105485</v>
      </c>
      <c r="AX876" s="7">
        <f t="shared" si="180"/>
        <v>3.9219677618511778E-2</v>
      </c>
      <c r="AY876" s="1">
        <v>0.40429700000000002</v>
      </c>
      <c r="AZ876" s="1">
        <v>0.249611</v>
      </c>
      <c r="BA876" s="5">
        <f>AVERAGE(AY876:AZ876)</f>
        <v>0.32695400000000002</v>
      </c>
      <c r="BB876" s="7">
        <f t="shared" si="181"/>
        <v>0.10937951955462227</v>
      </c>
    </row>
    <row r="877" spans="1:54" x14ac:dyDescent="0.25">
      <c r="A877" s="1">
        <v>876</v>
      </c>
      <c r="B877" s="1">
        <v>53.311300000000003</v>
      </c>
      <c r="C877" s="1">
        <v>52.946100000000001</v>
      </c>
      <c r="D877" s="1">
        <v>52.632399999999997</v>
      </c>
      <c r="E877" s="3">
        <f>AVERAGE(C877:D877)</f>
        <v>52.789249999999996</v>
      </c>
      <c r="F877" s="7">
        <f t="shared" si="169"/>
        <v>0.22181939725822303</v>
      </c>
      <c r="G877" s="1">
        <v>51.612099999999998</v>
      </c>
      <c r="H877" s="1">
        <v>51.796100000000003</v>
      </c>
      <c r="I877" s="5">
        <f>AVERAGE(G877:H877)</f>
        <v>51.704099999999997</v>
      </c>
      <c r="J877" s="7">
        <f t="shared" si="170"/>
        <v>0.130107647738328</v>
      </c>
      <c r="K877" s="1">
        <v>50.125</v>
      </c>
      <c r="L877" s="1">
        <v>49.691400000000002</v>
      </c>
      <c r="M877" s="5">
        <f>AVERAGE(K877:L877)</f>
        <v>49.908200000000001</v>
      </c>
      <c r="N877" s="7">
        <f t="shared" si="171"/>
        <v>0.3066015003224859</v>
      </c>
      <c r="O877" s="1">
        <v>47.2926</v>
      </c>
      <c r="P877" s="1">
        <v>47.365200000000002</v>
      </c>
      <c r="Q877" s="5">
        <f>AVERAGE(O877:P877)</f>
        <v>47.328900000000004</v>
      </c>
      <c r="R877" s="7">
        <f t="shared" si="172"/>
        <v>5.1335952314144291E-2</v>
      </c>
      <c r="S877" s="1">
        <v>43.523800000000001</v>
      </c>
      <c r="T877" s="1">
        <v>43.183599999999998</v>
      </c>
      <c r="U877" s="5">
        <f>AVERAGE(S877:T877)</f>
        <v>43.353700000000003</v>
      </c>
      <c r="V877" s="7">
        <f t="shared" si="173"/>
        <v>0.24055772695966557</v>
      </c>
      <c r="W877" s="1">
        <v>39.655099999999997</v>
      </c>
      <c r="X877" s="1">
        <v>39.118400000000001</v>
      </c>
      <c r="Y877" s="5">
        <f>SUM(W877:X877)</f>
        <v>78.773499999999999</v>
      </c>
      <c r="Z877" s="7">
        <f t="shared" si="174"/>
        <v>0.37950420946281738</v>
      </c>
      <c r="AA877" s="1">
        <v>26.644500000000001</v>
      </c>
      <c r="AB877" s="1">
        <v>25.696100000000001</v>
      </c>
      <c r="AC877" s="5">
        <f>AVERAGE(AA877:AB877)</f>
        <v>26.170300000000001</v>
      </c>
      <c r="AD877" s="7">
        <f t="shared" si="175"/>
        <v>0.67062007127732126</v>
      </c>
      <c r="AE877" s="1">
        <v>15.864800000000001</v>
      </c>
      <c r="AF877" s="1">
        <v>13.928100000000001</v>
      </c>
      <c r="AG877" s="5">
        <f>AVERAGE(AE877:AF877)</f>
        <v>14.896450000000002</v>
      </c>
      <c r="AH877" s="7">
        <f t="shared" si="176"/>
        <v>1.3694537031239866</v>
      </c>
      <c r="AI877" s="1">
        <v>4.3707000000000003</v>
      </c>
      <c r="AJ877" s="1">
        <v>3.9253900000000002</v>
      </c>
      <c r="AK877" s="5">
        <f>AVERAGE(AI877:AJ877)</f>
        <v>4.1480449999999998</v>
      </c>
      <c r="AL877" s="7">
        <f t="shared" si="177"/>
        <v>0.31488172073018156</v>
      </c>
      <c r="AM877" s="1">
        <v>2.2046899999999998</v>
      </c>
      <c r="AN877" s="1">
        <v>2.1160100000000002</v>
      </c>
      <c r="AO877" s="5">
        <f>AVERAGE(AM877:AN877)</f>
        <v>2.1603500000000002</v>
      </c>
      <c r="AP877" s="7">
        <f t="shared" si="178"/>
        <v>6.2706229355622783E-2</v>
      </c>
      <c r="AQ877" s="1">
        <v>1.06094</v>
      </c>
      <c r="AR877" s="1">
        <v>0.91093400000000002</v>
      </c>
      <c r="AS877" s="5">
        <f>AVERAGE(AQ877:AR877)</f>
        <v>0.98593700000000006</v>
      </c>
      <c r="AT877" s="7">
        <f t="shared" si="179"/>
        <v>0.10607025981866923</v>
      </c>
      <c r="AU877" s="1">
        <v>0.19844100000000001</v>
      </c>
      <c r="AV877" s="1">
        <v>9.8823499999999995E-2</v>
      </c>
      <c r="AW877" s="5">
        <f>AVERAGE(AU877:AV877)</f>
        <v>0.14863224999999999</v>
      </c>
      <c r="AX877" s="7">
        <f t="shared" si="180"/>
        <v>7.0440209774850923E-2</v>
      </c>
      <c r="AY877" s="1">
        <v>0.49492599999999998</v>
      </c>
      <c r="AZ877" s="1">
        <v>0.17813100000000001</v>
      </c>
      <c r="BA877" s="5">
        <f>AVERAGE(AY877:AZ877)</f>
        <v>0.33652850000000001</v>
      </c>
      <c r="BB877" s="7">
        <f t="shared" si="181"/>
        <v>0.22400789274599231</v>
      </c>
    </row>
    <row r="878" spans="1:54" x14ac:dyDescent="0.25">
      <c r="A878" s="1">
        <v>877</v>
      </c>
      <c r="B878" s="1">
        <v>53.4953</v>
      </c>
      <c r="C878" s="1">
        <v>52.7316</v>
      </c>
      <c r="D878" s="1">
        <v>52.682000000000002</v>
      </c>
      <c r="E878" s="3">
        <f>AVERAGE(C878:D878)</f>
        <v>52.706800000000001</v>
      </c>
      <c r="F878" s="7">
        <f t="shared" si="169"/>
        <v>3.5072496346851403E-2</v>
      </c>
      <c r="G878" s="1">
        <v>51.639800000000001</v>
      </c>
      <c r="H878" s="1">
        <v>51.676600000000001</v>
      </c>
      <c r="I878" s="5">
        <f>AVERAGE(G878:H878)</f>
        <v>51.658200000000001</v>
      </c>
      <c r="J878" s="7">
        <f t="shared" si="170"/>
        <v>2.6021529547664596E-2</v>
      </c>
      <c r="K878" s="1">
        <v>50.072299999999998</v>
      </c>
      <c r="L878" s="1">
        <v>49.65</v>
      </c>
      <c r="M878" s="5">
        <f>AVERAGE(K878:L878)</f>
        <v>49.861149999999995</v>
      </c>
      <c r="N878" s="7">
        <f t="shared" si="171"/>
        <v>0.29861119369507894</v>
      </c>
      <c r="O878" s="1">
        <v>47.320700000000002</v>
      </c>
      <c r="P878" s="1">
        <v>47.347299999999997</v>
      </c>
      <c r="Q878" s="5">
        <f>AVERAGE(O878:P878)</f>
        <v>47.334000000000003</v>
      </c>
      <c r="R878" s="7">
        <f t="shared" si="172"/>
        <v>1.8809040379558523E-2</v>
      </c>
      <c r="S878" s="1">
        <v>43.574599999999997</v>
      </c>
      <c r="T878" s="1">
        <v>43.075400000000002</v>
      </c>
      <c r="U878" s="5">
        <f>AVERAGE(S878:T878)</f>
        <v>43.325000000000003</v>
      </c>
      <c r="V878" s="7">
        <f t="shared" si="173"/>
        <v>0.35298770516832079</v>
      </c>
      <c r="W878" s="1">
        <v>39.501199999999997</v>
      </c>
      <c r="X878" s="1">
        <v>38.9512</v>
      </c>
      <c r="Y878" s="5">
        <f>SUM(W878:X878)</f>
        <v>78.452399999999997</v>
      </c>
      <c r="Z878" s="7">
        <f t="shared" si="174"/>
        <v>0.38890872965259915</v>
      </c>
      <c r="AA878" s="1">
        <v>26.603100000000001</v>
      </c>
      <c r="AB878" s="1">
        <v>25.768799999999999</v>
      </c>
      <c r="AC878" s="5">
        <f>AVERAGE(AA878:AB878)</f>
        <v>26.185949999999998</v>
      </c>
      <c r="AD878" s="7">
        <f t="shared" si="175"/>
        <v>0.58993918754393837</v>
      </c>
      <c r="AE878" s="1">
        <v>15.905900000000001</v>
      </c>
      <c r="AF878" s="1">
        <v>13.8492</v>
      </c>
      <c r="AG878" s="5">
        <f>AVERAGE(AE878:AF878)</f>
        <v>14.877549999999999</v>
      </c>
      <c r="AH878" s="7">
        <f t="shared" si="176"/>
        <v>1.4543065168663731</v>
      </c>
      <c r="AI878" s="1">
        <v>4.2687499999999998</v>
      </c>
      <c r="AJ878" s="1">
        <v>3.9367200000000002</v>
      </c>
      <c r="AK878" s="5">
        <f>AVERAGE(AI878:AJ878)</f>
        <v>4.102735</v>
      </c>
      <c r="AL878" s="7">
        <f t="shared" si="177"/>
        <v>0.2347806645573691</v>
      </c>
      <c r="AM878" s="1">
        <v>2.3382800000000001</v>
      </c>
      <c r="AN878" s="1">
        <v>2.0832000000000002</v>
      </c>
      <c r="AO878" s="5">
        <f>AVERAGE(AM878:AN878)</f>
        <v>2.2107400000000004</v>
      </c>
      <c r="AP878" s="7">
        <f t="shared" si="178"/>
        <v>0.18036879774506451</v>
      </c>
      <c r="AQ878" s="1">
        <v>1.02695</v>
      </c>
      <c r="AR878" s="1">
        <v>0.90000199999999997</v>
      </c>
      <c r="AS878" s="5">
        <f>AVERAGE(AQ878:AR878)</f>
        <v>0.963476</v>
      </c>
      <c r="AT878" s="7">
        <f t="shared" si="179"/>
        <v>8.9765791658069874E-2</v>
      </c>
      <c r="AU878" s="1">
        <v>0.27461200000000002</v>
      </c>
      <c r="AV878" s="2">
        <v>7.8125E-3</v>
      </c>
      <c r="AW878" s="6">
        <f>AVERAGE(AU878:AV878)</f>
        <v>0.14121225000000001</v>
      </c>
      <c r="AX878" s="7">
        <f t="shared" si="180"/>
        <v>0.1886557356671803</v>
      </c>
      <c r="AY878" s="1">
        <v>0.37969199999999997</v>
      </c>
      <c r="AZ878" s="1">
        <v>0.27851900000000002</v>
      </c>
      <c r="BA878" s="5">
        <f>AVERAGE(AY878:AZ878)</f>
        <v>0.3291055</v>
      </c>
      <c r="BB878" s="7">
        <f t="shared" si="181"/>
        <v>7.1540114372986754E-2</v>
      </c>
    </row>
    <row r="879" spans="1:54" x14ac:dyDescent="0.25">
      <c r="A879" s="1">
        <v>878</v>
      </c>
      <c r="B879" s="1">
        <v>53.579700000000003</v>
      </c>
      <c r="C879" s="1">
        <v>52.865600000000001</v>
      </c>
      <c r="D879" s="1">
        <v>52.718800000000002</v>
      </c>
      <c r="E879" s="3">
        <f>AVERAGE(C879:D879)</f>
        <v>52.792200000000001</v>
      </c>
      <c r="F879" s="7">
        <f t="shared" si="169"/>
        <v>0.10380327547818442</v>
      </c>
      <c r="G879" s="1">
        <v>51.611699999999999</v>
      </c>
      <c r="H879" s="1">
        <v>51.6539</v>
      </c>
      <c r="I879" s="5">
        <f>AVERAGE(G879:H879)</f>
        <v>51.632800000000003</v>
      </c>
      <c r="J879" s="7">
        <f t="shared" si="170"/>
        <v>2.9839906166073103E-2</v>
      </c>
      <c r="K879" s="1">
        <v>50.033200000000001</v>
      </c>
      <c r="L879" s="1">
        <v>49.752299999999998</v>
      </c>
      <c r="M879" s="5">
        <f>AVERAGE(K879:L879)</f>
        <v>49.892749999999999</v>
      </c>
      <c r="N879" s="7">
        <f t="shared" si="171"/>
        <v>0.19862629483530303</v>
      </c>
      <c r="O879" s="1">
        <v>47.316000000000003</v>
      </c>
      <c r="P879" s="1">
        <v>47.348399999999998</v>
      </c>
      <c r="Q879" s="5">
        <f>AVERAGE(O879:P879)</f>
        <v>47.3322</v>
      </c>
      <c r="R879" s="7">
        <f t="shared" si="172"/>
        <v>2.291025971044099E-2</v>
      </c>
      <c r="S879" s="1">
        <v>43.536700000000003</v>
      </c>
      <c r="T879" s="1">
        <v>43.091799999999999</v>
      </c>
      <c r="U879" s="5">
        <f>AVERAGE(S879:T879)</f>
        <v>43.314250000000001</v>
      </c>
      <c r="V879" s="7">
        <f t="shared" si="173"/>
        <v>0.31459180694989786</v>
      </c>
      <c r="W879" s="1">
        <v>39.363300000000002</v>
      </c>
      <c r="X879" s="1">
        <v>38.987499999999997</v>
      </c>
      <c r="Y879" s="5">
        <f>SUM(W879:X879)</f>
        <v>78.350799999999992</v>
      </c>
      <c r="Z879" s="7">
        <f t="shared" si="174"/>
        <v>0.26573072836990824</v>
      </c>
      <c r="AA879" s="1">
        <v>26.699200000000001</v>
      </c>
      <c r="AB879" s="1">
        <v>25.781300000000002</v>
      </c>
      <c r="AC879" s="5">
        <f>AVERAGE(AA879:AB879)</f>
        <v>26.240250000000003</v>
      </c>
      <c r="AD879" s="7">
        <f t="shared" si="175"/>
        <v>0.64905331445113168</v>
      </c>
      <c r="AE879" s="1">
        <v>15.9664</v>
      </c>
      <c r="AF879" s="1">
        <v>13.938700000000001</v>
      </c>
      <c r="AG879" s="5">
        <f>AVERAGE(AE879:AF879)</f>
        <v>14.95255</v>
      </c>
      <c r="AH879" s="7">
        <f t="shared" si="176"/>
        <v>1.4338004202119619</v>
      </c>
      <c r="AI879" s="1">
        <v>4.3085899999999997</v>
      </c>
      <c r="AJ879" s="1">
        <v>4.0472700000000001</v>
      </c>
      <c r="AK879" s="5">
        <f>AVERAGE(AI879:AJ879)</f>
        <v>4.1779299999999999</v>
      </c>
      <c r="AL879" s="7">
        <f t="shared" si="177"/>
        <v>0.18478114405966828</v>
      </c>
      <c r="AM879" s="1">
        <v>2.3538999999999999</v>
      </c>
      <c r="AN879" s="1">
        <v>1.9101600000000001</v>
      </c>
      <c r="AO879" s="5">
        <f>AVERAGE(AM879:AN879)</f>
        <v>2.1320299999999999</v>
      </c>
      <c r="AP879" s="7">
        <f t="shared" si="178"/>
        <v>0.31377156308372045</v>
      </c>
      <c r="AQ879" s="1">
        <v>0.92617000000000005</v>
      </c>
      <c r="AR879" s="1">
        <v>0.91719099999999998</v>
      </c>
      <c r="AS879" s="5">
        <f>AVERAGE(AQ879:AR879)</f>
        <v>0.92168050000000001</v>
      </c>
      <c r="AT879" s="7">
        <f t="shared" si="179"/>
        <v>6.3491117882740599E-3</v>
      </c>
      <c r="AU879" s="1">
        <v>0.16796900000000001</v>
      </c>
      <c r="AV879" s="1">
        <v>0.107033</v>
      </c>
      <c r="AW879" s="5">
        <f>AVERAGE(AU879:AV879)</f>
        <v>0.13750100000000001</v>
      </c>
      <c r="AX879" s="7">
        <f t="shared" si="180"/>
        <v>4.3088258818383469E-2</v>
      </c>
      <c r="AY879" s="1">
        <v>0.40234399999999998</v>
      </c>
      <c r="AZ879" s="1">
        <v>0.11797299999999999</v>
      </c>
      <c r="BA879" s="5">
        <f>AVERAGE(AY879:AZ879)</f>
        <v>0.26015849999999996</v>
      </c>
      <c r="BB879" s="7">
        <f t="shared" si="181"/>
        <v>0.20108066247279976</v>
      </c>
    </row>
    <row r="880" spans="1:54" x14ac:dyDescent="0.25">
      <c r="A880" s="1">
        <v>879</v>
      </c>
      <c r="B880" s="1">
        <v>53.444899999999997</v>
      </c>
      <c r="C880" s="1">
        <v>52.752699999999997</v>
      </c>
      <c r="D880" s="1">
        <v>52.714100000000002</v>
      </c>
      <c r="E880" s="3">
        <f>AVERAGE(C880:D880)</f>
        <v>52.733400000000003</v>
      </c>
      <c r="F880" s="7">
        <f t="shared" si="169"/>
        <v>2.7294321753797417E-2</v>
      </c>
      <c r="G880" s="1">
        <v>51.544499999999999</v>
      </c>
      <c r="H880" s="1">
        <v>51.494100000000003</v>
      </c>
      <c r="I880" s="5">
        <f>AVERAGE(G880:H880)</f>
        <v>51.519300000000001</v>
      </c>
      <c r="J880" s="7">
        <f t="shared" si="170"/>
        <v>3.5638181771799331E-2</v>
      </c>
      <c r="K880" s="1">
        <v>49.946100000000001</v>
      </c>
      <c r="L880" s="1">
        <v>49.864100000000001</v>
      </c>
      <c r="M880" s="5">
        <f>AVERAGE(K880:L880)</f>
        <v>49.905100000000004</v>
      </c>
      <c r="N880" s="7">
        <f t="shared" si="171"/>
        <v>5.7982756057297413E-2</v>
      </c>
      <c r="O880" s="1">
        <v>47.364400000000003</v>
      </c>
      <c r="P880" s="1">
        <v>47.305500000000002</v>
      </c>
      <c r="Q880" s="5">
        <f>AVERAGE(O880:P880)</f>
        <v>47.334950000000006</v>
      </c>
      <c r="R880" s="7">
        <f t="shared" si="172"/>
        <v>4.1648589411888558E-2</v>
      </c>
      <c r="S880" s="1">
        <v>43.3949</v>
      </c>
      <c r="T880" s="1">
        <v>43.199599999999997</v>
      </c>
      <c r="U880" s="5">
        <f>AVERAGE(S880:T880)</f>
        <v>43.297249999999998</v>
      </c>
      <c r="V880" s="7">
        <f t="shared" si="173"/>
        <v>0.13809795436573494</v>
      </c>
      <c r="W880" s="1">
        <v>39.470300000000002</v>
      </c>
      <c r="X880" s="1">
        <v>39.0152</v>
      </c>
      <c r="Y880" s="5">
        <f>SUM(W880:X880)</f>
        <v>78.485500000000002</v>
      </c>
      <c r="Z880" s="7">
        <f t="shared" si="174"/>
        <v>0.32180429611799893</v>
      </c>
      <c r="AA880" s="1">
        <v>26.541799999999999</v>
      </c>
      <c r="AB880" s="1">
        <v>25.7301</v>
      </c>
      <c r="AC880" s="5">
        <f>AVERAGE(AA880:AB880)</f>
        <v>26.135950000000001</v>
      </c>
      <c r="AD880" s="7">
        <f t="shared" si="175"/>
        <v>0.57395857428911945</v>
      </c>
      <c r="AE880" s="1">
        <v>15.9359</v>
      </c>
      <c r="AF880" s="1">
        <v>13.9754</v>
      </c>
      <c r="AG880" s="5">
        <f>AVERAGE(AE880:AF880)</f>
        <v>14.95565</v>
      </c>
      <c r="AH880" s="7">
        <f t="shared" si="176"/>
        <v>1.3862828445162261</v>
      </c>
      <c r="AI880" s="1">
        <v>4.2488299999999999</v>
      </c>
      <c r="AJ880" s="1">
        <v>3.9406300000000001</v>
      </c>
      <c r="AK880" s="5">
        <f>AVERAGE(AI880:AJ880)</f>
        <v>4.0947300000000002</v>
      </c>
      <c r="AL880" s="7">
        <f t="shared" si="177"/>
        <v>0.21793030996169382</v>
      </c>
      <c r="AM880" s="1">
        <v>2.28789</v>
      </c>
      <c r="AN880" s="1">
        <v>1.9132800000000001</v>
      </c>
      <c r="AO880" s="5">
        <f>AVERAGE(AM880:AN880)</f>
        <v>2.1005850000000001</v>
      </c>
      <c r="AP880" s="7">
        <f t="shared" si="178"/>
        <v>0.26488927130029249</v>
      </c>
      <c r="AQ880" s="1">
        <v>0.95390299999999995</v>
      </c>
      <c r="AR880" s="1">
        <v>0.98984499999999997</v>
      </c>
      <c r="AS880" s="5">
        <f>AVERAGE(AQ880:AR880)</f>
        <v>0.9718739999999999</v>
      </c>
      <c r="AT880" s="7">
        <f t="shared" si="179"/>
        <v>2.5414831929406911E-2</v>
      </c>
      <c r="AU880" s="1">
        <v>0.15937799999999999</v>
      </c>
      <c r="AV880" s="1">
        <v>0.13710800000000001</v>
      </c>
      <c r="AW880" s="5">
        <f>AVERAGE(AU880:AV880)</f>
        <v>0.14824300000000001</v>
      </c>
      <c r="AX880" s="7">
        <f t="shared" si="180"/>
        <v>1.5747268017024401E-2</v>
      </c>
      <c r="AY880" s="1">
        <v>0.396484</v>
      </c>
      <c r="AZ880" s="1">
        <v>0.23242199999999999</v>
      </c>
      <c r="BA880" s="5">
        <f>AVERAGE(AY880:AZ880)</f>
        <v>0.31445299999999998</v>
      </c>
      <c r="BB880" s="7">
        <f t="shared" si="181"/>
        <v>0.11600935273502747</v>
      </c>
    </row>
    <row r="881" spans="1:54" x14ac:dyDescent="0.25">
      <c r="A881" s="1">
        <v>880</v>
      </c>
      <c r="B881" s="1">
        <v>53.334800000000001</v>
      </c>
      <c r="C881" s="1">
        <v>52.715600000000002</v>
      </c>
      <c r="D881" s="1">
        <v>52.592599999999997</v>
      </c>
      <c r="E881" s="3">
        <f>AVERAGE(C881:D881)</f>
        <v>52.6541</v>
      </c>
      <c r="F881" s="7">
        <f t="shared" si="169"/>
        <v>8.6974134085948646E-2</v>
      </c>
      <c r="G881" s="1">
        <v>51.632800000000003</v>
      </c>
      <c r="H881" s="1">
        <v>51.478900000000003</v>
      </c>
      <c r="I881" s="5">
        <f>AVERAGE(G881:H881)</f>
        <v>51.555850000000007</v>
      </c>
      <c r="J881" s="7">
        <f t="shared" si="170"/>
        <v>0.10882373362460977</v>
      </c>
      <c r="K881" s="1">
        <v>49.915599999999998</v>
      </c>
      <c r="L881" s="1">
        <v>49.843400000000003</v>
      </c>
      <c r="M881" s="5">
        <f>AVERAGE(K881:L881)</f>
        <v>49.8795</v>
      </c>
      <c r="N881" s="7">
        <f t="shared" si="171"/>
        <v>5.1053109601665307E-2</v>
      </c>
      <c r="O881" s="1">
        <v>47.371499999999997</v>
      </c>
      <c r="P881" s="1">
        <v>47.312100000000001</v>
      </c>
      <c r="Q881" s="5">
        <f>AVERAGE(O881:P881)</f>
        <v>47.341799999999999</v>
      </c>
      <c r="R881" s="7">
        <f t="shared" si="172"/>
        <v>4.2002142802478493E-2</v>
      </c>
      <c r="S881" s="1">
        <v>43.517600000000002</v>
      </c>
      <c r="T881" s="1">
        <v>43.124200000000002</v>
      </c>
      <c r="U881" s="5">
        <f>AVERAGE(S881:T881)</f>
        <v>43.320900000000002</v>
      </c>
      <c r="V881" s="7">
        <f t="shared" si="173"/>
        <v>0.27817580771878764</v>
      </c>
      <c r="W881" s="1">
        <v>39.501199999999997</v>
      </c>
      <c r="X881" s="1">
        <v>39.052300000000002</v>
      </c>
      <c r="Y881" s="5">
        <f>SUM(W881:X881)</f>
        <v>78.5535</v>
      </c>
      <c r="Z881" s="7">
        <f t="shared" si="174"/>
        <v>0.31742023407463749</v>
      </c>
      <c r="AA881" s="1">
        <v>26.560500000000001</v>
      </c>
      <c r="AB881" s="1">
        <v>25.813300000000002</v>
      </c>
      <c r="AC881" s="5">
        <f>AVERAGE(AA881:AB881)</f>
        <v>26.186900000000001</v>
      </c>
      <c r="AD881" s="7">
        <f t="shared" si="175"/>
        <v>0.52835018690258784</v>
      </c>
      <c r="AE881" s="1">
        <v>15.8902</v>
      </c>
      <c r="AF881" s="1">
        <v>13.937900000000001</v>
      </c>
      <c r="AG881" s="5">
        <f>AVERAGE(AE881:AF881)</f>
        <v>14.91405</v>
      </c>
      <c r="AH881" s="7">
        <f t="shared" si="176"/>
        <v>1.3804845689104963</v>
      </c>
      <c r="AI881" s="1">
        <v>4.3707000000000003</v>
      </c>
      <c r="AJ881" s="1">
        <v>3.9996100000000001</v>
      </c>
      <c r="AK881" s="5">
        <f>AVERAGE(AI881:AJ881)</f>
        <v>4.185155</v>
      </c>
      <c r="AL881" s="7">
        <f t="shared" si="177"/>
        <v>0.26240025543051604</v>
      </c>
      <c r="AM881" s="1">
        <v>2.19062</v>
      </c>
      <c r="AN881" s="1">
        <v>1.9929699999999999</v>
      </c>
      <c r="AO881" s="5">
        <f>AVERAGE(AM881:AN881)</f>
        <v>2.0917949999999998</v>
      </c>
      <c r="AP881" s="7">
        <f t="shared" si="178"/>
        <v>0.13975965530152121</v>
      </c>
      <c r="AQ881" s="1">
        <v>0.94531299999999996</v>
      </c>
      <c r="AR881" s="1">
        <v>0.94609100000000002</v>
      </c>
      <c r="AS881" s="5">
        <f>AVERAGE(AQ881:AR881)</f>
        <v>0.94570200000000004</v>
      </c>
      <c r="AT881" s="7">
        <f t="shared" si="179"/>
        <v>5.5012907576317384E-4</v>
      </c>
      <c r="AU881" s="1">
        <v>0.244926</v>
      </c>
      <c r="AV881" s="1">
        <v>6.9137599999999994E-2</v>
      </c>
      <c r="AW881" s="5">
        <f>AVERAGE(AU881:AV881)</f>
        <v>0.1570318</v>
      </c>
      <c r="AX881" s="7">
        <f t="shared" si="180"/>
        <v>0.1243011696939333</v>
      </c>
      <c r="AY881" s="1">
        <v>0.35546899999999998</v>
      </c>
      <c r="AZ881" s="1">
        <v>0.286331</v>
      </c>
      <c r="BA881" s="5">
        <f>AVERAGE(AY881:AZ881)</f>
        <v>0.32089999999999996</v>
      </c>
      <c r="BB881" s="7">
        <f t="shared" si="181"/>
        <v>4.8887948637675663E-2</v>
      </c>
    </row>
    <row r="882" spans="1:54" x14ac:dyDescent="0.25">
      <c r="A882" s="1">
        <v>881</v>
      </c>
      <c r="B882" s="1">
        <v>53.201599999999999</v>
      </c>
      <c r="C882" s="1">
        <v>52.631999999999998</v>
      </c>
      <c r="D882" s="1">
        <v>52.511299999999999</v>
      </c>
      <c r="E882" s="3">
        <f>AVERAGE(C882:D882)</f>
        <v>52.571649999999998</v>
      </c>
      <c r="F882" s="7">
        <f t="shared" si="169"/>
        <v>8.5347788489215828E-2</v>
      </c>
      <c r="G882" s="1">
        <v>51.416400000000003</v>
      </c>
      <c r="H882" s="1">
        <v>51.4602</v>
      </c>
      <c r="I882" s="5">
        <f>AVERAGE(G882:H882)</f>
        <v>51.438299999999998</v>
      </c>
      <c r="J882" s="7">
        <f t="shared" si="170"/>
        <v>3.097127701596894E-2</v>
      </c>
      <c r="K882" s="1">
        <v>49.919499999999999</v>
      </c>
      <c r="L882" s="1">
        <v>49.756599999999999</v>
      </c>
      <c r="M882" s="5">
        <f>AVERAGE(K882:L882)</f>
        <v>49.838049999999996</v>
      </c>
      <c r="N882" s="7">
        <f t="shared" si="171"/>
        <v>0.11518769465528894</v>
      </c>
      <c r="O882" s="1">
        <v>47.347999999999999</v>
      </c>
      <c r="P882" s="1">
        <v>47.301200000000001</v>
      </c>
      <c r="Q882" s="5">
        <f>AVERAGE(O882:P882)</f>
        <v>47.324600000000004</v>
      </c>
      <c r="R882" s="7">
        <f t="shared" si="172"/>
        <v>3.3092597359528665E-2</v>
      </c>
      <c r="S882" s="1">
        <v>43.536700000000003</v>
      </c>
      <c r="T882" s="1">
        <v>43.105499999999999</v>
      </c>
      <c r="U882" s="5">
        <f>AVERAGE(S882:T882)</f>
        <v>43.321100000000001</v>
      </c>
      <c r="V882" s="7">
        <f t="shared" si="173"/>
        <v>0.30490444404764216</v>
      </c>
      <c r="W882" s="1">
        <v>39.360199999999999</v>
      </c>
      <c r="X882" s="1">
        <v>38.950800000000001</v>
      </c>
      <c r="Y882" s="5">
        <f>SUM(W882:X882)</f>
        <v>78.311000000000007</v>
      </c>
      <c r="Z882" s="7">
        <f t="shared" si="174"/>
        <v>0.28948951621777114</v>
      </c>
      <c r="AA882" s="1">
        <v>26.6492</v>
      </c>
      <c r="AB882" s="1">
        <v>25.663699999999999</v>
      </c>
      <c r="AC882" s="5">
        <f>AVERAGE(AA882:AB882)</f>
        <v>26.15645</v>
      </c>
      <c r="AD882" s="7">
        <f t="shared" si="175"/>
        <v>0.69685373285934393</v>
      </c>
      <c r="AE882" s="1">
        <v>15.943</v>
      </c>
      <c r="AF882" s="1">
        <v>13.8621</v>
      </c>
      <c r="AG882" s="5">
        <f>AVERAGE(AE882:AF882)</f>
        <v>14.90255</v>
      </c>
      <c r="AH882" s="7">
        <f t="shared" si="176"/>
        <v>1.4714185009710867</v>
      </c>
      <c r="AI882" s="1">
        <v>4.40977</v>
      </c>
      <c r="AJ882" s="1">
        <v>3.9011800000000001</v>
      </c>
      <c r="AK882" s="5">
        <f>AVERAGE(AI882:AJ882)</f>
        <v>4.155475</v>
      </c>
      <c r="AL882" s="7">
        <f t="shared" si="177"/>
        <v>0.35962743784366608</v>
      </c>
      <c r="AM882" s="1">
        <v>2.2800799999999999</v>
      </c>
      <c r="AN882" s="1">
        <v>2.1124999999999998</v>
      </c>
      <c r="AO882" s="5">
        <f>AVERAGE(AM882:AN882)</f>
        <v>2.1962899999999999</v>
      </c>
      <c r="AP882" s="7">
        <f t="shared" si="178"/>
        <v>0.11849695439124168</v>
      </c>
      <c r="AQ882" s="1">
        <v>0.93125199999999997</v>
      </c>
      <c r="AR882" s="1">
        <v>0.95273600000000003</v>
      </c>
      <c r="AS882" s="5">
        <f>AVERAGE(AQ882:AR882)</f>
        <v>0.941994</v>
      </c>
      <c r="AT882" s="7">
        <f t="shared" si="179"/>
        <v>1.5191482087011828E-2</v>
      </c>
      <c r="AU882" s="1">
        <v>0.176567</v>
      </c>
      <c r="AV882" s="1">
        <v>2.7343800000000001E-2</v>
      </c>
      <c r="AW882" s="5">
        <f>AVERAGE(AU882:AV882)</f>
        <v>0.1019554</v>
      </c>
      <c r="AX882" s="7">
        <f t="shared" si="180"/>
        <v>0.10551673663035641</v>
      </c>
      <c r="AY882" s="1">
        <v>0.37929499999999999</v>
      </c>
      <c r="AZ882" s="1">
        <v>0.18789700000000001</v>
      </c>
      <c r="BA882" s="5">
        <f>AVERAGE(AY882:AZ882)</f>
        <v>0.28359600000000001</v>
      </c>
      <c r="BB882" s="7">
        <f t="shared" si="181"/>
        <v>0.13533882370554279</v>
      </c>
    </row>
    <row r="883" spans="1:54" x14ac:dyDescent="0.25">
      <c r="A883" s="1">
        <v>882</v>
      </c>
      <c r="B883" s="1">
        <v>53.289499999999997</v>
      </c>
      <c r="C883" s="1">
        <v>52.568399999999997</v>
      </c>
      <c r="D883" s="1">
        <v>52.614400000000003</v>
      </c>
      <c r="E883" s="3">
        <f>AVERAGE(C883:D883)</f>
        <v>52.5914</v>
      </c>
      <c r="F883" s="7">
        <f t="shared" si="169"/>
        <v>3.2526911934585769E-2</v>
      </c>
      <c r="G883" s="1">
        <v>51.503100000000003</v>
      </c>
      <c r="H883" s="1">
        <v>51.530500000000004</v>
      </c>
      <c r="I883" s="5">
        <f>AVERAGE(G883:H883)</f>
        <v>51.516800000000003</v>
      </c>
      <c r="J883" s="7">
        <f t="shared" si="170"/>
        <v>1.9374725804511467E-2</v>
      </c>
      <c r="K883" s="1">
        <v>49.970700000000001</v>
      </c>
      <c r="L883" s="1">
        <v>49.563699999999997</v>
      </c>
      <c r="M883" s="5">
        <f>AVERAGE(K883:L883)</f>
        <v>49.767200000000003</v>
      </c>
      <c r="N883" s="7">
        <f t="shared" si="171"/>
        <v>0.2877924599429274</v>
      </c>
      <c r="O883" s="1">
        <v>47.222299999999997</v>
      </c>
      <c r="P883" s="1">
        <v>47.226999999999997</v>
      </c>
      <c r="Q883" s="5">
        <f>AVERAGE(O883:P883)</f>
        <v>47.224649999999997</v>
      </c>
      <c r="R883" s="7">
        <f t="shared" si="172"/>
        <v>3.3234018715765645E-3</v>
      </c>
      <c r="S883" s="1">
        <v>43.458199999999998</v>
      </c>
      <c r="T883" s="1">
        <v>43.264800000000001</v>
      </c>
      <c r="U883" s="5">
        <f>AVERAGE(S883:T883)</f>
        <v>43.361499999999999</v>
      </c>
      <c r="V883" s="7">
        <f t="shared" si="173"/>
        <v>0.13675445148147611</v>
      </c>
      <c r="W883" s="1">
        <v>39.311300000000003</v>
      </c>
      <c r="X883" s="1">
        <v>38.987900000000003</v>
      </c>
      <c r="Y883" s="5">
        <f>SUM(W883:X883)</f>
        <v>78.299200000000013</v>
      </c>
      <c r="Z883" s="7">
        <f t="shared" si="174"/>
        <v>0.2286783330357291</v>
      </c>
      <c r="AA883" s="1">
        <v>26.633600000000001</v>
      </c>
      <c r="AB883" s="1">
        <v>25.718399999999999</v>
      </c>
      <c r="AC883" s="5">
        <f>AVERAGE(AA883:AB883)</f>
        <v>26.176000000000002</v>
      </c>
      <c r="AD883" s="7">
        <f t="shared" si="175"/>
        <v>0.64714412614192995</v>
      </c>
      <c r="AE883" s="1">
        <v>15.771100000000001</v>
      </c>
      <c r="AF883" s="1">
        <v>13.786300000000001</v>
      </c>
      <c r="AG883" s="5">
        <f>AVERAGE(AE883:AF883)</f>
        <v>14.778700000000001</v>
      </c>
      <c r="AH883" s="7">
        <f t="shared" si="176"/>
        <v>1.4034655392990594</v>
      </c>
      <c r="AI883" s="1">
        <v>4.3878899999999996</v>
      </c>
      <c r="AJ883" s="1">
        <v>3.9914100000000001</v>
      </c>
      <c r="AK883" s="5">
        <f>AVERAGE(AI883:AJ883)</f>
        <v>4.1896500000000003</v>
      </c>
      <c r="AL883" s="7">
        <f t="shared" si="177"/>
        <v>0.280353696604842</v>
      </c>
      <c r="AM883" s="1">
        <v>2.3148399999999998</v>
      </c>
      <c r="AN883" s="1">
        <v>1.9332</v>
      </c>
      <c r="AO883" s="5">
        <f>AVERAGE(AM883:AN883)</f>
        <v>2.1240199999999998</v>
      </c>
      <c r="AP883" s="7">
        <f t="shared" si="178"/>
        <v>0.26986023197203379</v>
      </c>
      <c r="AQ883" s="1">
        <v>0.97890500000000003</v>
      </c>
      <c r="AR883" s="1">
        <v>1.0515600000000001</v>
      </c>
      <c r="AS883" s="5">
        <f>AVERAGE(AQ883:AR883)</f>
        <v>1.0152325</v>
      </c>
      <c r="AT883" s="7">
        <f t="shared" si="179"/>
        <v>5.1374843187108624E-2</v>
      </c>
      <c r="AU883" s="1">
        <v>0.176567</v>
      </c>
      <c r="AV883" s="1">
        <v>8.6715700000000007E-2</v>
      </c>
      <c r="AW883" s="5">
        <f>AVERAGE(AU883:AV883)</f>
        <v>0.13164134999999999</v>
      </c>
      <c r="AX883" s="7">
        <f t="shared" si="180"/>
        <v>6.3534463528426913E-2</v>
      </c>
      <c r="AY883" s="1">
        <v>0.39179999999999998</v>
      </c>
      <c r="AZ883" s="1">
        <v>4.4921900000000001E-2</v>
      </c>
      <c r="BA883" s="5">
        <f>AVERAGE(AY883:AZ883)</f>
        <v>0.21836095</v>
      </c>
      <c r="BB883" s="7">
        <f t="shared" si="181"/>
        <v>0.2452798567551053</v>
      </c>
    </row>
    <row r="884" spans="1:54" x14ac:dyDescent="0.25">
      <c r="A884" s="1">
        <v>883</v>
      </c>
      <c r="B884" s="1">
        <v>53.387900000000002</v>
      </c>
      <c r="C884" s="1">
        <v>52.583199999999998</v>
      </c>
      <c r="D884" s="1">
        <v>52.541800000000002</v>
      </c>
      <c r="E884" s="3">
        <f>AVERAGE(C884:D884)</f>
        <v>52.5625</v>
      </c>
      <c r="F884" s="7">
        <f t="shared" si="169"/>
        <v>2.9274220741120158E-2</v>
      </c>
      <c r="G884" s="1">
        <v>51.530900000000003</v>
      </c>
      <c r="H884" s="1">
        <v>51.5852</v>
      </c>
      <c r="I884" s="5">
        <f>AVERAGE(G884:H884)</f>
        <v>51.558050000000001</v>
      </c>
      <c r="J884" s="7">
        <f t="shared" si="170"/>
        <v>3.8395898218427968E-2</v>
      </c>
      <c r="K884" s="1">
        <v>49.979700000000001</v>
      </c>
      <c r="L884" s="1">
        <v>49.640599999999999</v>
      </c>
      <c r="M884" s="5">
        <f>AVERAGE(K884:L884)</f>
        <v>49.81015</v>
      </c>
      <c r="N884" s="7">
        <f t="shared" si="171"/>
        <v>0.23977990950035966</v>
      </c>
      <c r="O884" s="1">
        <v>47.2562</v>
      </c>
      <c r="P884" s="1">
        <v>47.241799999999998</v>
      </c>
      <c r="Q884" s="5">
        <f>AVERAGE(O884:P884)</f>
        <v>47.248999999999995</v>
      </c>
      <c r="R884" s="7">
        <f t="shared" si="172"/>
        <v>1.0182337649087676E-2</v>
      </c>
      <c r="S884" s="1">
        <v>43.460900000000002</v>
      </c>
      <c r="T884" s="1">
        <v>43.1402</v>
      </c>
      <c r="U884" s="5">
        <f>AVERAGE(S884:T884)</f>
        <v>43.300550000000001</v>
      </c>
      <c r="V884" s="7">
        <f t="shared" si="173"/>
        <v>0.22676914472652734</v>
      </c>
      <c r="W884" s="1">
        <v>39.420699999999997</v>
      </c>
      <c r="X884" s="1">
        <v>38.925400000000003</v>
      </c>
      <c r="Y884" s="5">
        <f>SUM(W884:X884)</f>
        <v>78.346100000000007</v>
      </c>
      <c r="Z884" s="7">
        <f t="shared" si="174"/>
        <v>0.3502299887216922</v>
      </c>
      <c r="AA884" s="1">
        <v>26.7074</v>
      </c>
      <c r="AB884" s="1">
        <v>25.753900000000002</v>
      </c>
      <c r="AC884" s="5">
        <f>AVERAGE(AA884:AB884)</f>
        <v>26.230650000000001</v>
      </c>
      <c r="AD884" s="7">
        <f t="shared" si="175"/>
        <v>0.67422631586137183</v>
      </c>
      <c r="AE884" s="1">
        <v>15.8645</v>
      </c>
      <c r="AF884" s="1">
        <v>13.928100000000001</v>
      </c>
      <c r="AG884" s="5">
        <f>AVERAGE(AE884:AF884)</f>
        <v>14.8963</v>
      </c>
      <c r="AH884" s="7">
        <f t="shared" si="176"/>
        <v>1.36924157108963</v>
      </c>
      <c r="AI884" s="1">
        <v>4.2046900000000003</v>
      </c>
      <c r="AJ884" s="1">
        <v>3.9914100000000001</v>
      </c>
      <c r="AK884" s="5">
        <f>AVERAGE(AI884:AJ884)</f>
        <v>4.0980500000000006</v>
      </c>
      <c r="AL884" s="7">
        <f t="shared" si="177"/>
        <v>0.15081173429146694</v>
      </c>
      <c r="AM884" s="1">
        <v>2.1953100000000001</v>
      </c>
      <c r="AN884" s="1">
        <v>1.8730500000000001</v>
      </c>
      <c r="AO884" s="5">
        <f>AVERAGE(AM884:AN884)</f>
        <v>2.0341800000000001</v>
      </c>
      <c r="AP884" s="7">
        <f t="shared" si="178"/>
        <v>0.22787223130517678</v>
      </c>
      <c r="AQ884" s="1">
        <v>1.03593</v>
      </c>
      <c r="AR884" s="1">
        <v>0.864456</v>
      </c>
      <c r="AS884" s="5">
        <f>AVERAGE(AQ884:AR884)</f>
        <v>0.95019300000000007</v>
      </c>
      <c r="AT884" s="7">
        <f t="shared" si="179"/>
        <v>0.12125042819718207</v>
      </c>
      <c r="AU884" s="1">
        <v>0.28163899999999997</v>
      </c>
      <c r="AV884" s="1">
        <v>0.208199</v>
      </c>
      <c r="AW884" s="5">
        <f>AVERAGE(AU884:AV884)</f>
        <v>0.244919</v>
      </c>
      <c r="AX884" s="7">
        <f t="shared" si="180"/>
        <v>5.1929922010339906E-2</v>
      </c>
      <c r="AY884" s="1">
        <v>0.37226900000000002</v>
      </c>
      <c r="AZ884" s="1">
        <v>0.12656400000000001</v>
      </c>
      <c r="BA884" s="5">
        <f>AVERAGE(AY884:AZ884)</f>
        <v>0.24941650000000001</v>
      </c>
      <c r="BB884" s="7">
        <f t="shared" si="181"/>
        <v>0.17373967167144072</v>
      </c>
    </row>
    <row r="885" spans="1:54" x14ac:dyDescent="0.25">
      <c r="A885" s="1">
        <v>884</v>
      </c>
      <c r="B885" s="1">
        <v>53.375</v>
      </c>
      <c r="C885" s="1">
        <v>52.660200000000003</v>
      </c>
      <c r="D885" s="1">
        <v>52.432000000000002</v>
      </c>
      <c r="E885" s="3">
        <f>AVERAGE(C885:D885)</f>
        <v>52.546100000000003</v>
      </c>
      <c r="F885" s="7">
        <f t="shared" si="169"/>
        <v>0.16136176746677089</v>
      </c>
      <c r="G885" s="1">
        <v>51.363300000000002</v>
      </c>
      <c r="H885" s="1">
        <v>51.5687</v>
      </c>
      <c r="I885" s="5">
        <f>AVERAGE(G885:H885)</f>
        <v>51.466000000000001</v>
      </c>
      <c r="J885" s="7">
        <f t="shared" si="170"/>
        <v>0.14523973285571498</v>
      </c>
      <c r="K885" s="1">
        <v>49.9895</v>
      </c>
      <c r="L885" s="1">
        <v>49.627000000000002</v>
      </c>
      <c r="M885" s="5">
        <f>AVERAGE(K885:L885)</f>
        <v>49.808250000000001</v>
      </c>
      <c r="N885" s="7">
        <f t="shared" si="171"/>
        <v>0.25632620818012147</v>
      </c>
      <c r="O885" s="1">
        <v>47.253500000000003</v>
      </c>
      <c r="P885" s="1">
        <v>47.182000000000002</v>
      </c>
      <c r="Q885" s="5">
        <f>AVERAGE(O885:P885)</f>
        <v>47.217750000000002</v>
      </c>
      <c r="R885" s="7">
        <f t="shared" si="172"/>
        <v>5.0558134854838392E-2</v>
      </c>
      <c r="S885" s="1">
        <v>43.449199999999998</v>
      </c>
      <c r="T885" s="1">
        <v>42.974600000000002</v>
      </c>
      <c r="U885" s="5">
        <f>AVERAGE(S885:T885)</f>
        <v>43.2119</v>
      </c>
      <c r="V885" s="7">
        <f t="shared" si="173"/>
        <v>0.33559287835113211</v>
      </c>
      <c r="W885" s="1">
        <v>39.389800000000001</v>
      </c>
      <c r="X885" s="1">
        <v>38.843000000000004</v>
      </c>
      <c r="Y885" s="5">
        <f>SUM(W885:X885)</f>
        <v>78.232799999999997</v>
      </c>
      <c r="Z885" s="7">
        <f t="shared" si="174"/>
        <v>0.38664598795280242</v>
      </c>
      <c r="AA885" s="1">
        <v>26.735499999999998</v>
      </c>
      <c r="AB885" s="1">
        <v>25.698</v>
      </c>
      <c r="AC885" s="5">
        <f>AVERAGE(AA885:AB885)</f>
        <v>26.216749999999998</v>
      </c>
      <c r="AD885" s="7">
        <f t="shared" si="175"/>
        <v>0.7336232854810415</v>
      </c>
      <c r="AE885" s="1">
        <v>15.870699999999999</v>
      </c>
      <c r="AF885" s="1">
        <v>13.9895</v>
      </c>
      <c r="AG885" s="5">
        <f>AVERAGE(AE885:AF885)</f>
        <v>14.930099999999999</v>
      </c>
      <c r="AH885" s="7">
        <f t="shared" si="176"/>
        <v>1.3302092767681331</v>
      </c>
      <c r="AI885" s="1">
        <v>4.2753899999999998</v>
      </c>
      <c r="AJ885" s="1">
        <v>3.89805</v>
      </c>
      <c r="AK885" s="5">
        <f>AVERAGE(AI885:AJ885)</f>
        <v>4.0867199999999997</v>
      </c>
      <c r="AL885" s="7">
        <f t="shared" si="177"/>
        <v>0.26681967281293167</v>
      </c>
      <c r="AM885" s="1">
        <v>2.15469</v>
      </c>
      <c r="AN885" s="1">
        <v>1.8644499999999999</v>
      </c>
      <c r="AO885" s="5">
        <f>AVERAGE(AM885:AN885)</f>
        <v>2.0095700000000001</v>
      </c>
      <c r="AP885" s="7">
        <f t="shared" si="178"/>
        <v>0.20523067217158358</v>
      </c>
      <c r="AQ885" s="1">
        <v>1.0273399999999999</v>
      </c>
      <c r="AR885" s="1">
        <v>0.85234100000000002</v>
      </c>
      <c r="AS885" s="5">
        <f>AVERAGE(AQ885:AR885)</f>
        <v>0.93984049999999997</v>
      </c>
      <c r="AT885" s="7">
        <f t="shared" si="179"/>
        <v>0.12374297960086457</v>
      </c>
      <c r="AU885" s="1">
        <v>0.145706</v>
      </c>
      <c r="AV885" s="1">
        <v>0.21210499999999999</v>
      </c>
      <c r="AW885" s="5">
        <f>AVERAGE(AU885:AV885)</f>
        <v>0.1789055</v>
      </c>
      <c r="AX885" s="7">
        <f t="shared" si="180"/>
        <v>4.695118316400556E-2</v>
      </c>
      <c r="AY885" s="1">
        <v>0.40429700000000002</v>
      </c>
      <c r="AZ885" s="1">
        <v>0.21679699999999999</v>
      </c>
      <c r="BA885" s="5">
        <f>AVERAGE(AY885:AZ885)</f>
        <v>0.31054700000000002</v>
      </c>
      <c r="BB885" s="7">
        <f t="shared" si="181"/>
        <v>0.13258252147247765</v>
      </c>
    </row>
    <row r="886" spans="1:54" x14ac:dyDescent="0.25">
      <c r="A886" s="1">
        <v>885</v>
      </c>
      <c r="B886" s="1">
        <v>53.172699999999999</v>
      </c>
      <c r="C886" s="1">
        <v>52.699199999999998</v>
      </c>
      <c r="D886" s="1">
        <v>52.3508</v>
      </c>
      <c r="E886" s="3">
        <f>AVERAGE(C886:D886)</f>
        <v>52.524999999999999</v>
      </c>
      <c r="F886" s="7">
        <f t="shared" si="169"/>
        <v>0.24635600256539178</v>
      </c>
      <c r="G886" s="1">
        <v>51.368000000000002</v>
      </c>
      <c r="H886" s="1">
        <v>51.431600000000003</v>
      </c>
      <c r="I886" s="5">
        <f>AVERAGE(G886:H886)</f>
        <v>51.399799999999999</v>
      </c>
      <c r="J886" s="7">
        <f t="shared" si="170"/>
        <v>4.4971991283465122E-2</v>
      </c>
      <c r="K886" s="1">
        <v>49.906599999999997</v>
      </c>
      <c r="L886" s="1">
        <v>49.562100000000001</v>
      </c>
      <c r="M886" s="5">
        <f>AVERAGE(K886:L886)</f>
        <v>49.734349999999999</v>
      </c>
      <c r="N886" s="7">
        <f t="shared" si="171"/>
        <v>0.24359828611876314</v>
      </c>
      <c r="O886" s="1">
        <v>47.1937</v>
      </c>
      <c r="P886" s="1">
        <v>47.148400000000002</v>
      </c>
      <c r="Q886" s="5">
        <f>AVERAGE(O886:P886)</f>
        <v>47.171050000000001</v>
      </c>
      <c r="R886" s="7">
        <f t="shared" si="172"/>
        <v>3.2031937187748799E-2</v>
      </c>
      <c r="S886" s="1">
        <v>43.394100000000002</v>
      </c>
      <c r="T886" s="1">
        <v>43.088299999999997</v>
      </c>
      <c r="U886" s="5">
        <f>AVERAGE(S886:T886)</f>
        <v>43.241199999999999</v>
      </c>
      <c r="V886" s="7">
        <f t="shared" si="173"/>
        <v>0.21623325368684973</v>
      </c>
      <c r="W886" s="1">
        <v>39.406999999999996</v>
      </c>
      <c r="X886" s="1">
        <v>38.831600000000002</v>
      </c>
      <c r="Y886" s="5">
        <f>SUM(W886:X886)</f>
        <v>78.238599999999991</v>
      </c>
      <c r="Z886" s="7">
        <f t="shared" si="174"/>
        <v>0.40686924189473578</v>
      </c>
      <c r="AA886" s="1">
        <v>26.598400000000002</v>
      </c>
      <c r="AB886" s="1">
        <v>25.6418</v>
      </c>
      <c r="AC886" s="5">
        <f>AVERAGE(AA886:AB886)</f>
        <v>26.120100000000001</v>
      </c>
      <c r="AD886" s="7">
        <f t="shared" si="175"/>
        <v>0.67641834688305258</v>
      </c>
      <c r="AE886" s="1">
        <v>15.926600000000001</v>
      </c>
      <c r="AF886" s="1">
        <v>13.928900000000001</v>
      </c>
      <c r="AG886" s="5">
        <f>AVERAGE(AE886:AF886)</f>
        <v>14.92775</v>
      </c>
      <c r="AH886" s="7">
        <f t="shared" si="176"/>
        <v>1.412587216776366</v>
      </c>
      <c r="AI886" s="1">
        <v>4.3312499999999998</v>
      </c>
      <c r="AJ886" s="1">
        <v>3.79453</v>
      </c>
      <c r="AK886" s="5">
        <f>AVERAGE(AI886:AJ886)</f>
        <v>4.0628899999999994</v>
      </c>
      <c r="AL886" s="7">
        <f t="shared" si="177"/>
        <v>0.37951835159844372</v>
      </c>
      <c r="AM886" s="1">
        <v>2.3300800000000002</v>
      </c>
      <c r="AN886" s="1">
        <v>1.9140600000000001</v>
      </c>
      <c r="AO886" s="5">
        <f>AVERAGE(AM886:AN886)</f>
        <v>2.1220699999999999</v>
      </c>
      <c r="AP886" s="7">
        <f t="shared" si="178"/>
        <v>0.29417056310922751</v>
      </c>
      <c r="AQ886" s="1">
        <v>0.98046900000000003</v>
      </c>
      <c r="AR886" s="1">
        <v>1.0078100000000001</v>
      </c>
      <c r="AS886" s="5">
        <f>AVERAGE(AQ886:AR886)</f>
        <v>0.99413950000000006</v>
      </c>
      <c r="AT886" s="7">
        <f t="shared" si="179"/>
        <v>1.9333006504421438E-2</v>
      </c>
      <c r="AU886" s="1">
        <v>0.108208</v>
      </c>
      <c r="AV886" s="1">
        <v>0.12695300000000001</v>
      </c>
      <c r="AW886" s="5">
        <f>AVERAGE(AU886:AV886)</f>
        <v>0.1175805</v>
      </c>
      <c r="AX886" s="7">
        <f t="shared" si="180"/>
        <v>1.3254716613341842E-2</v>
      </c>
      <c r="AY886" s="1">
        <v>0.39453100000000002</v>
      </c>
      <c r="AZ886" s="2">
        <v>2.3498500000000001E-3</v>
      </c>
      <c r="BA886" s="5">
        <f>AVERAGE(AY886:AZ886)</f>
        <v>0.198440425</v>
      </c>
      <c r="BB886" s="7">
        <f t="shared" si="181"/>
        <v>0.27731395061853858</v>
      </c>
    </row>
    <row r="887" spans="1:54" x14ac:dyDescent="0.25">
      <c r="A887" s="1">
        <v>886</v>
      </c>
      <c r="B887" s="1">
        <v>53.224200000000003</v>
      </c>
      <c r="C887" s="1">
        <v>52.565199999999997</v>
      </c>
      <c r="D887" s="1">
        <v>52.346899999999998</v>
      </c>
      <c r="E887" s="3">
        <f>AVERAGE(C887:D887)</f>
        <v>52.456049999999998</v>
      </c>
      <c r="F887" s="7">
        <f t="shared" si="169"/>
        <v>0.15436141033302281</v>
      </c>
      <c r="G887" s="1">
        <v>51.514499999999998</v>
      </c>
      <c r="H887" s="1">
        <v>51.4465</v>
      </c>
      <c r="I887" s="5">
        <f>AVERAGE(G887:H887)</f>
        <v>51.480499999999999</v>
      </c>
      <c r="J887" s="7">
        <f t="shared" si="170"/>
        <v>4.8083261120683708E-2</v>
      </c>
      <c r="K887" s="1">
        <v>49.914499999999997</v>
      </c>
      <c r="L887" s="1">
        <v>49.667200000000001</v>
      </c>
      <c r="M887" s="5">
        <f>AVERAGE(K887:L887)</f>
        <v>49.790849999999999</v>
      </c>
      <c r="N887" s="7">
        <f t="shared" si="171"/>
        <v>0.17486750698743012</v>
      </c>
      <c r="O887" s="1">
        <v>47.2027</v>
      </c>
      <c r="P887" s="1">
        <v>47.260899999999999</v>
      </c>
      <c r="Q887" s="5">
        <f>AVERAGE(O887:P887)</f>
        <v>47.2318</v>
      </c>
      <c r="R887" s="7">
        <f t="shared" si="172"/>
        <v>4.1153614665056619E-2</v>
      </c>
      <c r="S887" s="1">
        <v>43.468000000000004</v>
      </c>
      <c r="T887" s="1">
        <v>42.928100000000001</v>
      </c>
      <c r="U887" s="5">
        <f>AVERAGE(S887:T887)</f>
        <v>43.198050000000002</v>
      </c>
      <c r="V887" s="7">
        <f t="shared" si="173"/>
        <v>0.38176695116261911</v>
      </c>
      <c r="W887" s="1">
        <v>39.287100000000002</v>
      </c>
      <c r="X887" s="1">
        <v>38.839799999999997</v>
      </c>
      <c r="Y887" s="5">
        <f>SUM(W887:X887)</f>
        <v>78.126900000000006</v>
      </c>
      <c r="Z887" s="7">
        <f t="shared" si="174"/>
        <v>0.31628886322474664</v>
      </c>
      <c r="AA887" s="1">
        <v>26.626200000000001</v>
      </c>
      <c r="AB887" s="1">
        <v>25.611699999999999</v>
      </c>
      <c r="AC887" s="5">
        <f>AVERAGE(AA887:AB887)</f>
        <v>26.118949999999998</v>
      </c>
      <c r="AD887" s="7">
        <f t="shared" si="175"/>
        <v>0.71735982951375366</v>
      </c>
      <c r="AE887" s="1">
        <v>15.833600000000001</v>
      </c>
      <c r="AF887" s="1">
        <v>13.885899999999999</v>
      </c>
      <c r="AG887" s="5">
        <f>AVERAGE(AE887:AF887)</f>
        <v>14.85975</v>
      </c>
      <c r="AH887" s="7">
        <f t="shared" si="176"/>
        <v>1.3772318777170394</v>
      </c>
      <c r="AI887" s="1">
        <v>4.3183600000000002</v>
      </c>
      <c r="AJ887" s="1">
        <v>3.9121100000000002</v>
      </c>
      <c r="AK887" s="5">
        <f>AVERAGE(AI887:AJ887)</f>
        <v>4.1152350000000002</v>
      </c>
      <c r="AL887" s="7">
        <f t="shared" si="177"/>
        <v>0.28726212985703492</v>
      </c>
      <c r="AM887" s="1">
        <v>2.3562500000000002</v>
      </c>
      <c r="AN887" s="1">
        <v>1.91055</v>
      </c>
      <c r="AO887" s="5">
        <f>AVERAGE(AM887:AN887)</f>
        <v>2.1334</v>
      </c>
      <c r="AP887" s="7">
        <f t="shared" si="178"/>
        <v>0.31515749237484708</v>
      </c>
      <c r="AQ887" s="1">
        <v>0.88397999999999999</v>
      </c>
      <c r="AR887" s="1">
        <v>1.0546899999999999</v>
      </c>
      <c r="AS887" s="5">
        <f>AVERAGE(AQ887:AR887)</f>
        <v>0.96933499999999995</v>
      </c>
      <c r="AT887" s="7">
        <f t="shared" si="179"/>
        <v>0.12071019861635547</v>
      </c>
      <c r="AU887" s="1">
        <v>0.29296899999999998</v>
      </c>
      <c r="AV887" s="1">
        <v>3.04642E-2</v>
      </c>
      <c r="AW887" s="5">
        <f>AVERAGE(AU887:AV887)</f>
        <v>0.16171659999999999</v>
      </c>
      <c r="AX887" s="7">
        <f t="shared" si="180"/>
        <v>0.18561892417401837</v>
      </c>
      <c r="AY887" s="1">
        <v>0.375</v>
      </c>
      <c r="AZ887" s="1">
        <v>7.07092E-2</v>
      </c>
      <c r="BA887" s="5">
        <f>AVERAGE(AY887:AZ887)</f>
        <v>0.22285460000000001</v>
      </c>
      <c r="BB887" s="7">
        <f t="shared" si="181"/>
        <v>0.21516608813267948</v>
      </c>
    </row>
    <row r="888" spans="1:54" x14ac:dyDescent="0.25">
      <c r="A888" s="1">
        <v>887</v>
      </c>
      <c r="B888" s="1">
        <v>53.231200000000001</v>
      </c>
      <c r="C888" s="1">
        <v>52.551200000000001</v>
      </c>
      <c r="D888" s="1">
        <v>52.462499999999999</v>
      </c>
      <c r="E888" s="3">
        <f>AVERAGE(C888:D888)</f>
        <v>52.50685</v>
      </c>
      <c r="F888" s="7">
        <f t="shared" si="169"/>
        <v>6.2720371491248803E-2</v>
      </c>
      <c r="G888" s="1">
        <v>51.402700000000003</v>
      </c>
      <c r="H888" s="1">
        <v>51.415199999999999</v>
      </c>
      <c r="I888" s="5">
        <f>AVERAGE(G888:H888)</f>
        <v>51.408950000000004</v>
      </c>
      <c r="J888" s="7">
        <f t="shared" si="170"/>
        <v>8.838834764828829E-3</v>
      </c>
      <c r="K888" s="1">
        <v>49.824199999999998</v>
      </c>
      <c r="L888" s="1">
        <v>49.6355</v>
      </c>
      <c r="M888" s="5">
        <f>AVERAGE(K888:L888)</f>
        <v>49.729849999999999</v>
      </c>
      <c r="N888" s="7">
        <f t="shared" si="171"/>
        <v>0.13343104960989954</v>
      </c>
      <c r="O888" s="1">
        <v>47.148000000000003</v>
      </c>
      <c r="P888" s="1">
        <v>47.277299999999997</v>
      </c>
      <c r="Q888" s="5">
        <f>AVERAGE(O888:P888)</f>
        <v>47.212649999999996</v>
      </c>
      <c r="R888" s="7">
        <f t="shared" si="172"/>
        <v>9.1428906807416027E-2</v>
      </c>
      <c r="S888" s="1">
        <v>43.391399999999997</v>
      </c>
      <c r="T888" s="1">
        <v>42.892200000000003</v>
      </c>
      <c r="U888" s="5">
        <f>AVERAGE(S888:T888)</f>
        <v>43.141800000000003</v>
      </c>
      <c r="V888" s="7">
        <f t="shared" si="173"/>
        <v>0.35298770516832079</v>
      </c>
      <c r="W888" s="1">
        <v>39.253900000000002</v>
      </c>
      <c r="X888" s="1">
        <v>38.928899999999999</v>
      </c>
      <c r="Y888" s="5">
        <f>SUM(W888:X888)</f>
        <v>78.1828</v>
      </c>
      <c r="Z888" s="7">
        <f t="shared" si="174"/>
        <v>0.22980970388562996</v>
      </c>
      <c r="AA888" s="1">
        <v>26.5867</v>
      </c>
      <c r="AB888" s="1">
        <v>25.630099999999999</v>
      </c>
      <c r="AC888" s="5">
        <f>AVERAGE(AA888:AB888)</f>
        <v>26.1084</v>
      </c>
      <c r="AD888" s="7">
        <f t="shared" si="175"/>
        <v>0.67641834688305258</v>
      </c>
      <c r="AE888" s="1">
        <v>15.864100000000001</v>
      </c>
      <c r="AF888" s="1">
        <v>13.828099999999999</v>
      </c>
      <c r="AG888" s="5">
        <f>AVERAGE(AE888:AF888)</f>
        <v>14.8461</v>
      </c>
      <c r="AH888" s="7">
        <f t="shared" si="176"/>
        <v>1.4396694064958118</v>
      </c>
      <c r="AI888" s="1">
        <v>4.36172</v>
      </c>
      <c r="AJ888" s="1">
        <v>3.9648400000000001</v>
      </c>
      <c r="AK888" s="5">
        <f>AVERAGE(AI888:AJ888)</f>
        <v>4.1632800000000003</v>
      </c>
      <c r="AL888" s="7">
        <f t="shared" si="177"/>
        <v>0.28063653931731691</v>
      </c>
      <c r="AM888" s="1">
        <v>2.21523</v>
      </c>
      <c r="AN888" s="1">
        <v>1.9511700000000001</v>
      </c>
      <c r="AO888" s="5">
        <f>AVERAGE(AM888:AN888)</f>
        <v>2.0832000000000002</v>
      </c>
      <c r="AP888" s="7">
        <f t="shared" si="178"/>
        <v>0.18671861664011971</v>
      </c>
      <c r="AQ888" s="1">
        <v>0.90039100000000005</v>
      </c>
      <c r="AR888" s="1">
        <v>0.92539199999999999</v>
      </c>
      <c r="AS888" s="5">
        <f>AVERAGE(AQ888:AR888)</f>
        <v>0.91289149999999997</v>
      </c>
      <c r="AT888" s="7">
        <f t="shared" si="179"/>
        <v>1.7678376636444833E-2</v>
      </c>
      <c r="AU888" s="1">
        <v>0.24570500000000001</v>
      </c>
      <c r="AV888" s="1">
        <v>0.25273099999999998</v>
      </c>
      <c r="AW888" s="5">
        <f>AVERAGE(AU888:AV888)</f>
        <v>0.249218</v>
      </c>
      <c r="AX888" s="7">
        <f t="shared" si="180"/>
        <v>4.9681322446166664E-3</v>
      </c>
      <c r="AY888" s="1">
        <v>0.484375</v>
      </c>
      <c r="AZ888" s="1">
        <v>0.13750499999999999</v>
      </c>
      <c r="BA888" s="5">
        <f>AVERAGE(AY888:AZ888)</f>
        <v>0.31093999999999999</v>
      </c>
      <c r="BB888" s="7">
        <f t="shared" si="181"/>
        <v>0.24527412919017771</v>
      </c>
    </row>
    <row r="889" spans="1:54" x14ac:dyDescent="0.25">
      <c r="A889" s="1">
        <v>888</v>
      </c>
      <c r="B889" s="1">
        <v>53.1691</v>
      </c>
      <c r="C889" s="1">
        <v>52.6098</v>
      </c>
      <c r="D889" s="1">
        <v>52.501199999999997</v>
      </c>
      <c r="E889" s="3">
        <f>AVERAGE(C889:D889)</f>
        <v>52.555499999999995</v>
      </c>
      <c r="F889" s="7">
        <f t="shared" si="169"/>
        <v>7.6791796436860973E-2</v>
      </c>
      <c r="G889" s="1">
        <v>51.423000000000002</v>
      </c>
      <c r="H889" s="1">
        <v>51.372999999999998</v>
      </c>
      <c r="I889" s="5">
        <f>AVERAGE(G889:H889)</f>
        <v>51.397999999999996</v>
      </c>
      <c r="J889" s="7">
        <f t="shared" si="170"/>
        <v>3.5355339059330394E-2</v>
      </c>
      <c r="K889" s="1">
        <v>49.883200000000002</v>
      </c>
      <c r="L889" s="1">
        <v>49.551900000000003</v>
      </c>
      <c r="M889" s="5">
        <f>AVERAGE(K889:L889)</f>
        <v>49.717550000000003</v>
      </c>
      <c r="N889" s="7">
        <f t="shared" si="171"/>
        <v>0.23426447660710237</v>
      </c>
      <c r="O889" s="1">
        <v>47.049599999999998</v>
      </c>
      <c r="P889" s="1">
        <v>47.203099999999999</v>
      </c>
      <c r="Q889" s="5">
        <f>AVERAGE(O889:P889)</f>
        <v>47.126350000000002</v>
      </c>
      <c r="R889" s="7">
        <f t="shared" si="172"/>
        <v>0.10854089091213581</v>
      </c>
      <c r="S889" s="1">
        <v>43.322299999999998</v>
      </c>
      <c r="T889" s="1">
        <v>42.946100000000001</v>
      </c>
      <c r="U889" s="5">
        <f>AVERAGE(S889:T889)</f>
        <v>43.1342</v>
      </c>
      <c r="V889" s="7">
        <f t="shared" si="173"/>
        <v>0.26601357108237722</v>
      </c>
      <c r="W889" s="1">
        <v>39.248399999999997</v>
      </c>
      <c r="X889" s="1">
        <v>38.912500000000001</v>
      </c>
      <c r="Y889" s="5">
        <f>SUM(W889:X889)</f>
        <v>78.160899999999998</v>
      </c>
      <c r="Z889" s="7">
        <f t="shared" si="174"/>
        <v>0.23751716780055793</v>
      </c>
      <c r="AA889" s="1">
        <v>26.5855</v>
      </c>
      <c r="AB889" s="1">
        <v>25.637499999999999</v>
      </c>
      <c r="AC889" s="5">
        <f>AVERAGE(AA889:AB889)</f>
        <v>26.111499999999999</v>
      </c>
      <c r="AD889" s="7">
        <f t="shared" si="175"/>
        <v>0.67033722856484734</v>
      </c>
      <c r="AE889" s="1">
        <v>15.85</v>
      </c>
      <c r="AF889" s="1">
        <v>13.8156</v>
      </c>
      <c r="AG889" s="5">
        <f>AVERAGE(AE889:AF889)</f>
        <v>14.832799999999999</v>
      </c>
      <c r="AH889" s="7">
        <f t="shared" si="176"/>
        <v>1.4385380356459121</v>
      </c>
      <c r="AI889" s="1">
        <v>4.3554700000000004</v>
      </c>
      <c r="AJ889" s="1">
        <v>3.94258</v>
      </c>
      <c r="AK889" s="5">
        <f>AVERAGE(AI889:AJ889)</f>
        <v>4.149025</v>
      </c>
      <c r="AL889" s="7">
        <f t="shared" si="177"/>
        <v>0.29195731888411391</v>
      </c>
      <c r="AM889" s="1">
        <v>2.27773</v>
      </c>
      <c r="AN889" s="1">
        <v>2.0121099999999998</v>
      </c>
      <c r="AO889" s="5">
        <f>AVERAGE(AM889:AN889)</f>
        <v>2.1449199999999999</v>
      </c>
      <c r="AP889" s="7">
        <f t="shared" si="178"/>
        <v>0.1878217032187709</v>
      </c>
      <c r="AQ889" s="1">
        <v>0.99296600000000002</v>
      </c>
      <c r="AR889" s="1">
        <v>0.90195499999999995</v>
      </c>
      <c r="AS889" s="5">
        <f>AVERAGE(AQ889:AR889)</f>
        <v>0.94746050000000004</v>
      </c>
      <c r="AT889" s="7">
        <f t="shared" si="179"/>
        <v>6.4354495262568923E-2</v>
      </c>
      <c r="AU889" s="1">
        <v>0.14257800000000001</v>
      </c>
      <c r="AV889" s="1">
        <v>0.14882699999999999</v>
      </c>
      <c r="AW889" s="5">
        <f>AVERAGE(AU889:AV889)</f>
        <v>0.14570250000000001</v>
      </c>
      <c r="AX889" s="7">
        <f t="shared" si="180"/>
        <v>4.4187102756347192E-3</v>
      </c>
      <c r="AY889" s="1">
        <v>0.44609799999999999</v>
      </c>
      <c r="AZ889" s="1">
        <v>0.22773699999999999</v>
      </c>
      <c r="BA889" s="5">
        <f>AVERAGE(AY889:AZ889)</f>
        <v>0.33691749999999998</v>
      </c>
      <c r="BB889" s="7">
        <f t="shared" si="181"/>
        <v>0.15440454384667576</v>
      </c>
    </row>
    <row r="890" spans="1:54" x14ac:dyDescent="0.25">
      <c r="A890" s="1">
        <v>889</v>
      </c>
      <c r="B890" s="1">
        <v>53.033200000000001</v>
      </c>
      <c r="C890" s="1">
        <v>52.578099999999999</v>
      </c>
      <c r="D890" s="1">
        <v>52.398400000000002</v>
      </c>
      <c r="E890" s="3">
        <f>AVERAGE(C890:D890)</f>
        <v>52.488250000000001</v>
      </c>
      <c r="F890" s="7">
        <f t="shared" si="169"/>
        <v>0.12706708857922036</v>
      </c>
      <c r="G890" s="1">
        <v>51.403500000000001</v>
      </c>
      <c r="H890" s="1">
        <v>51.3523</v>
      </c>
      <c r="I890" s="5">
        <f>AVERAGE(G890:H890)</f>
        <v>51.377899999999997</v>
      </c>
      <c r="J890" s="7">
        <f t="shared" si="170"/>
        <v>3.6203867196752268E-2</v>
      </c>
      <c r="K890" s="1">
        <v>49.912100000000002</v>
      </c>
      <c r="L890" s="1">
        <v>49.460500000000003</v>
      </c>
      <c r="M890" s="5">
        <f>AVERAGE(K890:L890)</f>
        <v>49.686300000000003</v>
      </c>
      <c r="N890" s="7">
        <f t="shared" si="171"/>
        <v>0.31932942238384421</v>
      </c>
      <c r="O890" s="1">
        <v>47.049599999999998</v>
      </c>
      <c r="P890" s="1">
        <v>47.2211</v>
      </c>
      <c r="Q890" s="5">
        <f>AVERAGE(O890:P890)</f>
        <v>47.135350000000003</v>
      </c>
      <c r="R890" s="7">
        <f t="shared" si="172"/>
        <v>0.12126881297349415</v>
      </c>
      <c r="S890" s="1">
        <v>43.465200000000003</v>
      </c>
      <c r="T890" s="1">
        <v>43.065199999999997</v>
      </c>
      <c r="U890" s="5">
        <f>AVERAGE(S890:T890)</f>
        <v>43.2652</v>
      </c>
      <c r="V890" s="7">
        <f t="shared" si="173"/>
        <v>0.28284271247462306</v>
      </c>
      <c r="W890" s="1">
        <v>39.414499999999997</v>
      </c>
      <c r="X890" s="1">
        <v>38.842599999999997</v>
      </c>
      <c r="Y890" s="5">
        <f>SUM(W890:X890)</f>
        <v>78.257099999999994</v>
      </c>
      <c r="Z890" s="7">
        <f t="shared" si="174"/>
        <v>0.4043943681605861</v>
      </c>
      <c r="AA890" s="1">
        <v>26.587900000000001</v>
      </c>
      <c r="AB890" s="1">
        <v>25.674600000000002</v>
      </c>
      <c r="AC890" s="5">
        <f>AVERAGE(AA890:AB890)</f>
        <v>26.131250000000001</v>
      </c>
      <c r="AD890" s="7">
        <f t="shared" si="175"/>
        <v>0.64580062325767351</v>
      </c>
      <c r="AE890" s="1">
        <v>15.9152</v>
      </c>
      <c r="AF890" s="1">
        <v>13.9117</v>
      </c>
      <c r="AG890" s="5">
        <f>AVERAGE(AE890:AF890)</f>
        <v>14.913450000000001</v>
      </c>
      <c r="AH890" s="7">
        <f t="shared" si="176"/>
        <v>1.4166884361072485</v>
      </c>
      <c r="AI890" s="1">
        <v>4.2960900000000004</v>
      </c>
      <c r="AJ890" s="1">
        <v>4.01485</v>
      </c>
      <c r="AK890" s="5">
        <f>AVERAGE(AI890:AJ890)</f>
        <v>4.1554700000000002</v>
      </c>
      <c r="AL890" s="7">
        <f t="shared" si="177"/>
        <v>0.19886671114090487</v>
      </c>
      <c r="AM890" s="1">
        <v>2.3378899999999998</v>
      </c>
      <c r="AN890" s="1">
        <v>2.0164</v>
      </c>
      <c r="AO890" s="5">
        <f>AVERAGE(AM890:AN890)</f>
        <v>2.1771449999999999</v>
      </c>
      <c r="AP890" s="7">
        <f t="shared" si="178"/>
        <v>0.22732775908366304</v>
      </c>
      <c r="AQ890" s="1">
        <v>0.92929799999999996</v>
      </c>
      <c r="AR890" s="1">
        <v>0.96562199999999998</v>
      </c>
      <c r="AS890" s="5">
        <f>AVERAGE(AQ890:AR890)</f>
        <v>0.94745999999999997</v>
      </c>
      <c r="AT890" s="7">
        <f t="shared" si="179"/>
        <v>2.5684946719820169E-2</v>
      </c>
      <c r="AU890" s="1">
        <v>0.248833</v>
      </c>
      <c r="AV890" s="1">
        <v>0.16015599999999999</v>
      </c>
      <c r="AW890" s="5">
        <f>AVERAGE(AU890:AV890)</f>
        <v>0.2044945</v>
      </c>
      <c r="AX890" s="7">
        <f t="shared" si="180"/>
        <v>6.2704108035279427E-2</v>
      </c>
      <c r="AY890" s="1">
        <v>0.39804800000000001</v>
      </c>
      <c r="AZ890" s="1">
        <v>0.24218799999999999</v>
      </c>
      <c r="BA890" s="5">
        <f>AVERAGE(AY890:AZ890)</f>
        <v>0.32011800000000001</v>
      </c>
      <c r="BB890" s="7">
        <f t="shared" si="181"/>
        <v>0.11020966291573528</v>
      </c>
    </row>
    <row r="891" spans="1:54" x14ac:dyDescent="0.25">
      <c r="A891" s="1">
        <v>890</v>
      </c>
      <c r="B891" s="1">
        <v>53.055100000000003</v>
      </c>
      <c r="C891" s="1">
        <v>52.5426</v>
      </c>
      <c r="D891" s="1">
        <v>52.316400000000002</v>
      </c>
      <c r="E891" s="3">
        <f>AVERAGE(C891:D891)</f>
        <v>52.429500000000004</v>
      </c>
      <c r="F891" s="7">
        <f t="shared" si="169"/>
        <v>0.15994755390439608</v>
      </c>
      <c r="G891" s="1">
        <v>51.290199999999999</v>
      </c>
      <c r="H891" s="1">
        <v>51.289099999999998</v>
      </c>
      <c r="I891" s="5">
        <f>AVERAGE(G891:H891)</f>
        <v>51.289649999999995</v>
      </c>
      <c r="J891" s="7">
        <f t="shared" si="170"/>
        <v>7.7781745930590167E-4</v>
      </c>
      <c r="K891" s="1">
        <v>49.847299999999997</v>
      </c>
      <c r="L891" s="1">
        <v>49.529699999999998</v>
      </c>
      <c r="M891" s="5">
        <f>AVERAGE(K891:L891)</f>
        <v>49.688499999999998</v>
      </c>
      <c r="N891" s="7">
        <f t="shared" si="171"/>
        <v>0.22457711370484662</v>
      </c>
      <c r="O891" s="1">
        <v>47.1434</v>
      </c>
      <c r="P891" s="1">
        <v>47.1676</v>
      </c>
      <c r="Q891" s="5">
        <f>AVERAGE(O891:P891)</f>
        <v>47.155500000000004</v>
      </c>
      <c r="R891" s="7">
        <f t="shared" si="172"/>
        <v>1.7111984104714765E-2</v>
      </c>
      <c r="S891" s="1">
        <v>43.530900000000003</v>
      </c>
      <c r="T891" s="1">
        <v>43.056600000000003</v>
      </c>
      <c r="U891" s="5">
        <f>AVERAGE(S891:T891)</f>
        <v>43.293750000000003</v>
      </c>
      <c r="V891" s="7">
        <f t="shared" si="173"/>
        <v>0.33538074631677911</v>
      </c>
      <c r="W891" s="1">
        <v>39.384799999999998</v>
      </c>
      <c r="X891" s="1">
        <v>38.8992</v>
      </c>
      <c r="Y891" s="5">
        <f>SUM(W891:X891)</f>
        <v>78.283999999999992</v>
      </c>
      <c r="Z891" s="7">
        <f t="shared" si="174"/>
        <v>0.34337105294418607</v>
      </c>
      <c r="AA891" s="1">
        <v>26.625399999999999</v>
      </c>
      <c r="AB891" s="1">
        <v>25.741800000000001</v>
      </c>
      <c r="AC891" s="5">
        <f>AVERAGE(AA891:AB891)</f>
        <v>26.183599999999998</v>
      </c>
      <c r="AD891" s="7">
        <f t="shared" si="175"/>
        <v>0.62479955185643177</v>
      </c>
      <c r="AE891" s="1">
        <v>15.9293</v>
      </c>
      <c r="AF891" s="1">
        <v>13.759</v>
      </c>
      <c r="AG891" s="5">
        <f>AVERAGE(AE891:AF891)</f>
        <v>14.844149999999999</v>
      </c>
      <c r="AH891" s="7">
        <f t="shared" si="176"/>
        <v>1.5346338472091636</v>
      </c>
      <c r="AI891" s="1">
        <v>4.3367199999999997</v>
      </c>
      <c r="AJ891" s="1">
        <v>3.9070399999999998</v>
      </c>
      <c r="AK891" s="5">
        <f>AVERAGE(AI891:AJ891)</f>
        <v>4.12188</v>
      </c>
      <c r="AL891" s="7">
        <f t="shared" si="177"/>
        <v>0.30382964174023563</v>
      </c>
      <c r="AM891" s="1">
        <v>2.23828</v>
      </c>
      <c r="AN891" s="1">
        <v>1.8902399999999999</v>
      </c>
      <c r="AO891" s="5">
        <f>AVERAGE(AM891:AN891)</f>
        <v>2.06426</v>
      </c>
      <c r="AP891" s="7">
        <f t="shared" si="178"/>
        <v>0.2461014441241661</v>
      </c>
      <c r="AQ891" s="1">
        <v>0.98749500000000001</v>
      </c>
      <c r="AR891" s="1">
        <v>1.03125</v>
      </c>
      <c r="AS891" s="5">
        <f>AVERAGE(AQ891:AR891)</f>
        <v>1.0093725</v>
      </c>
      <c r="AT891" s="7">
        <f t="shared" si="179"/>
        <v>3.0939457210817378E-2</v>
      </c>
      <c r="AU891" s="1">
        <v>0.26875300000000002</v>
      </c>
      <c r="AV891" s="1">
        <v>4.4532799999999997E-2</v>
      </c>
      <c r="AW891" s="5">
        <f>AVERAGE(AU891:AV891)</f>
        <v>0.1566429</v>
      </c>
      <c r="AX891" s="7">
        <f t="shared" si="180"/>
        <v>0.15854762389900395</v>
      </c>
      <c r="AY891" s="1">
        <v>0.35898600000000003</v>
      </c>
      <c r="AZ891" s="1">
        <v>0.24570500000000001</v>
      </c>
      <c r="BA891" s="5">
        <f>AVERAGE(AY891:AZ891)</f>
        <v>0.30234550000000004</v>
      </c>
      <c r="BB891" s="7">
        <f t="shared" si="181"/>
        <v>8.0101763279593063E-2</v>
      </c>
    </row>
    <row r="892" spans="1:54" x14ac:dyDescent="0.25">
      <c r="A892" s="1">
        <v>891</v>
      </c>
      <c r="B892" s="1">
        <v>52.998399999999997</v>
      </c>
      <c r="C892" s="1">
        <v>52.502699999999997</v>
      </c>
      <c r="D892" s="1">
        <v>52.351999999999997</v>
      </c>
      <c r="E892" s="3">
        <f>AVERAGE(C892:D892)</f>
        <v>52.427349999999997</v>
      </c>
      <c r="F892" s="7">
        <f t="shared" si="169"/>
        <v>0.10656099192481307</v>
      </c>
      <c r="G892" s="1">
        <v>51.302</v>
      </c>
      <c r="H892" s="1">
        <v>51.344499999999996</v>
      </c>
      <c r="I892" s="5">
        <f>AVERAGE(G892:H892)</f>
        <v>51.323250000000002</v>
      </c>
      <c r="J892" s="7">
        <f t="shared" si="170"/>
        <v>3.0052038200426061E-2</v>
      </c>
      <c r="K892" s="1">
        <v>49.886699999999998</v>
      </c>
      <c r="L892" s="1">
        <v>49.431600000000003</v>
      </c>
      <c r="M892" s="5">
        <f>AVERAGE(K892:L892)</f>
        <v>49.659149999999997</v>
      </c>
      <c r="N892" s="7">
        <f t="shared" si="171"/>
        <v>0.32180429611799388</v>
      </c>
      <c r="O892" s="1">
        <v>47.214100000000002</v>
      </c>
      <c r="P892" s="1">
        <v>47.0961</v>
      </c>
      <c r="Q892" s="5">
        <f>AVERAGE(O892:P892)</f>
        <v>47.155100000000004</v>
      </c>
      <c r="R892" s="7">
        <f t="shared" si="172"/>
        <v>8.3438600180014089E-2</v>
      </c>
      <c r="S892" s="1">
        <v>43.421500000000002</v>
      </c>
      <c r="T892" s="1">
        <v>42.939799999999998</v>
      </c>
      <c r="U892" s="5">
        <f>AVERAGE(S892:T892)</f>
        <v>43.18065</v>
      </c>
      <c r="V892" s="7">
        <f t="shared" si="173"/>
        <v>0.34061333649756248</v>
      </c>
      <c r="W892" s="1">
        <v>39.317599999999999</v>
      </c>
      <c r="X892" s="1">
        <v>38.9</v>
      </c>
      <c r="Y892" s="5">
        <f>SUM(W892:X892)</f>
        <v>78.217600000000004</v>
      </c>
      <c r="Z892" s="7">
        <f t="shared" si="174"/>
        <v>0.2952877918235024</v>
      </c>
      <c r="AA892" s="1">
        <v>26.6496</v>
      </c>
      <c r="AB892" s="1">
        <v>25.6875</v>
      </c>
      <c r="AC892" s="5">
        <f>AVERAGE(AA892:AB892)</f>
        <v>26.16855</v>
      </c>
      <c r="AD892" s="7">
        <f t="shared" si="175"/>
        <v>0.68030743417957706</v>
      </c>
      <c r="AE892" s="1">
        <v>15.8508</v>
      </c>
      <c r="AF892" s="1">
        <v>13.886699999999999</v>
      </c>
      <c r="AG892" s="5">
        <f>AVERAGE(AE892:AF892)</f>
        <v>14.868749999999999</v>
      </c>
      <c r="AH892" s="7">
        <f t="shared" si="176"/>
        <v>1.3888284289284982</v>
      </c>
      <c r="AI892" s="1">
        <v>4.3132799999999998</v>
      </c>
      <c r="AJ892" s="1">
        <v>3.8890699999999998</v>
      </c>
      <c r="AK892" s="5">
        <f>AVERAGE(AI892:AJ892)</f>
        <v>4.1011749999999996</v>
      </c>
      <c r="AL892" s="7">
        <f t="shared" si="177"/>
        <v>0.29996176764714533</v>
      </c>
      <c r="AM892" s="1">
        <v>2.3128899999999999</v>
      </c>
      <c r="AN892" s="1">
        <v>1.8914</v>
      </c>
      <c r="AO892" s="5">
        <f>AVERAGE(AM892:AN892)</f>
        <v>2.1021450000000002</v>
      </c>
      <c r="AP892" s="7">
        <f t="shared" si="178"/>
        <v>0.29803843720231782</v>
      </c>
      <c r="AQ892" s="1">
        <v>1.0390600000000001</v>
      </c>
      <c r="AR892" s="1">
        <v>1.05782</v>
      </c>
      <c r="AS892" s="5">
        <f>AVERAGE(AQ892:AR892)</f>
        <v>1.04844</v>
      </c>
      <c r="AT892" s="7">
        <f t="shared" si="179"/>
        <v>1.3265323215059553E-2</v>
      </c>
      <c r="AU892" s="1">
        <v>0.17461399999999999</v>
      </c>
      <c r="AV892" s="1">
        <v>0.150002</v>
      </c>
      <c r="AW892" s="5">
        <f>AVERAGE(AU892:AV892)</f>
        <v>0.16230800000000001</v>
      </c>
      <c r="AX892" s="7">
        <f t="shared" si="180"/>
        <v>1.7403312098563304E-2</v>
      </c>
      <c r="AY892" s="1">
        <v>0.47344199999999997</v>
      </c>
      <c r="AZ892" s="1">
        <v>4.8828099999999999E-2</v>
      </c>
      <c r="BA892" s="5">
        <f>AVERAGE(AY892:AZ892)</f>
        <v>0.26113504999999998</v>
      </c>
      <c r="BB892" s="7">
        <f t="shared" si="181"/>
        <v>0.30024736807606656</v>
      </c>
    </row>
    <row r="893" spans="1:54" x14ac:dyDescent="0.25">
      <c r="A893" s="1">
        <v>892</v>
      </c>
      <c r="B893" s="1">
        <v>53.072299999999998</v>
      </c>
      <c r="C893" s="1">
        <v>52.444899999999997</v>
      </c>
      <c r="D893" s="1">
        <v>52.342199999999998</v>
      </c>
      <c r="E893" s="3">
        <f>AVERAGE(C893:D893)</f>
        <v>52.393549999999998</v>
      </c>
      <c r="F893" s="7">
        <f t="shared" si="169"/>
        <v>7.2619866427857491E-2</v>
      </c>
      <c r="G893" s="1">
        <v>51.376600000000003</v>
      </c>
      <c r="H893" s="1">
        <v>51.384799999999998</v>
      </c>
      <c r="I893" s="5">
        <f>AVERAGE(G893:H893)</f>
        <v>51.380700000000004</v>
      </c>
      <c r="J893" s="7">
        <f t="shared" si="170"/>
        <v>5.7982756057262256E-3</v>
      </c>
      <c r="K893" s="1">
        <v>49.760899999999999</v>
      </c>
      <c r="L893" s="1">
        <v>49.497700000000002</v>
      </c>
      <c r="M893" s="5">
        <f>AVERAGE(K893:L893)</f>
        <v>49.629300000000001</v>
      </c>
      <c r="N893" s="7">
        <f t="shared" si="171"/>
        <v>0.18611050480829766</v>
      </c>
      <c r="O893" s="1">
        <v>47.050400000000003</v>
      </c>
      <c r="P893" s="1">
        <v>46.980899999999998</v>
      </c>
      <c r="Q893" s="5">
        <f>AVERAGE(O893:P893)</f>
        <v>47.015650000000001</v>
      </c>
      <c r="R893" s="7">
        <f t="shared" si="172"/>
        <v>4.9143921292468591E-2</v>
      </c>
      <c r="S893" s="1">
        <v>43.206600000000002</v>
      </c>
      <c r="T893" s="1">
        <v>42.959400000000002</v>
      </c>
      <c r="U893" s="5">
        <f>AVERAGE(S893:T893)</f>
        <v>43.082999999999998</v>
      </c>
      <c r="V893" s="7">
        <f t="shared" si="173"/>
        <v>0.17479679630931413</v>
      </c>
      <c r="W893" s="1">
        <v>39.290999999999997</v>
      </c>
      <c r="X893" s="1">
        <v>38.860199999999999</v>
      </c>
      <c r="Y893" s="5">
        <f>SUM(W893:X893)</f>
        <v>78.151199999999989</v>
      </c>
      <c r="Z893" s="7">
        <f t="shared" si="174"/>
        <v>0.30462160133516314</v>
      </c>
      <c r="AA893" s="1">
        <v>26.6723</v>
      </c>
      <c r="AB893" s="1">
        <v>25.632000000000001</v>
      </c>
      <c r="AC893" s="5">
        <f>AVERAGE(AA893:AB893)</f>
        <v>26.152149999999999</v>
      </c>
      <c r="AD893" s="7">
        <f t="shared" si="175"/>
        <v>0.73560318446836437</v>
      </c>
      <c r="AE893" s="1">
        <v>15.890599999999999</v>
      </c>
      <c r="AF893" s="1">
        <v>13.824199999999999</v>
      </c>
      <c r="AG893" s="5">
        <f>AVERAGE(AE893:AF893)</f>
        <v>14.857399999999998</v>
      </c>
      <c r="AH893" s="7">
        <f t="shared" si="176"/>
        <v>1.4611654526438818</v>
      </c>
      <c r="AI893" s="1">
        <v>4.2585899999999999</v>
      </c>
      <c r="AJ893" s="1">
        <v>3.98516</v>
      </c>
      <c r="AK893" s="5">
        <f>AVERAGE(AI893:AJ893)</f>
        <v>4.1218750000000002</v>
      </c>
      <c r="AL893" s="7">
        <f t="shared" si="177"/>
        <v>0.19334420717983758</v>
      </c>
      <c r="AM893" s="1">
        <v>2.25352</v>
      </c>
      <c r="AN893" s="1">
        <v>1.91679</v>
      </c>
      <c r="AO893" s="5">
        <f>AVERAGE(AM893:AN893)</f>
        <v>2.0851549999999999</v>
      </c>
      <c r="AP893" s="7">
        <f t="shared" si="178"/>
        <v>0.23810406642894613</v>
      </c>
      <c r="AQ893" s="1">
        <v>1.0043</v>
      </c>
      <c r="AR893" s="1">
        <v>1.04375</v>
      </c>
      <c r="AS893" s="5">
        <f>AVERAGE(AQ893:AR893)</f>
        <v>1.024025</v>
      </c>
      <c r="AT893" s="7">
        <f t="shared" si="179"/>
        <v>2.7895362517809288E-2</v>
      </c>
      <c r="AU893" s="1">
        <v>0.31992300000000001</v>
      </c>
      <c r="AV893" s="1">
        <v>0.18437200000000001</v>
      </c>
      <c r="AW893" s="5">
        <f>AVERAGE(AU893:AV893)</f>
        <v>0.25214750000000002</v>
      </c>
      <c r="AX893" s="7">
        <f t="shared" si="180"/>
        <v>9.5849031296617607E-2</v>
      </c>
      <c r="AY893" s="1">
        <v>0.54140500000000003</v>
      </c>
      <c r="AZ893" s="1">
        <v>0.100006</v>
      </c>
      <c r="BA893" s="5">
        <f>AVERAGE(AY893:AZ893)</f>
        <v>0.32070550000000003</v>
      </c>
      <c r="BB893" s="7">
        <f t="shared" si="181"/>
        <v>0.31211622610896095</v>
      </c>
    </row>
    <row r="894" spans="1:54" x14ac:dyDescent="0.25">
      <c r="A894" s="1">
        <v>893</v>
      </c>
      <c r="B894" s="1">
        <v>53.104700000000001</v>
      </c>
      <c r="C894" s="1">
        <v>52.502000000000002</v>
      </c>
      <c r="D894" s="1">
        <v>52.2562</v>
      </c>
      <c r="E894" s="3">
        <f>AVERAGE(C894:D894)</f>
        <v>52.379100000000001</v>
      </c>
      <c r="F894" s="7">
        <f t="shared" si="169"/>
        <v>0.17380684681565528</v>
      </c>
      <c r="G894" s="1">
        <v>51.328899999999997</v>
      </c>
      <c r="H894" s="1">
        <v>51.312100000000001</v>
      </c>
      <c r="I894" s="5">
        <f>AVERAGE(G894:H894)</f>
        <v>51.320499999999996</v>
      </c>
      <c r="J894" s="7">
        <f t="shared" si="170"/>
        <v>1.1879393923931433E-2</v>
      </c>
      <c r="K894" s="1">
        <v>49.700400000000002</v>
      </c>
      <c r="L894" s="1">
        <v>49.525799999999997</v>
      </c>
      <c r="M894" s="5">
        <f>AVERAGE(K894:L894)</f>
        <v>49.613100000000003</v>
      </c>
      <c r="N894" s="7">
        <f t="shared" si="171"/>
        <v>0.12346084399517487</v>
      </c>
      <c r="O894" s="1">
        <v>47.073</v>
      </c>
      <c r="P894" s="1">
        <v>47.018700000000003</v>
      </c>
      <c r="Q894" s="5">
        <f>AVERAGE(O894:P894)</f>
        <v>47.045850000000002</v>
      </c>
      <c r="R894" s="7">
        <f t="shared" si="172"/>
        <v>3.8395898218427968E-2</v>
      </c>
      <c r="S894" s="1">
        <v>43.332000000000001</v>
      </c>
      <c r="T894" s="1">
        <v>42.844499999999996</v>
      </c>
      <c r="U894" s="5">
        <f>AVERAGE(S894:T894)</f>
        <v>43.088250000000002</v>
      </c>
      <c r="V894" s="7">
        <f t="shared" si="173"/>
        <v>0.34471455582844496</v>
      </c>
      <c r="W894" s="1">
        <v>39.214500000000001</v>
      </c>
      <c r="X894" s="1">
        <v>38.959400000000002</v>
      </c>
      <c r="Y894" s="5">
        <f>SUM(W894:X894)</f>
        <v>78.173900000000003</v>
      </c>
      <c r="Z894" s="7">
        <f t="shared" si="174"/>
        <v>0.1803829398806874</v>
      </c>
      <c r="AA894" s="1">
        <v>26.675799999999999</v>
      </c>
      <c r="AB894" s="1">
        <v>25.714099999999998</v>
      </c>
      <c r="AC894" s="5">
        <f>AVERAGE(AA894:AB894)</f>
        <v>26.194949999999999</v>
      </c>
      <c r="AD894" s="7">
        <f t="shared" si="175"/>
        <v>0.68002459146710303</v>
      </c>
      <c r="AE894" s="1">
        <v>15.7867</v>
      </c>
      <c r="AF894" s="1">
        <v>13.9094</v>
      </c>
      <c r="AG894" s="5">
        <f>AVERAGE(AE894:AF894)</f>
        <v>14.848050000000001</v>
      </c>
      <c r="AH894" s="7">
        <f t="shared" si="176"/>
        <v>1.3274515603215056</v>
      </c>
      <c r="AI894" s="1">
        <v>4.3679699999999997</v>
      </c>
      <c r="AJ894" s="1">
        <v>3.9925799999999998</v>
      </c>
      <c r="AK894" s="5">
        <f>AVERAGE(AI894:AJ894)</f>
        <v>4.180275</v>
      </c>
      <c r="AL894" s="7">
        <f t="shared" si="177"/>
        <v>0.26544081458961799</v>
      </c>
      <c r="AM894" s="1">
        <v>2.2206999999999999</v>
      </c>
      <c r="AN894" s="1">
        <v>1.97617</v>
      </c>
      <c r="AO894" s="5">
        <f>AVERAGE(AM894:AN894)</f>
        <v>2.0984349999999998</v>
      </c>
      <c r="AP894" s="7">
        <f t="shared" si="178"/>
        <v>0.17290882120354639</v>
      </c>
      <c r="AQ894" s="1">
        <v>1.0054700000000001</v>
      </c>
      <c r="AR894" s="1">
        <v>0.90859199999999996</v>
      </c>
      <c r="AS894" s="5">
        <f>AVERAGE(AQ894:AR894)</f>
        <v>0.95703099999999997</v>
      </c>
      <c r="AT894" s="7">
        <f t="shared" si="179"/>
        <v>6.8503090747790443E-2</v>
      </c>
      <c r="AU894" s="1">
        <v>0.29531099999999999</v>
      </c>
      <c r="AV894" s="1">
        <v>0.234764</v>
      </c>
      <c r="AW894" s="5">
        <f>AVERAGE(AU894:AV894)</f>
        <v>0.26503749999999998</v>
      </c>
      <c r="AX894" s="7">
        <f t="shared" si="180"/>
        <v>4.2813194280502162E-2</v>
      </c>
      <c r="AY894" s="1">
        <v>0.390625</v>
      </c>
      <c r="AZ894" s="1">
        <v>0.108597</v>
      </c>
      <c r="BA894" s="5">
        <f>AVERAGE(AY894:AZ894)</f>
        <v>0.249611</v>
      </c>
      <c r="BB894" s="7">
        <f t="shared" si="181"/>
        <v>0.19942391128447962</v>
      </c>
    </row>
    <row r="895" spans="1:54" x14ac:dyDescent="0.25">
      <c r="A895" s="1">
        <v>894</v>
      </c>
      <c r="B895" s="1">
        <v>52.876600000000003</v>
      </c>
      <c r="C895" s="1">
        <v>52.3703</v>
      </c>
      <c r="D895" s="1">
        <v>52.267600000000002</v>
      </c>
      <c r="E895" s="3">
        <f>AVERAGE(C895:D895)</f>
        <v>52.318950000000001</v>
      </c>
      <c r="F895" s="7">
        <f t="shared" si="169"/>
        <v>7.2619866427857491E-2</v>
      </c>
      <c r="G895" s="1">
        <v>51.201599999999999</v>
      </c>
      <c r="H895" s="1">
        <v>51.247999999999998</v>
      </c>
      <c r="I895" s="5">
        <f>AVERAGE(G895:H895)</f>
        <v>51.224800000000002</v>
      </c>
      <c r="J895" s="7">
        <f t="shared" si="170"/>
        <v>3.2809754647054705E-2</v>
      </c>
      <c r="K895" s="1">
        <v>49.761299999999999</v>
      </c>
      <c r="L895" s="1">
        <v>49.353099999999998</v>
      </c>
      <c r="M895" s="5">
        <f>AVERAGE(K895:L895)</f>
        <v>49.557199999999995</v>
      </c>
      <c r="N895" s="7">
        <f t="shared" si="171"/>
        <v>0.28864098808034927</v>
      </c>
      <c r="O895" s="1">
        <v>47.123399999999997</v>
      </c>
      <c r="P895" s="1">
        <v>47.098799999999997</v>
      </c>
      <c r="Q895" s="5">
        <f>AVERAGE(O895:P895)</f>
        <v>47.111099999999993</v>
      </c>
      <c r="R895" s="7">
        <f t="shared" si="172"/>
        <v>1.7394826817188722E-2</v>
      </c>
      <c r="S895" s="1">
        <v>43.316800000000001</v>
      </c>
      <c r="T895" s="1">
        <v>42.7637</v>
      </c>
      <c r="U895" s="5">
        <f>AVERAGE(S895:T895)</f>
        <v>43.04025</v>
      </c>
      <c r="V895" s="7">
        <f t="shared" si="173"/>
        <v>0.39110076067427985</v>
      </c>
      <c r="W895" s="1">
        <v>39.321100000000001</v>
      </c>
      <c r="X895" s="1">
        <v>38.8949</v>
      </c>
      <c r="Y895" s="5">
        <f>SUM(W895:X895)</f>
        <v>78.216000000000008</v>
      </c>
      <c r="Z895" s="7">
        <f t="shared" si="174"/>
        <v>0.30136891014170758</v>
      </c>
      <c r="AA895" s="1">
        <v>26.656600000000001</v>
      </c>
      <c r="AB895" s="1">
        <v>25.622699999999998</v>
      </c>
      <c r="AC895" s="5">
        <f>AVERAGE(AA895:AB895)</f>
        <v>26.13965</v>
      </c>
      <c r="AD895" s="7">
        <f t="shared" si="175"/>
        <v>0.73107770106877334</v>
      </c>
      <c r="AE895" s="1">
        <v>15.844099999999999</v>
      </c>
      <c r="AF895" s="1">
        <v>13.9527</v>
      </c>
      <c r="AG895" s="5">
        <f>AVERAGE(AE895:AF895)</f>
        <v>14.898399999999999</v>
      </c>
      <c r="AH895" s="7">
        <f t="shared" si="176"/>
        <v>1.3374217659362353</v>
      </c>
      <c r="AI895" s="1">
        <v>4.3578099999999997</v>
      </c>
      <c r="AJ895" s="1">
        <v>3.9101599999999999</v>
      </c>
      <c r="AK895" s="5">
        <f>AVERAGE(AI895:AJ895)</f>
        <v>4.133985</v>
      </c>
      <c r="AL895" s="7">
        <f t="shared" si="177"/>
        <v>0.31653635059815793</v>
      </c>
      <c r="AM895" s="1">
        <v>2.31406</v>
      </c>
      <c r="AN895" s="1">
        <v>1.9863299999999999</v>
      </c>
      <c r="AO895" s="5">
        <f>AVERAGE(AM895:AN895)</f>
        <v>2.1501950000000001</v>
      </c>
      <c r="AP895" s="7">
        <f t="shared" si="178"/>
        <v>0.23174010539826728</v>
      </c>
      <c r="AQ895" s="1">
        <v>0.87421400000000005</v>
      </c>
      <c r="AR895" s="1">
        <v>0.96992500000000004</v>
      </c>
      <c r="AS895" s="5">
        <f>AVERAGE(AQ895:AR895)</f>
        <v>0.9220695000000001</v>
      </c>
      <c r="AT895" s="7">
        <f t="shared" si="179"/>
        <v>6.767789713414564E-2</v>
      </c>
      <c r="AU895" s="1">
        <v>0.26836399999999999</v>
      </c>
      <c r="AV895" s="1">
        <v>0.188667</v>
      </c>
      <c r="AW895" s="5">
        <f>AVERAGE(AU895:AV895)</f>
        <v>0.22851549999999998</v>
      </c>
      <c r="AX895" s="7">
        <f t="shared" si="180"/>
        <v>5.6354289140224334E-2</v>
      </c>
      <c r="AY895" s="1">
        <v>0.30625200000000002</v>
      </c>
      <c r="AZ895" s="1">
        <v>0.12539700000000001</v>
      </c>
      <c r="BA895" s="5">
        <f>AVERAGE(AY895:AZ895)</f>
        <v>0.21582450000000003</v>
      </c>
      <c r="BB895" s="7">
        <f t="shared" si="181"/>
        <v>0.12788379691149299</v>
      </c>
    </row>
    <row r="896" spans="1:54" x14ac:dyDescent="0.25">
      <c r="A896" s="1">
        <v>895</v>
      </c>
      <c r="B896" s="1">
        <v>52.964100000000002</v>
      </c>
      <c r="C896" s="1">
        <v>52.374200000000002</v>
      </c>
      <c r="D896" s="1">
        <v>52.235900000000001</v>
      </c>
      <c r="E896" s="3">
        <f>AVERAGE(C896:D896)</f>
        <v>52.305050000000001</v>
      </c>
      <c r="F896" s="7">
        <f t="shared" si="169"/>
        <v>9.779286783810022E-2</v>
      </c>
      <c r="G896" s="1">
        <v>51.2652</v>
      </c>
      <c r="H896" s="1">
        <v>51.112099999999998</v>
      </c>
      <c r="I896" s="5">
        <f>AVERAGE(G896:H896)</f>
        <v>51.188649999999996</v>
      </c>
      <c r="J896" s="7">
        <f t="shared" si="170"/>
        <v>0.10825804819966185</v>
      </c>
      <c r="K896" s="1">
        <v>49.614100000000001</v>
      </c>
      <c r="L896" s="1">
        <v>49.346899999999998</v>
      </c>
      <c r="M896" s="5">
        <f>AVERAGE(K896:L896)</f>
        <v>49.480499999999999</v>
      </c>
      <c r="N896" s="7">
        <f t="shared" si="171"/>
        <v>0.18893893193304731</v>
      </c>
      <c r="O896" s="1">
        <v>47.158200000000001</v>
      </c>
      <c r="P896" s="1">
        <v>47.071899999999999</v>
      </c>
      <c r="Q896" s="5">
        <f>AVERAGE(O896:P896)</f>
        <v>47.115049999999997</v>
      </c>
      <c r="R896" s="7">
        <f t="shared" si="172"/>
        <v>6.1023315216400024E-2</v>
      </c>
      <c r="S896" s="1">
        <v>43.283999999999999</v>
      </c>
      <c r="T896" s="1">
        <v>42.816400000000002</v>
      </c>
      <c r="U896" s="5">
        <f>AVERAGE(S896:T896)</f>
        <v>43.050200000000004</v>
      </c>
      <c r="V896" s="7">
        <f t="shared" si="173"/>
        <v>0.33064313088282776</v>
      </c>
      <c r="W896" s="1">
        <v>39.346499999999999</v>
      </c>
      <c r="X896" s="1">
        <v>38.697699999999998</v>
      </c>
      <c r="Y896" s="5">
        <f>SUM(W896:X896)</f>
        <v>78.044199999999989</v>
      </c>
      <c r="Z896" s="7">
        <f t="shared" si="174"/>
        <v>0.45877087963383301</v>
      </c>
      <c r="AA896" s="1">
        <v>26.6828</v>
      </c>
      <c r="AB896" s="1">
        <v>25.702000000000002</v>
      </c>
      <c r="AC896" s="5">
        <f>AVERAGE(AA896:AB896)</f>
        <v>26.192399999999999</v>
      </c>
      <c r="AD896" s="7">
        <f t="shared" si="175"/>
        <v>0.69353033098776473</v>
      </c>
      <c r="AE896" s="1">
        <v>15.703099999999999</v>
      </c>
      <c r="AF896" s="1">
        <v>13.828099999999999</v>
      </c>
      <c r="AG896" s="5">
        <f>AVERAGE(AE896:AF896)</f>
        <v>14.765599999999999</v>
      </c>
      <c r="AH896" s="7">
        <f t="shared" si="176"/>
        <v>1.3258252147247767</v>
      </c>
      <c r="AI896" s="1">
        <v>4.2484400000000004</v>
      </c>
      <c r="AJ896" s="1">
        <v>3.88672</v>
      </c>
      <c r="AK896" s="5">
        <f>AVERAGE(AI896:AJ896)</f>
        <v>4.0675800000000004</v>
      </c>
      <c r="AL896" s="7">
        <f t="shared" si="177"/>
        <v>0.25577466489079831</v>
      </c>
      <c r="AM896" s="1">
        <v>2.2691400000000002</v>
      </c>
      <c r="AN896" s="1">
        <v>1.92422</v>
      </c>
      <c r="AO896" s="5">
        <f>AVERAGE(AM896:AN896)</f>
        <v>2.0966800000000001</v>
      </c>
      <c r="AP896" s="7">
        <f t="shared" si="178"/>
        <v>0.24389527096686406</v>
      </c>
      <c r="AQ896" s="1">
        <v>0.97070299999999998</v>
      </c>
      <c r="AR896" s="1">
        <v>0.99218799999999996</v>
      </c>
      <c r="AS896" s="5">
        <f>AVERAGE(AQ896:AR896)</f>
        <v>0.98144549999999997</v>
      </c>
      <c r="AT896" s="7">
        <f t="shared" si="179"/>
        <v>1.5192189193792956E-2</v>
      </c>
      <c r="AU896" s="1">
        <v>0.27304800000000001</v>
      </c>
      <c r="AV896" s="1">
        <v>0.172264</v>
      </c>
      <c r="AW896" s="5">
        <f>AVERAGE(AU896:AV896)</f>
        <v>0.22265600000000002</v>
      </c>
      <c r="AX896" s="7">
        <f t="shared" si="180"/>
        <v>7.1265049835104843E-2</v>
      </c>
      <c r="AY896" s="1">
        <v>0.36171700000000001</v>
      </c>
      <c r="AZ896" s="1">
        <v>0.21562999999999999</v>
      </c>
      <c r="BA896" s="5">
        <f>AVERAGE(AY896:AZ896)</f>
        <v>0.28867350000000003</v>
      </c>
      <c r="BB896" s="7">
        <f t="shared" si="181"/>
        <v>0.10329910834319887</v>
      </c>
    </row>
    <row r="897" spans="1:54" x14ac:dyDescent="0.25">
      <c r="A897" s="1">
        <v>896</v>
      </c>
      <c r="B897" s="1">
        <v>52.991</v>
      </c>
      <c r="C897" s="1">
        <v>52.415199999999999</v>
      </c>
      <c r="D897" s="1">
        <v>52.190199999999997</v>
      </c>
      <c r="E897" s="3">
        <f>AVERAGE(C897:D897)</f>
        <v>52.302700000000002</v>
      </c>
      <c r="F897" s="7">
        <f t="shared" si="169"/>
        <v>0.15909902576697421</v>
      </c>
      <c r="G897" s="1">
        <v>51.384</v>
      </c>
      <c r="H897" s="1">
        <v>51.316400000000002</v>
      </c>
      <c r="I897" s="5">
        <f>AVERAGE(G897:H897)</f>
        <v>51.350200000000001</v>
      </c>
      <c r="J897" s="7">
        <f t="shared" si="170"/>
        <v>4.7800418408209748E-2</v>
      </c>
      <c r="K897" s="1">
        <v>49.721499999999999</v>
      </c>
      <c r="L897" s="1">
        <v>49.406599999999997</v>
      </c>
      <c r="M897" s="5">
        <f>AVERAGE(K897:L897)</f>
        <v>49.564049999999995</v>
      </c>
      <c r="N897" s="7">
        <f t="shared" si="171"/>
        <v>0.22266792539564489</v>
      </c>
      <c r="O897" s="1">
        <v>47.175400000000003</v>
      </c>
      <c r="P897" s="1">
        <v>46.994500000000002</v>
      </c>
      <c r="Q897" s="5">
        <f>AVERAGE(O897:P897)</f>
        <v>47.084950000000006</v>
      </c>
      <c r="R897" s="7">
        <f t="shared" si="172"/>
        <v>0.12791561671664728</v>
      </c>
      <c r="S897" s="1">
        <v>43.3078</v>
      </c>
      <c r="T897" s="1">
        <v>42.898800000000001</v>
      </c>
      <c r="U897" s="5">
        <f>AVERAGE(S897:T897)</f>
        <v>43.103300000000004</v>
      </c>
      <c r="V897" s="7">
        <f t="shared" si="173"/>
        <v>0.28920667350529716</v>
      </c>
      <c r="W897" s="1">
        <v>39.291400000000003</v>
      </c>
      <c r="X897" s="1">
        <v>38.822699999999998</v>
      </c>
      <c r="Y897" s="5">
        <f>SUM(W897:X897)</f>
        <v>78.114100000000008</v>
      </c>
      <c r="Z897" s="7">
        <f t="shared" si="174"/>
        <v>0.3314209483421387</v>
      </c>
      <c r="AA897" s="1">
        <v>26.706199999999999</v>
      </c>
      <c r="AB897" s="1">
        <v>25.662500000000001</v>
      </c>
      <c r="AC897" s="5">
        <f>AVERAGE(AA897:AB897)</f>
        <v>26.184350000000002</v>
      </c>
      <c r="AD897" s="7">
        <f t="shared" si="175"/>
        <v>0.73800734752439801</v>
      </c>
      <c r="AE897" s="1">
        <v>15.8598</v>
      </c>
      <c r="AF897" s="1">
        <v>13.8262</v>
      </c>
      <c r="AG897" s="5">
        <f>AVERAGE(AE897:AF897)</f>
        <v>14.843</v>
      </c>
      <c r="AH897" s="7">
        <f t="shared" si="176"/>
        <v>1.4379723502209629</v>
      </c>
      <c r="AI897" s="1">
        <v>4.2882800000000003</v>
      </c>
      <c r="AJ897" s="1">
        <v>3.8921899999999998</v>
      </c>
      <c r="AK897" s="5">
        <f>AVERAGE(AI897:AJ897)</f>
        <v>4.0902349999999998</v>
      </c>
      <c r="AL897" s="7">
        <f t="shared" si="177"/>
        <v>0.28007792496017997</v>
      </c>
      <c r="AM897" s="1">
        <v>2.2140599999999999</v>
      </c>
      <c r="AN897" s="1">
        <v>1.81602</v>
      </c>
      <c r="AO897" s="5">
        <f>AVERAGE(AM897:AN897)</f>
        <v>2.0150399999999999</v>
      </c>
      <c r="AP897" s="7">
        <f t="shared" si="178"/>
        <v>0.28145678318349332</v>
      </c>
      <c r="AQ897" s="1">
        <v>0.99609400000000003</v>
      </c>
      <c r="AR897" s="1">
        <v>1.0226599999999999</v>
      </c>
      <c r="AS897" s="5">
        <f>AVERAGE(AQ897:AR897)</f>
        <v>1.009377</v>
      </c>
      <c r="AT897" s="7">
        <f t="shared" si="179"/>
        <v>1.8784998749001729E-2</v>
      </c>
      <c r="AU897" s="1">
        <v>0.103127</v>
      </c>
      <c r="AV897" s="1">
        <v>0.17929800000000001</v>
      </c>
      <c r="AW897" s="5">
        <f>AVERAGE(AU897:AV897)</f>
        <v>0.14121250000000002</v>
      </c>
      <c r="AX897" s="7">
        <f t="shared" si="180"/>
        <v>5.3861030629760456E-2</v>
      </c>
      <c r="AY897" s="1">
        <v>0.39961200000000002</v>
      </c>
      <c r="AZ897" s="1">
        <v>7.5782799999999997E-2</v>
      </c>
      <c r="BA897" s="5">
        <f>AVERAGE(AY897:AZ897)</f>
        <v>0.2376974</v>
      </c>
      <c r="BB897" s="7">
        <f t="shared" si="181"/>
        <v>0.22898182326621483</v>
      </c>
    </row>
    <row r="898" spans="1:54" x14ac:dyDescent="0.25">
      <c r="A898" s="1">
        <v>897</v>
      </c>
      <c r="B898" s="1">
        <v>53.031999999999996</v>
      </c>
      <c r="C898" s="1">
        <v>52.327300000000001</v>
      </c>
      <c r="D898" s="1">
        <v>52.009399999999999</v>
      </c>
      <c r="E898" s="3">
        <f>AVERAGE(C898:D898)</f>
        <v>52.168350000000004</v>
      </c>
      <c r="F898" s="7">
        <f t="shared" si="169"/>
        <v>0.22478924573920461</v>
      </c>
      <c r="G898" s="1">
        <v>51.235500000000002</v>
      </c>
      <c r="H898" s="1">
        <v>51.271099999999997</v>
      </c>
      <c r="I898" s="5">
        <f>AVERAGE(G898:H898)</f>
        <v>51.253299999999996</v>
      </c>
      <c r="J898" s="7">
        <f t="shared" si="170"/>
        <v>2.5173001410237691E-2</v>
      </c>
      <c r="K898" s="1">
        <v>49.745699999999999</v>
      </c>
      <c r="L898" s="1">
        <v>49.304299999999998</v>
      </c>
      <c r="M898" s="5">
        <f>AVERAGE(K898:L898)</f>
        <v>49.524999999999999</v>
      </c>
      <c r="N898" s="7">
        <f t="shared" si="171"/>
        <v>0.31211693321574319</v>
      </c>
      <c r="O898" s="1">
        <v>47.118000000000002</v>
      </c>
      <c r="P898" s="1">
        <v>46.937100000000001</v>
      </c>
      <c r="Q898" s="5">
        <f>AVERAGE(O898:P898)</f>
        <v>47.027550000000005</v>
      </c>
      <c r="R898" s="7">
        <f t="shared" si="172"/>
        <v>0.12791561671664728</v>
      </c>
      <c r="S898" s="1">
        <v>43.326999999999998</v>
      </c>
      <c r="T898" s="1">
        <v>42.953099999999999</v>
      </c>
      <c r="U898" s="5">
        <f>AVERAGE(S898:T898)</f>
        <v>43.140050000000002</v>
      </c>
      <c r="V898" s="7">
        <f t="shared" si="173"/>
        <v>0.26438722548564941</v>
      </c>
      <c r="W898" s="1">
        <v>39.248399999999997</v>
      </c>
      <c r="X898" s="1">
        <v>38.942599999999999</v>
      </c>
      <c r="Y898" s="5">
        <f>SUM(W898:X898)</f>
        <v>78.191000000000003</v>
      </c>
      <c r="Z898" s="7">
        <f t="shared" si="174"/>
        <v>0.21623325368684471</v>
      </c>
      <c r="AA898" s="1">
        <v>26.718</v>
      </c>
      <c r="AB898" s="1">
        <v>25.666399999999999</v>
      </c>
      <c r="AC898" s="5">
        <f>AVERAGE(AA898:AB898)</f>
        <v>26.1922</v>
      </c>
      <c r="AD898" s="7">
        <f t="shared" si="175"/>
        <v>0.74359349109577377</v>
      </c>
      <c r="AE898" s="1">
        <v>15.7973</v>
      </c>
      <c r="AF898" s="1">
        <v>13.987500000000001</v>
      </c>
      <c r="AG898" s="5">
        <f>AVERAGE(AE898:AF898)</f>
        <v>14.8924</v>
      </c>
      <c r="AH898" s="7">
        <f t="shared" si="176"/>
        <v>1.2797218525914131</v>
      </c>
      <c r="AI898" s="1">
        <v>4.3023499999999997</v>
      </c>
      <c r="AJ898" s="1">
        <v>4.1031300000000002</v>
      </c>
      <c r="AK898" s="5">
        <f>AVERAGE(AI898:AJ898)</f>
        <v>4.2027400000000004</v>
      </c>
      <c r="AL898" s="7">
        <f t="shared" si="177"/>
        <v>0.14086981294798365</v>
      </c>
      <c r="AM898" s="1">
        <v>2.2164100000000002</v>
      </c>
      <c r="AN898" s="1">
        <v>1.91875</v>
      </c>
      <c r="AO898" s="5">
        <f>AVERAGE(AM898:AN898)</f>
        <v>2.06758</v>
      </c>
      <c r="AP898" s="7">
        <f t="shared" si="178"/>
        <v>0.21047740448798791</v>
      </c>
      <c r="AQ898" s="1">
        <v>0.96054799999999996</v>
      </c>
      <c r="AR898" s="1">
        <v>1.0531200000000001</v>
      </c>
      <c r="AS898" s="5">
        <f>AVERAGE(AQ898:AR898)</f>
        <v>1.006834</v>
      </c>
      <c r="AT898" s="7">
        <f t="shared" si="179"/>
        <v>6.5458288948001139E-2</v>
      </c>
      <c r="AU898" s="1">
        <v>0.16835800000000001</v>
      </c>
      <c r="AV898" s="1">
        <v>0.161324</v>
      </c>
      <c r="AW898" s="5">
        <f>AVERAGE(AU898:AV898)</f>
        <v>0.16484100000000002</v>
      </c>
      <c r="AX898" s="7">
        <f t="shared" si="180"/>
        <v>4.9737890988661845E-3</v>
      </c>
      <c r="AY898" s="1">
        <v>0.515625</v>
      </c>
      <c r="AZ898" s="1">
        <v>0.123047</v>
      </c>
      <c r="BA898" s="5">
        <f>AVERAGE(AY898:AZ898)</f>
        <v>0.31933600000000001</v>
      </c>
      <c r="BB898" s="7">
        <f t="shared" si="181"/>
        <v>0.27759456594465243</v>
      </c>
    </row>
    <row r="899" spans="1:54" x14ac:dyDescent="0.25">
      <c r="A899" s="1">
        <v>898</v>
      </c>
      <c r="B899" s="1">
        <v>52.964500000000001</v>
      </c>
      <c r="C899" s="1">
        <v>52.3352</v>
      </c>
      <c r="D899" s="1">
        <v>52.112099999999998</v>
      </c>
      <c r="E899" s="3">
        <f>AVERAGE(C899:D899)</f>
        <v>52.223649999999999</v>
      </c>
      <c r="F899" s="7">
        <f t="shared" ref="F899:F962" si="182">STDEV(C899:D899)</f>
        <v>0.15775552288272038</v>
      </c>
      <c r="G899" s="1">
        <v>51.114100000000001</v>
      </c>
      <c r="H899" s="1">
        <v>51.112900000000003</v>
      </c>
      <c r="I899" s="5">
        <f>AVERAGE(G899:H899)</f>
        <v>51.113500000000002</v>
      </c>
      <c r="J899" s="7">
        <f t="shared" ref="J899:J962" si="183">STDEV(G899:H899)</f>
        <v>8.4852813742187941E-4</v>
      </c>
      <c r="K899" s="1">
        <v>49.557000000000002</v>
      </c>
      <c r="L899" s="1">
        <v>49.408999999999999</v>
      </c>
      <c r="M899" s="5">
        <f>AVERAGE(K899:L899)</f>
        <v>49.483000000000004</v>
      </c>
      <c r="N899" s="7">
        <f t="shared" ref="N899:N962" si="184">STDEV(K899:L899)</f>
        <v>0.10465180361561133</v>
      </c>
      <c r="O899" s="1">
        <v>47.132399999999997</v>
      </c>
      <c r="P899" s="1">
        <v>46.987099999999998</v>
      </c>
      <c r="Q899" s="5">
        <f>AVERAGE(O899:P899)</f>
        <v>47.059749999999994</v>
      </c>
      <c r="R899" s="7">
        <f t="shared" ref="R899:R962" si="185">STDEV(O899:P899)</f>
        <v>0.10274261530640456</v>
      </c>
      <c r="S899" s="1">
        <v>43.279299999999999</v>
      </c>
      <c r="T899" s="1">
        <v>42.886699999999998</v>
      </c>
      <c r="U899" s="5">
        <f>AVERAGE(S899:T899)</f>
        <v>43.082999999999998</v>
      </c>
      <c r="V899" s="7">
        <f t="shared" ref="V899:V962" si="186">STDEV(S899:T899)</f>
        <v>0.27761012229383969</v>
      </c>
      <c r="W899" s="1">
        <v>39.198399999999999</v>
      </c>
      <c r="X899" s="1">
        <v>38.85</v>
      </c>
      <c r="Y899" s="5">
        <f>SUM(W899:X899)</f>
        <v>78.048400000000001</v>
      </c>
      <c r="Z899" s="7">
        <f t="shared" ref="Z899:Z962" si="187">STDEV(W899:X899)</f>
        <v>0.24635600256539178</v>
      </c>
      <c r="AA899" s="1">
        <v>26.5961</v>
      </c>
      <c r="AB899" s="1">
        <v>25.511700000000001</v>
      </c>
      <c r="AC899" s="5">
        <f>AVERAGE(AA899:AB899)</f>
        <v>26.053899999999999</v>
      </c>
      <c r="AD899" s="7">
        <f t="shared" ref="AD899:AD962" si="188">STDEV(AA899:AB899)</f>
        <v>0.76678659351869127</v>
      </c>
      <c r="AE899" s="1">
        <v>15.8207</v>
      </c>
      <c r="AF899" s="1">
        <v>13.879300000000001</v>
      </c>
      <c r="AG899" s="5">
        <f>AVERAGE(AE899:AF899)</f>
        <v>14.850000000000001</v>
      </c>
      <c r="AH899" s="7">
        <f t="shared" ref="AH899:AH962" si="189">STDEV(AE899:AF899)</f>
        <v>1.3727771049955633</v>
      </c>
      <c r="AI899" s="1">
        <v>4.25664</v>
      </c>
      <c r="AJ899" s="1">
        <v>4.0574300000000001</v>
      </c>
      <c r="AK899" s="5">
        <f>AVERAGE(AI899:AJ899)</f>
        <v>4.1570350000000005</v>
      </c>
      <c r="AL899" s="7">
        <f t="shared" ref="AL899:AL962" si="190">STDEV(AI899:AJ899)</f>
        <v>0.14086274188017206</v>
      </c>
      <c r="AM899" s="1">
        <v>2.31406</v>
      </c>
      <c r="AN899" s="1">
        <v>1.96875</v>
      </c>
      <c r="AO899" s="5">
        <f>AVERAGE(AM899:AN899)</f>
        <v>2.1414049999999998</v>
      </c>
      <c r="AP899" s="7">
        <f t="shared" ref="AP899:AP962" si="191">STDEV(AM899:AN899)</f>
        <v>0.24417104261152672</v>
      </c>
      <c r="AQ899" s="1">
        <v>0.91093400000000002</v>
      </c>
      <c r="AR899" s="1">
        <v>1.0503899999999999</v>
      </c>
      <c r="AS899" s="5">
        <f>AVERAGE(AQ899:AR899)</f>
        <v>0.98066199999999992</v>
      </c>
      <c r="AT899" s="7">
        <f t="shared" ref="AT899:AT962" si="192">STDEV(AQ899:AR899)</f>
        <v>9.8610283277151101E-2</v>
      </c>
      <c r="AU899" s="1">
        <v>0.27695500000000001</v>
      </c>
      <c r="AV899" s="1">
        <v>0.19062000000000001</v>
      </c>
      <c r="AW899" s="5">
        <f>AVERAGE(AU899:AV899)</f>
        <v>0.23378750000000001</v>
      </c>
      <c r="AX899" s="7">
        <f t="shared" ref="AX899:AX962" si="193">STDEV(AU899:AV899)</f>
        <v>6.1048063953740621E-2</v>
      </c>
      <c r="AY899" s="1">
        <v>0.43281599999999998</v>
      </c>
      <c r="AZ899" s="1">
        <v>0.119926</v>
      </c>
      <c r="BA899" s="5">
        <f>AVERAGE(AY899:AZ899)</f>
        <v>0.27637099999999998</v>
      </c>
      <c r="BB899" s="7">
        <f t="shared" ref="BB899:BB962" si="194">STDEV(AY899:AZ899)</f>
        <v>0.22124664076545889</v>
      </c>
    </row>
    <row r="900" spans="1:54" x14ac:dyDescent="0.25">
      <c r="A900" s="1">
        <v>899</v>
      </c>
      <c r="B900" s="1">
        <v>52.9285</v>
      </c>
      <c r="C900" s="1">
        <v>52.289499999999997</v>
      </c>
      <c r="D900" s="1">
        <v>52.099200000000003</v>
      </c>
      <c r="E900" s="3">
        <f>AVERAGE(C900:D900)</f>
        <v>52.19435</v>
      </c>
      <c r="F900" s="7">
        <f t="shared" si="182"/>
        <v>0.13456242045979538</v>
      </c>
      <c r="G900" s="1">
        <v>51.199599999999997</v>
      </c>
      <c r="H900" s="1">
        <v>51.112900000000003</v>
      </c>
      <c r="I900" s="5">
        <f>AVERAGE(G900:H900)</f>
        <v>51.15625</v>
      </c>
      <c r="J900" s="7">
        <f t="shared" si="183"/>
        <v>6.1306157928868961E-2</v>
      </c>
      <c r="K900" s="1">
        <v>49.7059</v>
      </c>
      <c r="L900" s="1">
        <v>49.480499999999999</v>
      </c>
      <c r="M900" s="5">
        <f>AVERAGE(K900:L900)</f>
        <v>49.593199999999996</v>
      </c>
      <c r="N900" s="7">
        <f t="shared" si="184"/>
        <v>0.15938186847944816</v>
      </c>
      <c r="O900" s="1">
        <v>47.0379</v>
      </c>
      <c r="P900" s="1">
        <v>46.955100000000002</v>
      </c>
      <c r="Q900" s="5">
        <f>AVERAGE(O900:P900)</f>
        <v>46.996499999999997</v>
      </c>
      <c r="R900" s="7">
        <f t="shared" si="185"/>
        <v>5.8548441482245334E-2</v>
      </c>
      <c r="S900" s="1">
        <v>43.346899999999998</v>
      </c>
      <c r="T900" s="1">
        <v>42.845300000000002</v>
      </c>
      <c r="U900" s="5">
        <f>AVERAGE(S900:T900)</f>
        <v>43.0961</v>
      </c>
      <c r="V900" s="7">
        <f t="shared" si="186"/>
        <v>0.35468476144316957</v>
      </c>
      <c r="W900" s="1">
        <v>39.234000000000002</v>
      </c>
      <c r="X900" s="1">
        <v>38.778100000000002</v>
      </c>
      <c r="Y900" s="5">
        <f>SUM(W900:X900)</f>
        <v>78.012100000000004</v>
      </c>
      <c r="Z900" s="7">
        <f t="shared" si="187"/>
        <v>0.32236998154294683</v>
      </c>
      <c r="AA900" s="1">
        <v>26.533200000000001</v>
      </c>
      <c r="AB900" s="1">
        <v>25.574999999999999</v>
      </c>
      <c r="AC900" s="5">
        <f>AVERAGE(AA900:AB900)</f>
        <v>26.054099999999998</v>
      </c>
      <c r="AD900" s="7">
        <f t="shared" si="188"/>
        <v>0.67754971773295092</v>
      </c>
      <c r="AE900" s="1">
        <v>15.798</v>
      </c>
      <c r="AF900" s="1">
        <v>13.868399999999999</v>
      </c>
      <c r="AG900" s="5">
        <f>AVERAGE(AE900:AF900)</f>
        <v>14.8332</v>
      </c>
      <c r="AH900" s="7">
        <f t="shared" si="189"/>
        <v>1.3644332449775625</v>
      </c>
      <c r="AI900" s="1">
        <v>4.3773400000000002</v>
      </c>
      <c r="AJ900" s="1">
        <v>3.9894599999999998</v>
      </c>
      <c r="AK900" s="5">
        <f>AVERAGE(AI900:AJ900)</f>
        <v>4.1833999999999998</v>
      </c>
      <c r="AL900" s="7">
        <f t="shared" si="190"/>
        <v>0.27427257828663837</v>
      </c>
      <c r="AM900" s="1">
        <v>2.3043</v>
      </c>
      <c r="AN900" s="1">
        <v>1.92422</v>
      </c>
      <c r="AO900" s="5">
        <f>AVERAGE(AM900:AN900)</f>
        <v>2.1142599999999998</v>
      </c>
      <c r="AP900" s="7">
        <f t="shared" si="191"/>
        <v>0.26875714539338297</v>
      </c>
      <c r="AQ900" s="1">
        <v>0.99335499999999999</v>
      </c>
      <c r="AR900" s="1">
        <v>0.91874699999999998</v>
      </c>
      <c r="AS900" s="5">
        <f>AVERAGE(AQ900:AR900)</f>
        <v>0.95605099999999998</v>
      </c>
      <c r="AT900" s="7">
        <f t="shared" si="192"/>
        <v>5.2755822730765942E-2</v>
      </c>
      <c r="AU900" s="1">
        <v>0.27304800000000001</v>
      </c>
      <c r="AV900" s="1">
        <v>0.25156400000000001</v>
      </c>
      <c r="AW900" s="5">
        <f>AVERAGE(AU900:AV900)</f>
        <v>0.26230600000000004</v>
      </c>
      <c r="AX900" s="7">
        <f t="shared" si="193"/>
        <v>1.5191482087011789E-2</v>
      </c>
      <c r="AY900" s="1">
        <v>0.436722</v>
      </c>
      <c r="AZ900" s="1">
        <v>9.6489000000000005E-2</v>
      </c>
      <c r="BA900" s="5">
        <f>AVERAGE(AY900:AZ900)</f>
        <v>0.2666055</v>
      </c>
      <c r="BB900" s="7">
        <f t="shared" si="194"/>
        <v>0.2405810614834426</v>
      </c>
    </row>
    <row r="901" spans="1:54" x14ac:dyDescent="0.25">
      <c r="A901" s="1">
        <v>900</v>
      </c>
      <c r="B901" s="1">
        <v>52.876199999999997</v>
      </c>
      <c r="C901" s="1">
        <v>52.153100000000002</v>
      </c>
      <c r="D901" s="1">
        <v>52.208199999999998</v>
      </c>
      <c r="E901" s="3">
        <f>AVERAGE(C901:D901)</f>
        <v>52.18065</v>
      </c>
      <c r="F901" s="7">
        <f t="shared" si="182"/>
        <v>3.8961583643375888E-2</v>
      </c>
      <c r="G901" s="1">
        <v>51.325800000000001</v>
      </c>
      <c r="H901" s="1">
        <v>51.058999999999997</v>
      </c>
      <c r="I901" s="5">
        <f>AVERAGE(G901:H901)</f>
        <v>51.192399999999999</v>
      </c>
      <c r="J901" s="7">
        <f t="shared" si="183"/>
        <v>0.18865608922057334</v>
      </c>
      <c r="K901" s="1">
        <v>49.575800000000001</v>
      </c>
      <c r="L901" s="1">
        <v>49.438299999999998</v>
      </c>
      <c r="M901" s="5">
        <f>AVERAGE(K901:L901)</f>
        <v>49.50705</v>
      </c>
      <c r="N901" s="7">
        <f t="shared" si="184"/>
        <v>9.7227182413152285E-2</v>
      </c>
      <c r="O901" s="1">
        <v>46.9559</v>
      </c>
      <c r="P901" s="1">
        <v>46.889099999999999</v>
      </c>
      <c r="Q901" s="5">
        <f>AVERAGE(O901:P901)</f>
        <v>46.922499999999999</v>
      </c>
      <c r="R901" s="7">
        <f t="shared" si="185"/>
        <v>4.7234732983261828E-2</v>
      </c>
      <c r="S901" s="1">
        <v>43.221899999999998</v>
      </c>
      <c r="T901" s="1">
        <v>42.756999999999998</v>
      </c>
      <c r="U901" s="5">
        <f>AVERAGE(S901:T901)</f>
        <v>42.989449999999998</v>
      </c>
      <c r="V901" s="7">
        <f t="shared" si="186"/>
        <v>0.32873394257362604</v>
      </c>
      <c r="W901" s="1">
        <v>39.259</v>
      </c>
      <c r="X901" s="1">
        <v>38.877699999999997</v>
      </c>
      <c r="Y901" s="5">
        <f>SUM(W901:X901)</f>
        <v>78.13669999999999</v>
      </c>
      <c r="Z901" s="7">
        <f t="shared" si="187"/>
        <v>0.26961981566643273</v>
      </c>
      <c r="AA901" s="1">
        <v>26.605899999999998</v>
      </c>
      <c r="AB901" s="1">
        <v>25.667200000000001</v>
      </c>
      <c r="AC901" s="5">
        <f>AVERAGE(AA901:AB901)</f>
        <v>26.13655</v>
      </c>
      <c r="AD901" s="7">
        <f t="shared" si="188"/>
        <v>0.6637611354998102</v>
      </c>
      <c r="AE901" s="1">
        <v>15.7836</v>
      </c>
      <c r="AF901" s="1">
        <v>13.8348</v>
      </c>
      <c r="AG901" s="5">
        <f>AVERAGE(AE901:AF901)</f>
        <v>14.809200000000001</v>
      </c>
      <c r="AH901" s="7">
        <f t="shared" si="189"/>
        <v>1.3780096951763441</v>
      </c>
      <c r="AI901" s="1">
        <v>4.2781200000000004</v>
      </c>
      <c r="AJ901" s="1">
        <v>3.9246099999999999</v>
      </c>
      <c r="AK901" s="5">
        <f>AVERAGE(AI901:AJ901)</f>
        <v>4.1013650000000004</v>
      </c>
      <c r="AL901" s="7">
        <f t="shared" si="190"/>
        <v>0.24996931821725674</v>
      </c>
      <c r="AM901" s="1">
        <v>2.1074199999999998</v>
      </c>
      <c r="AN901" s="1">
        <v>1.8992199999999999</v>
      </c>
      <c r="AO901" s="5">
        <f>AVERAGE(AM901:AN901)</f>
        <v>2.00332</v>
      </c>
      <c r="AP901" s="7">
        <f t="shared" si="191"/>
        <v>0.14721963184303916</v>
      </c>
      <c r="AQ901" s="1">
        <v>1.0199199999999999</v>
      </c>
      <c r="AR901" s="1">
        <v>0.95468900000000001</v>
      </c>
      <c r="AS901" s="5">
        <f>AVERAGE(AQ901:AR901)</f>
        <v>0.98730450000000003</v>
      </c>
      <c r="AT901" s="7">
        <f t="shared" si="192"/>
        <v>4.6125282443579628E-2</v>
      </c>
      <c r="AU901" s="1">
        <v>0.19023899999999999</v>
      </c>
      <c r="AV901" s="1">
        <v>0.249611</v>
      </c>
      <c r="AW901" s="5">
        <f>AVERAGE(AU901:AV901)</f>
        <v>0.21992499999999998</v>
      </c>
      <c r="AX901" s="7">
        <f t="shared" si="193"/>
        <v>4.198234381260775E-2</v>
      </c>
      <c r="AY901" s="1">
        <v>0.45781699999999997</v>
      </c>
      <c r="AZ901" s="1">
        <v>0.108986</v>
      </c>
      <c r="BA901" s="5">
        <f>AVERAGE(AY901:AZ901)</f>
        <v>0.28340149999999997</v>
      </c>
      <c r="BB901" s="7">
        <f t="shared" si="194"/>
        <v>0.24666076558808453</v>
      </c>
    </row>
    <row r="902" spans="1:54" x14ac:dyDescent="0.25">
      <c r="A902" s="1">
        <v>901</v>
      </c>
      <c r="B902" s="1">
        <v>52.948</v>
      </c>
      <c r="C902" s="1">
        <v>52.268799999999999</v>
      </c>
      <c r="D902" s="1">
        <v>52.105899999999998</v>
      </c>
      <c r="E902" s="3">
        <f>AVERAGE(C902:D902)</f>
        <v>52.187349999999995</v>
      </c>
      <c r="F902" s="7">
        <f t="shared" si="182"/>
        <v>0.11518769465528894</v>
      </c>
      <c r="G902" s="1">
        <v>51.1312</v>
      </c>
      <c r="H902" s="1">
        <v>51.058199999999999</v>
      </c>
      <c r="I902" s="5">
        <f>AVERAGE(G902:H902)</f>
        <v>51.094700000000003</v>
      </c>
      <c r="J902" s="7">
        <f t="shared" si="183"/>
        <v>5.1618795026618251E-2</v>
      </c>
      <c r="K902" s="1">
        <v>49.436700000000002</v>
      </c>
      <c r="L902" s="1">
        <v>49.396099999999997</v>
      </c>
      <c r="M902" s="5">
        <f>AVERAGE(K902:L902)</f>
        <v>49.416399999999996</v>
      </c>
      <c r="N902" s="7">
        <f t="shared" si="184"/>
        <v>2.8708535316177262E-2</v>
      </c>
      <c r="O902" s="1">
        <v>46.9223</v>
      </c>
      <c r="P902" s="1">
        <v>46.919499999999999</v>
      </c>
      <c r="Q902" s="5">
        <f>AVERAGE(O902:P902)</f>
        <v>46.920900000000003</v>
      </c>
      <c r="R902" s="7">
        <f t="shared" si="185"/>
        <v>1.979898987322743E-3</v>
      </c>
      <c r="S902" s="1">
        <v>43.253900000000002</v>
      </c>
      <c r="T902" s="1">
        <v>42.833199999999998</v>
      </c>
      <c r="U902" s="5">
        <f>AVERAGE(S902:T902)</f>
        <v>43.043549999999996</v>
      </c>
      <c r="V902" s="7">
        <f t="shared" si="186"/>
        <v>0.2974798228451831</v>
      </c>
      <c r="W902" s="1">
        <v>39.211300000000001</v>
      </c>
      <c r="X902" s="1">
        <v>38.802700000000002</v>
      </c>
      <c r="Y902" s="5">
        <f>SUM(W902:X902)</f>
        <v>78.01400000000001</v>
      </c>
      <c r="Z902" s="7">
        <f t="shared" si="187"/>
        <v>0.28892383079282319</v>
      </c>
      <c r="AA902" s="1">
        <v>26.511700000000001</v>
      </c>
      <c r="AB902" s="1">
        <v>25.6188</v>
      </c>
      <c r="AC902" s="5">
        <f>AVERAGE(AA902:AB902)</f>
        <v>26.065249999999999</v>
      </c>
      <c r="AD902" s="7">
        <f t="shared" si="188"/>
        <v>0.63137564492146891</v>
      </c>
      <c r="AE902" s="1">
        <v>15.7883</v>
      </c>
      <c r="AF902" s="1">
        <v>13.782400000000001</v>
      </c>
      <c r="AG902" s="5">
        <f>AVERAGE(AE902:AF902)</f>
        <v>14.785350000000001</v>
      </c>
      <c r="AH902" s="7">
        <f t="shared" si="189"/>
        <v>1.4183854923820947</v>
      </c>
      <c r="AI902" s="1">
        <v>4.1703099999999997</v>
      </c>
      <c r="AJ902" s="1">
        <v>4.0582000000000003</v>
      </c>
      <c r="AK902" s="5">
        <f>AVERAGE(AI902:AJ902)</f>
        <v>4.114255</v>
      </c>
      <c r="AL902" s="7">
        <f t="shared" si="190"/>
        <v>7.9273741238823484E-2</v>
      </c>
      <c r="AM902" s="1">
        <v>2.1515599999999999</v>
      </c>
      <c r="AN902" s="1">
        <v>1.85</v>
      </c>
      <c r="AO902" s="5">
        <f>AVERAGE(AM902:AN902)</f>
        <v>2.0007799999999998</v>
      </c>
      <c r="AP902" s="7">
        <f t="shared" si="191"/>
        <v>0.21323512093461516</v>
      </c>
      <c r="AQ902" s="1">
        <v>0.94570200000000004</v>
      </c>
      <c r="AR902" s="1">
        <v>0.99023399999999995</v>
      </c>
      <c r="AS902" s="5">
        <f>AVERAGE(AQ902:AR902)</f>
        <v>0.96796799999999994</v>
      </c>
      <c r="AT902" s="7">
        <f t="shared" si="192"/>
        <v>3.148887917979927E-2</v>
      </c>
      <c r="AU902" s="1">
        <v>0.22187799999999999</v>
      </c>
      <c r="AV902" s="1">
        <v>0.13828299999999999</v>
      </c>
      <c r="AW902" s="5">
        <f>AVERAGE(AU902:AV902)</f>
        <v>0.18008049999999998</v>
      </c>
      <c r="AX902" s="7">
        <f t="shared" si="193"/>
        <v>5.9110591373289501E-2</v>
      </c>
      <c r="AY902" s="1">
        <v>0.33359499999999997</v>
      </c>
      <c r="AZ902" s="1">
        <v>3.9848300000000003E-2</v>
      </c>
      <c r="BA902" s="5">
        <f>AVERAGE(AY902:AZ902)</f>
        <v>0.18672164999999999</v>
      </c>
      <c r="BB902" s="7">
        <f t="shared" si="194"/>
        <v>0.20771028352117044</v>
      </c>
    </row>
    <row r="903" spans="1:54" x14ac:dyDescent="0.25">
      <c r="A903" s="1">
        <v>902</v>
      </c>
      <c r="B903" s="1">
        <v>52.749200000000002</v>
      </c>
      <c r="C903" s="1">
        <v>52.353099999999998</v>
      </c>
      <c r="D903" s="1">
        <v>52.037100000000002</v>
      </c>
      <c r="E903" s="3">
        <f>AVERAGE(C903:D903)</f>
        <v>52.195099999999996</v>
      </c>
      <c r="F903" s="7">
        <f t="shared" si="182"/>
        <v>0.22344574285494576</v>
      </c>
      <c r="G903" s="1">
        <v>51.183599999999998</v>
      </c>
      <c r="H903" s="1">
        <v>51.061300000000003</v>
      </c>
      <c r="I903" s="5">
        <f>AVERAGE(G903:H903)</f>
        <v>51.122450000000001</v>
      </c>
      <c r="J903" s="7">
        <f t="shared" si="183"/>
        <v>8.6479159339111683E-2</v>
      </c>
      <c r="K903" s="1">
        <v>49.677300000000002</v>
      </c>
      <c r="L903" s="1">
        <v>49.245699999999999</v>
      </c>
      <c r="M903" s="5">
        <f>AVERAGE(K903:L903)</f>
        <v>49.461500000000001</v>
      </c>
      <c r="N903" s="7">
        <f t="shared" si="184"/>
        <v>0.30518728676011608</v>
      </c>
      <c r="O903" s="1">
        <v>46.896900000000002</v>
      </c>
      <c r="P903" s="1">
        <v>46.917200000000001</v>
      </c>
      <c r="Q903" s="5">
        <f>AVERAGE(O903:P903)</f>
        <v>46.907049999999998</v>
      </c>
      <c r="R903" s="7">
        <f t="shared" si="185"/>
        <v>1.4354267658086119E-2</v>
      </c>
      <c r="S903" s="1">
        <v>43.311700000000002</v>
      </c>
      <c r="T903" s="1">
        <v>42.7727</v>
      </c>
      <c r="U903" s="5">
        <f>AVERAGE(S903:T903)</f>
        <v>43.042200000000001</v>
      </c>
      <c r="V903" s="7">
        <f t="shared" si="186"/>
        <v>0.38113055505955018</v>
      </c>
      <c r="W903" s="1">
        <v>39.2363</v>
      </c>
      <c r="X903" s="1">
        <v>38.909799999999997</v>
      </c>
      <c r="Y903" s="5">
        <f>SUM(W903:X903)</f>
        <v>78.14609999999999</v>
      </c>
      <c r="Z903" s="7">
        <f t="shared" si="187"/>
        <v>0.23087036405740982</v>
      </c>
      <c r="AA903" s="1">
        <v>26.520700000000001</v>
      </c>
      <c r="AB903" s="1">
        <v>25.5777</v>
      </c>
      <c r="AC903" s="5">
        <f>AVERAGE(AA903:AB903)</f>
        <v>26.049199999999999</v>
      </c>
      <c r="AD903" s="7">
        <f t="shared" si="188"/>
        <v>0.66680169465891526</v>
      </c>
      <c r="AE903" s="1">
        <v>15.701599999999999</v>
      </c>
      <c r="AF903" s="1">
        <v>13.755100000000001</v>
      </c>
      <c r="AG903" s="5">
        <f>AVERAGE(AE903:AF903)</f>
        <v>14.728349999999999</v>
      </c>
      <c r="AH903" s="7">
        <f t="shared" si="189"/>
        <v>1.3763833495796138</v>
      </c>
      <c r="AI903" s="1">
        <v>4.2582000000000004</v>
      </c>
      <c r="AJ903" s="1">
        <v>3.9855499999999999</v>
      </c>
      <c r="AK903" s="5">
        <f>AVERAGE(AI903:AJ903)</f>
        <v>4.1218750000000002</v>
      </c>
      <c r="AL903" s="7">
        <f t="shared" si="190"/>
        <v>0.19279266389051256</v>
      </c>
      <c r="AM903" s="1">
        <v>2.2804600000000002</v>
      </c>
      <c r="AN903" s="1">
        <v>1.8441399999999999</v>
      </c>
      <c r="AO903" s="5">
        <f>AVERAGE(AM903:AN903)</f>
        <v>2.0623</v>
      </c>
      <c r="AP903" s="7">
        <f t="shared" si="191"/>
        <v>0.30852483076731496</v>
      </c>
      <c r="AQ903" s="1">
        <v>0.84336100000000003</v>
      </c>
      <c r="AR903" s="1">
        <v>0.93945299999999998</v>
      </c>
      <c r="AS903" s="5">
        <f>AVERAGE(AQ903:AR903)</f>
        <v>0.89140700000000006</v>
      </c>
      <c r="AT903" s="7">
        <f t="shared" si="192"/>
        <v>6.7947304817777693E-2</v>
      </c>
      <c r="AU903" s="1">
        <v>0.3125</v>
      </c>
      <c r="AV903" s="1">
        <v>0.27265200000000001</v>
      </c>
      <c r="AW903" s="5">
        <f>AVERAGE(AU903:AV903)</f>
        <v>0.292576</v>
      </c>
      <c r="AX903" s="7">
        <f t="shared" si="193"/>
        <v>2.817679101672154E-2</v>
      </c>
      <c r="AY903" s="1">
        <v>0.328125</v>
      </c>
      <c r="AZ903" s="1">
        <v>0.166412</v>
      </c>
      <c r="BA903" s="5">
        <f>AVERAGE(AY903:AZ903)</f>
        <v>0.2472685</v>
      </c>
      <c r="BB903" s="7">
        <f t="shared" si="194"/>
        <v>0.11434835890602012</v>
      </c>
    </row>
    <row r="904" spans="1:54" x14ac:dyDescent="0.25">
      <c r="A904" s="1">
        <v>903</v>
      </c>
      <c r="B904" s="1">
        <v>52.845700000000001</v>
      </c>
      <c r="C904" s="1">
        <v>52.315600000000003</v>
      </c>
      <c r="D904" s="1">
        <v>52.056600000000003</v>
      </c>
      <c r="E904" s="3">
        <f>AVERAGE(C904:D904)</f>
        <v>52.186100000000003</v>
      </c>
      <c r="F904" s="7">
        <f t="shared" si="182"/>
        <v>0.18314065632731605</v>
      </c>
      <c r="G904" s="1">
        <v>51.208599999999997</v>
      </c>
      <c r="H904" s="1">
        <v>51.077300000000001</v>
      </c>
      <c r="I904" s="5">
        <f>AVERAGE(G904:H904)</f>
        <v>51.142949999999999</v>
      </c>
      <c r="J904" s="7">
        <f t="shared" si="183"/>
        <v>9.2843120369790852E-2</v>
      </c>
      <c r="K904" s="1">
        <v>49.6098</v>
      </c>
      <c r="L904" s="1">
        <v>49.192999999999998</v>
      </c>
      <c r="M904" s="5">
        <f>AVERAGE(K904:L904)</f>
        <v>49.401399999999995</v>
      </c>
      <c r="N904" s="7">
        <f t="shared" si="184"/>
        <v>0.29472210639855445</v>
      </c>
      <c r="O904" s="1">
        <v>46.886299999999999</v>
      </c>
      <c r="P904" s="1">
        <v>46.989100000000001</v>
      </c>
      <c r="Q904" s="5">
        <f>AVERAGE(O904:P904)</f>
        <v>46.9377</v>
      </c>
      <c r="R904" s="7">
        <f t="shared" si="185"/>
        <v>7.2690577105978496E-2</v>
      </c>
      <c r="S904" s="1">
        <v>43.1496</v>
      </c>
      <c r="T904" s="1">
        <v>42.799199999999999</v>
      </c>
      <c r="U904" s="5">
        <f>AVERAGE(S904:T904)</f>
        <v>42.974400000000003</v>
      </c>
      <c r="V904" s="7">
        <f t="shared" si="186"/>
        <v>0.24777021612776659</v>
      </c>
      <c r="W904" s="1">
        <v>39.108600000000003</v>
      </c>
      <c r="X904" s="1">
        <v>38.8977</v>
      </c>
      <c r="Y904" s="5">
        <f>SUM(W904:X904)</f>
        <v>78.00630000000001</v>
      </c>
      <c r="Z904" s="7">
        <f t="shared" si="187"/>
        <v>0.14912882015224449</v>
      </c>
      <c r="AA904" s="1">
        <v>26.588699999999999</v>
      </c>
      <c r="AB904" s="1">
        <v>25.617999999999999</v>
      </c>
      <c r="AC904" s="5">
        <f>AVERAGE(AA904:AB904)</f>
        <v>26.103349999999999</v>
      </c>
      <c r="AD904" s="7">
        <f t="shared" si="188"/>
        <v>0.68638855249778219</v>
      </c>
      <c r="AE904" s="1">
        <v>15.7906</v>
      </c>
      <c r="AF904" s="1">
        <v>13.871499999999999</v>
      </c>
      <c r="AG904" s="5">
        <f>AVERAGE(AE904:AF904)</f>
        <v>14.831049999999999</v>
      </c>
      <c r="AH904" s="7">
        <f t="shared" si="189"/>
        <v>1.3570086237751036</v>
      </c>
      <c r="AI904" s="1">
        <v>4.2093699999999998</v>
      </c>
      <c r="AJ904" s="1">
        <v>3.8253900000000001</v>
      </c>
      <c r="AK904" s="5">
        <f>AVERAGE(AI904:AJ904)</f>
        <v>4.0173800000000002</v>
      </c>
      <c r="AL904" s="7">
        <f t="shared" si="190"/>
        <v>0.27151486184001034</v>
      </c>
      <c r="AM904" s="1">
        <v>2.40469</v>
      </c>
      <c r="AN904" s="1">
        <v>1.8382799999999999</v>
      </c>
      <c r="AO904" s="5">
        <f>AVERAGE(AM904:AN904)</f>
        <v>2.1214849999999998</v>
      </c>
      <c r="AP904" s="7">
        <f t="shared" si="191"/>
        <v>0.4005123519318714</v>
      </c>
      <c r="AQ904" s="1">
        <v>0.84687000000000001</v>
      </c>
      <c r="AR904" s="1">
        <v>0.95664199999999999</v>
      </c>
      <c r="AS904" s="5">
        <f>AVERAGE(AQ904:AR904)</f>
        <v>0.901756</v>
      </c>
      <c r="AT904" s="7">
        <f t="shared" si="192"/>
        <v>7.7620525584409683E-2</v>
      </c>
      <c r="AU904" s="1">
        <v>0.22656299999999999</v>
      </c>
      <c r="AV904" s="1">
        <v>0.29296899999999998</v>
      </c>
      <c r="AW904" s="5">
        <f>AVERAGE(AU904:AV904)</f>
        <v>0.259766</v>
      </c>
      <c r="AX904" s="7">
        <f t="shared" si="193"/>
        <v>4.6956132911473762E-2</v>
      </c>
      <c r="AY904" s="1">
        <v>0.41953299999999999</v>
      </c>
      <c r="AZ904" s="1">
        <v>0.19921900000000001</v>
      </c>
      <c r="BA904" s="5">
        <f>AVERAGE(AY904:AZ904)</f>
        <v>0.30937599999999998</v>
      </c>
      <c r="BB904" s="7">
        <f t="shared" si="194"/>
        <v>0.15578552339033308</v>
      </c>
    </row>
    <row r="905" spans="1:54" x14ac:dyDescent="0.25">
      <c r="A905" s="1">
        <v>904</v>
      </c>
      <c r="B905" s="1">
        <v>52.849200000000003</v>
      </c>
      <c r="C905" s="1">
        <v>52.2121</v>
      </c>
      <c r="D905" s="1">
        <v>51.977699999999999</v>
      </c>
      <c r="E905" s="3">
        <f>AVERAGE(C905:D905)</f>
        <v>52.094899999999996</v>
      </c>
      <c r="F905" s="7">
        <f t="shared" si="182"/>
        <v>0.16574582951012734</v>
      </c>
      <c r="G905" s="1">
        <v>51.135599999999997</v>
      </c>
      <c r="H905" s="1">
        <v>51.020699999999998</v>
      </c>
      <c r="I905" s="5">
        <f>AVERAGE(G905:H905)</f>
        <v>51.078149999999994</v>
      </c>
      <c r="J905" s="7">
        <f t="shared" si="183"/>
        <v>8.1246569158333365E-2</v>
      </c>
      <c r="K905" s="1">
        <v>49.507800000000003</v>
      </c>
      <c r="L905" s="1">
        <v>49.209000000000003</v>
      </c>
      <c r="M905" s="5">
        <f>AVERAGE(K905:L905)</f>
        <v>49.358400000000003</v>
      </c>
      <c r="N905" s="7">
        <f t="shared" si="184"/>
        <v>0.21128350621854036</v>
      </c>
      <c r="O905" s="1">
        <v>46.917999999999999</v>
      </c>
      <c r="P905" s="1">
        <v>46.9039</v>
      </c>
      <c r="Q905" s="5">
        <f>AVERAGE(O905:P905)</f>
        <v>46.91095</v>
      </c>
      <c r="R905" s="7">
        <f t="shared" si="185"/>
        <v>9.9702056147296936E-3</v>
      </c>
      <c r="S905" s="1">
        <v>43.199199999999998</v>
      </c>
      <c r="T905" s="1">
        <v>42.824599999999997</v>
      </c>
      <c r="U905" s="5">
        <f>AVERAGE(S905:T905)</f>
        <v>43.011899999999997</v>
      </c>
      <c r="V905" s="7">
        <f t="shared" si="186"/>
        <v>0.26488220023248138</v>
      </c>
      <c r="W905" s="1">
        <v>39.063699999999997</v>
      </c>
      <c r="X905" s="1">
        <v>38.634399999999999</v>
      </c>
      <c r="Y905" s="5">
        <f>SUM(W905:X905)</f>
        <v>77.698099999999997</v>
      </c>
      <c r="Z905" s="7">
        <f t="shared" si="187"/>
        <v>0.30356094116338328</v>
      </c>
      <c r="AA905" s="1">
        <v>26.565999999999999</v>
      </c>
      <c r="AB905" s="1">
        <v>25.5352</v>
      </c>
      <c r="AC905" s="5">
        <f>AVERAGE(AA905:AB905)</f>
        <v>26.050599999999999</v>
      </c>
      <c r="AD905" s="7">
        <f t="shared" si="188"/>
        <v>0.7288856700470927</v>
      </c>
      <c r="AE905" s="1">
        <v>15.807</v>
      </c>
      <c r="AF905" s="1">
        <v>13.8094</v>
      </c>
      <c r="AG905" s="5">
        <f>AVERAGE(AE905:AF905)</f>
        <v>14.808199999999999</v>
      </c>
      <c r="AH905" s="7">
        <f t="shared" si="189"/>
        <v>1.4125165060982476</v>
      </c>
      <c r="AI905" s="1">
        <v>4.3058500000000004</v>
      </c>
      <c r="AJ905" s="1">
        <v>3.9386700000000001</v>
      </c>
      <c r="AK905" s="5">
        <f>AVERAGE(AI905:AJ905)</f>
        <v>4.1222600000000007</v>
      </c>
      <c r="AL905" s="7">
        <f t="shared" si="190"/>
        <v>0.25963546791607672</v>
      </c>
      <c r="AM905" s="1">
        <v>2.2386699999999999</v>
      </c>
      <c r="AN905" s="1">
        <v>1.90117</v>
      </c>
      <c r="AO905" s="5">
        <f>AVERAGE(AM905:AN905)</f>
        <v>2.0699199999999998</v>
      </c>
      <c r="AP905" s="7">
        <f t="shared" si="191"/>
        <v>0.23864853865045971</v>
      </c>
      <c r="AQ905" s="1">
        <v>0.859375</v>
      </c>
      <c r="AR905" s="1">
        <v>0.97695200000000004</v>
      </c>
      <c r="AS905" s="5">
        <f>AVERAGE(AQ905:AR905)</f>
        <v>0.91816350000000002</v>
      </c>
      <c r="AT905" s="7">
        <f t="shared" si="192"/>
        <v>8.3139494011570725E-2</v>
      </c>
      <c r="AU905" s="1">
        <v>4.0626500000000003E-2</v>
      </c>
      <c r="AV905" s="1">
        <v>0.12070500000000001</v>
      </c>
      <c r="AW905" s="5">
        <f>AVERAGE(AU905:AV905)</f>
        <v>8.0665750000000008E-2</v>
      </c>
      <c r="AX905" s="7">
        <f t="shared" si="193"/>
        <v>5.6624050377246958E-2</v>
      </c>
      <c r="AY905" s="1">
        <v>0.41328399999999998</v>
      </c>
      <c r="AZ905" s="1">
        <v>0.21640799999999999</v>
      </c>
      <c r="BA905" s="5">
        <f>AVERAGE(AY905:AZ905)</f>
        <v>0.31484599999999996</v>
      </c>
      <c r="BB905" s="7">
        <f t="shared" si="194"/>
        <v>0.13921235465288287</v>
      </c>
    </row>
    <row r="906" spans="1:54" x14ac:dyDescent="0.25">
      <c r="A906" s="1">
        <v>905</v>
      </c>
      <c r="B906" s="1">
        <v>52.844900000000003</v>
      </c>
      <c r="C906" s="1">
        <v>52.165599999999998</v>
      </c>
      <c r="D906" s="1">
        <v>51.942999999999998</v>
      </c>
      <c r="E906" s="3">
        <f>AVERAGE(C906:D906)</f>
        <v>52.054299999999998</v>
      </c>
      <c r="F906" s="7">
        <f t="shared" si="182"/>
        <v>0.1574019694921254</v>
      </c>
      <c r="G906" s="1">
        <v>51.011699999999998</v>
      </c>
      <c r="H906" s="1">
        <v>50.988700000000001</v>
      </c>
      <c r="I906" s="5">
        <f>AVERAGE(G906:H906)</f>
        <v>51.0002</v>
      </c>
      <c r="J906" s="7">
        <f t="shared" si="183"/>
        <v>1.626345596728786E-2</v>
      </c>
      <c r="K906" s="1">
        <v>49.423000000000002</v>
      </c>
      <c r="L906" s="1">
        <v>49.224600000000002</v>
      </c>
      <c r="M906" s="5">
        <f>AVERAGE(K906:L906)</f>
        <v>49.323800000000006</v>
      </c>
      <c r="N906" s="7">
        <f t="shared" si="184"/>
        <v>0.14028998538741064</v>
      </c>
      <c r="O906" s="1">
        <v>47.035499999999999</v>
      </c>
      <c r="P906" s="1">
        <v>46.819099999999999</v>
      </c>
      <c r="Q906" s="5">
        <f>AVERAGE(O906:P906)</f>
        <v>46.927300000000002</v>
      </c>
      <c r="R906" s="7">
        <f t="shared" si="185"/>
        <v>0.153017907448769</v>
      </c>
      <c r="S906" s="1">
        <v>43.283200000000001</v>
      </c>
      <c r="T906" s="1">
        <v>42.7742</v>
      </c>
      <c r="U906" s="5">
        <f>AVERAGE(S906:T906)</f>
        <v>43.028700000000001</v>
      </c>
      <c r="V906" s="7">
        <f t="shared" si="186"/>
        <v>0.35991735162395294</v>
      </c>
      <c r="W906" s="1">
        <v>39.094499999999996</v>
      </c>
      <c r="X906" s="1">
        <v>38.742199999999997</v>
      </c>
      <c r="Y906" s="5">
        <f>SUM(W906:X906)</f>
        <v>77.836699999999993</v>
      </c>
      <c r="Z906" s="7">
        <f t="shared" si="187"/>
        <v>0.24911371901202042</v>
      </c>
      <c r="AA906" s="1">
        <v>26.531300000000002</v>
      </c>
      <c r="AB906" s="1">
        <v>25.541399999999999</v>
      </c>
      <c r="AC906" s="5">
        <f>AVERAGE(AA906:AB906)</f>
        <v>26.036349999999999</v>
      </c>
      <c r="AD906" s="7">
        <f t="shared" si="188"/>
        <v>0.69996500269656503</v>
      </c>
      <c r="AE906" s="1">
        <v>15.7531</v>
      </c>
      <c r="AF906" s="1">
        <v>13.733599999999999</v>
      </c>
      <c r="AG906" s="5">
        <f>AVERAGE(AE906:AF906)</f>
        <v>14.74335</v>
      </c>
      <c r="AH906" s="7">
        <f t="shared" si="189"/>
        <v>1.4280021446062332</v>
      </c>
      <c r="AI906" s="1">
        <v>4.2769500000000003</v>
      </c>
      <c r="AJ906" s="1">
        <v>4.0277399999999997</v>
      </c>
      <c r="AK906" s="5">
        <f>AVERAGE(AI906:AJ906)</f>
        <v>4.1523450000000004</v>
      </c>
      <c r="AL906" s="7">
        <f t="shared" si="190"/>
        <v>0.17621808093949992</v>
      </c>
      <c r="AM906" s="1">
        <v>2.1433599999999999</v>
      </c>
      <c r="AN906" s="1">
        <v>1.8203100000000001</v>
      </c>
      <c r="AO906" s="5">
        <f>AVERAGE(AM906:AN906)</f>
        <v>1.981835</v>
      </c>
      <c r="AP906" s="7">
        <f t="shared" si="191"/>
        <v>0.22843084566231406</v>
      </c>
      <c r="AQ906" s="1">
        <v>0.89609499999999997</v>
      </c>
      <c r="AR906" s="1">
        <v>1.0367200000000001</v>
      </c>
      <c r="AS906" s="5">
        <f>AVERAGE(AQ906:AR906)</f>
        <v>0.96640750000000009</v>
      </c>
      <c r="AT906" s="7">
        <f t="shared" si="192"/>
        <v>9.9436891104358327E-2</v>
      </c>
      <c r="AU906" s="1">
        <v>0.134377</v>
      </c>
      <c r="AV906" s="1">
        <v>0.13281299999999999</v>
      </c>
      <c r="AW906" s="5">
        <f>AVERAGE(AU906:AV906)</f>
        <v>0.13359499999999999</v>
      </c>
      <c r="AX906" s="7">
        <f t="shared" si="193"/>
        <v>1.1059150057757673E-3</v>
      </c>
      <c r="AY906" s="1">
        <v>0.39375300000000002</v>
      </c>
      <c r="AZ906" s="1">
        <v>0.146095</v>
      </c>
      <c r="BA906" s="5">
        <f>AVERAGE(AY906:AZ906)</f>
        <v>0.269924</v>
      </c>
      <c r="BB906" s="7">
        <f t="shared" si="194"/>
        <v>0.17512065121509801</v>
      </c>
    </row>
    <row r="907" spans="1:54" x14ac:dyDescent="0.25">
      <c r="A907" s="1">
        <v>906</v>
      </c>
      <c r="B907" s="1">
        <v>52.783200000000001</v>
      </c>
      <c r="C907" s="1">
        <v>52.1051</v>
      </c>
      <c r="D907" s="1">
        <v>51.958199999999998</v>
      </c>
      <c r="E907" s="3">
        <f>AVERAGE(C907:D907)</f>
        <v>52.031649999999999</v>
      </c>
      <c r="F907" s="7">
        <f t="shared" si="182"/>
        <v>0.10387398615630543</v>
      </c>
      <c r="G907" s="1">
        <v>51.140599999999999</v>
      </c>
      <c r="H907" s="1">
        <v>50.928899999999999</v>
      </c>
      <c r="I907" s="5">
        <f>AVERAGE(G907:H907)</f>
        <v>51.034750000000003</v>
      </c>
      <c r="J907" s="7">
        <f t="shared" si="183"/>
        <v>0.14969450557719244</v>
      </c>
      <c r="K907" s="1">
        <v>49.508600000000001</v>
      </c>
      <c r="L907" s="1">
        <v>49.175800000000002</v>
      </c>
      <c r="M907" s="5">
        <f>AVERAGE(K907:L907)</f>
        <v>49.342200000000005</v>
      </c>
      <c r="N907" s="7">
        <f t="shared" si="184"/>
        <v>0.23532513677888223</v>
      </c>
      <c r="O907" s="1">
        <v>46.906999999999996</v>
      </c>
      <c r="P907" s="1">
        <v>46.810899999999997</v>
      </c>
      <c r="Q907" s="5">
        <f>AVERAGE(O907:P907)</f>
        <v>46.858949999999993</v>
      </c>
      <c r="R907" s="7">
        <f t="shared" si="185"/>
        <v>6.7952961672027121E-2</v>
      </c>
      <c r="S907" s="1">
        <v>43.112099999999998</v>
      </c>
      <c r="T907" s="1">
        <v>42.670299999999997</v>
      </c>
      <c r="U907" s="5">
        <f>AVERAGE(S907:T907)</f>
        <v>42.891199999999998</v>
      </c>
      <c r="V907" s="7">
        <f t="shared" si="186"/>
        <v>0.31239977592821716</v>
      </c>
      <c r="W907" s="1">
        <v>39.058999999999997</v>
      </c>
      <c r="X907" s="1">
        <v>38.8309</v>
      </c>
      <c r="Y907" s="5">
        <f>SUM(W907:X907)</f>
        <v>77.889899999999997</v>
      </c>
      <c r="Z907" s="7">
        <f t="shared" si="187"/>
        <v>0.16129105678864988</v>
      </c>
      <c r="AA907" s="1">
        <v>26.446100000000001</v>
      </c>
      <c r="AB907" s="1">
        <v>25.544899999999998</v>
      </c>
      <c r="AC907" s="5">
        <f>AVERAGE(AA907:AB907)</f>
        <v>25.9955</v>
      </c>
      <c r="AD907" s="7">
        <f t="shared" si="188"/>
        <v>0.63724463120531871</v>
      </c>
      <c r="AE907" s="1">
        <v>15.7606</v>
      </c>
      <c r="AF907" s="1">
        <v>13.8148</v>
      </c>
      <c r="AG907" s="5">
        <f>AVERAGE(AE907:AF907)</f>
        <v>14.787700000000001</v>
      </c>
      <c r="AH907" s="7">
        <f t="shared" si="189"/>
        <v>1.3758883748327844</v>
      </c>
      <c r="AI907" s="1">
        <v>4.2562499999999996</v>
      </c>
      <c r="AJ907" s="1">
        <v>3.9601600000000001</v>
      </c>
      <c r="AK907" s="5">
        <f>AVERAGE(AI907:AJ907)</f>
        <v>4.1082049999999999</v>
      </c>
      <c r="AL907" s="7">
        <f t="shared" si="190"/>
        <v>0.20936724684152452</v>
      </c>
      <c r="AM907" s="1">
        <v>2.25352</v>
      </c>
      <c r="AN907" s="1">
        <v>1.9304699999999999</v>
      </c>
      <c r="AO907" s="5">
        <f>AVERAGE(AM907:AN907)</f>
        <v>2.0919949999999998</v>
      </c>
      <c r="AP907" s="7">
        <f t="shared" si="191"/>
        <v>0.22843084566231422</v>
      </c>
      <c r="AQ907" s="1">
        <v>0.98319999999999996</v>
      </c>
      <c r="AR907" s="1">
        <v>0.93788899999999997</v>
      </c>
      <c r="AS907" s="5">
        <f>AVERAGE(AQ907:AR907)</f>
        <v>0.96054449999999991</v>
      </c>
      <c r="AT907" s="7">
        <f t="shared" si="192"/>
        <v>3.2039715362343651E-2</v>
      </c>
      <c r="AU907" s="1">
        <v>0.24843599999999999</v>
      </c>
      <c r="AV907" s="1">
        <v>0.12695300000000001</v>
      </c>
      <c r="AW907" s="5">
        <f>AVERAGE(AU907:AV907)</f>
        <v>0.18769449999999999</v>
      </c>
      <c r="AX907" s="7">
        <f t="shared" si="193"/>
        <v>8.5901453098885361E-2</v>
      </c>
      <c r="AY907" s="1">
        <v>0.54805000000000004</v>
      </c>
      <c r="AZ907" s="1">
        <v>0.108597</v>
      </c>
      <c r="BA907" s="5">
        <f>AVERAGE(AY907:AZ907)</f>
        <v>0.32832349999999999</v>
      </c>
      <c r="BB907" s="7">
        <f t="shared" si="194"/>
        <v>0.31074019631277194</v>
      </c>
    </row>
    <row r="908" spans="1:54" x14ac:dyDescent="0.25">
      <c r="A908" s="1">
        <v>907</v>
      </c>
      <c r="B908" s="1">
        <v>52.603900000000003</v>
      </c>
      <c r="C908" s="1">
        <v>52.160499999999999</v>
      </c>
      <c r="D908" s="1">
        <v>51.933599999999998</v>
      </c>
      <c r="E908" s="3">
        <f>AVERAGE(C908:D908)</f>
        <v>52.047049999999999</v>
      </c>
      <c r="F908" s="7">
        <f t="shared" si="182"/>
        <v>0.16044252865122802</v>
      </c>
      <c r="G908" s="1">
        <v>51.008200000000002</v>
      </c>
      <c r="H908" s="1">
        <v>50.987099999999998</v>
      </c>
      <c r="I908" s="5">
        <f>AVERAGE(G908:H908)</f>
        <v>50.99765</v>
      </c>
      <c r="J908" s="7">
        <f t="shared" si="183"/>
        <v>1.4919953083039063E-2</v>
      </c>
      <c r="K908" s="1">
        <v>49.451999999999998</v>
      </c>
      <c r="L908" s="1">
        <v>49.218400000000003</v>
      </c>
      <c r="M908" s="5">
        <f>AVERAGE(K908:L908)</f>
        <v>49.3352</v>
      </c>
      <c r="N908" s="7">
        <f t="shared" si="184"/>
        <v>0.16518014408517437</v>
      </c>
      <c r="O908" s="1">
        <v>46.737099999999998</v>
      </c>
      <c r="P908" s="1">
        <v>46.732399999999998</v>
      </c>
      <c r="Q908" s="5">
        <f>AVERAGE(O908:P908)</f>
        <v>46.734749999999998</v>
      </c>
      <c r="R908" s="7">
        <f t="shared" si="185"/>
        <v>3.3234018715765645E-3</v>
      </c>
      <c r="S908" s="1">
        <v>43.1051</v>
      </c>
      <c r="T908" s="1">
        <v>42.710500000000003</v>
      </c>
      <c r="U908" s="5">
        <f>AVERAGE(S908:T908)</f>
        <v>42.907800000000002</v>
      </c>
      <c r="V908" s="7">
        <f t="shared" si="186"/>
        <v>0.2790243358562095</v>
      </c>
      <c r="W908" s="1">
        <v>39.159399999999998</v>
      </c>
      <c r="X908" s="1">
        <v>38.816000000000003</v>
      </c>
      <c r="Y908" s="5">
        <f>SUM(W908:X908)</f>
        <v>77.975400000000008</v>
      </c>
      <c r="Z908" s="7">
        <f t="shared" si="187"/>
        <v>0.24282046865945722</v>
      </c>
      <c r="AA908" s="1">
        <v>26.425000000000001</v>
      </c>
      <c r="AB908" s="1">
        <v>25.672699999999999</v>
      </c>
      <c r="AC908" s="5">
        <f>AVERAGE(AA908:AB908)</f>
        <v>26.048850000000002</v>
      </c>
      <c r="AD908" s="7">
        <f t="shared" si="188"/>
        <v>0.53195643148664096</v>
      </c>
      <c r="AE908" s="1">
        <v>15.662100000000001</v>
      </c>
      <c r="AF908" s="1">
        <v>13.8004</v>
      </c>
      <c r="AG908" s="5">
        <f>AVERAGE(AE908:AF908)</f>
        <v>14.731249999999999</v>
      </c>
      <c r="AH908" s="7">
        <f t="shared" si="189"/>
        <v>1.3164206945349961</v>
      </c>
      <c r="AI908" s="1">
        <v>4.2246100000000002</v>
      </c>
      <c r="AJ908" s="1">
        <v>3.8562500000000002</v>
      </c>
      <c r="AK908" s="5">
        <f>AVERAGE(AI908:AJ908)</f>
        <v>4.0404300000000006</v>
      </c>
      <c r="AL908" s="7">
        <f t="shared" si="190"/>
        <v>0.26046985391787669</v>
      </c>
      <c r="AM908" s="1">
        <v>2.2957000000000001</v>
      </c>
      <c r="AN908" s="1">
        <v>1.8695299999999999</v>
      </c>
      <c r="AO908" s="5">
        <f>AVERAGE(AM908:AN908)</f>
        <v>2.0826150000000001</v>
      </c>
      <c r="AP908" s="7">
        <f t="shared" si="191"/>
        <v>0.30134769693826918</v>
      </c>
      <c r="AQ908" s="1">
        <v>1.0308600000000001</v>
      </c>
      <c r="AR908" s="1">
        <v>1.1168</v>
      </c>
      <c r="AS908" s="5">
        <f>AVERAGE(AQ908:AR908)</f>
        <v>1.0738300000000001</v>
      </c>
      <c r="AT908" s="7">
        <f t="shared" si="192"/>
        <v>6.0768756775171823E-2</v>
      </c>
      <c r="AU908" s="1">
        <v>0.17421700000000001</v>
      </c>
      <c r="AV908" s="1">
        <v>7.9292299999999996E-2</v>
      </c>
      <c r="AW908" s="5">
        <f>AVERAGE(AU908:AV908)</f>
        <v>0.12675465</v>
      </c>
      <c r="AX908" s="7">
        <f t="shared" si="193"/>
        <v>6.7121899072098701E-2</v>
      </c>
      <c r="AY908" s="1">
        <v>0.38555099999999998</v>
      </c>
      <c r="AZ908" s="1">
        <v>0.16875499999999999</v>
      </c>
      <c r="BA908" s="5">
        <f>AVERAGE(AY908:AZ908)</f>
        <v>0.27715299999999998</v>
      </c>
      <c r="BB908" s="7">
        <f t="shared" si="194"/>
        <v>0.15329792173411866</v>
      </c>
    </row>
    <row r="909" spans="1:54" x14ac:dyDescent="0.25">
      <c r="A909" s="1">
        <v>908</v>
      </c>
      <c r="B909" s="1">
        <v>52.637900000000002</v>
      </c>
      <c r="C909" s="1">
        <v>52.096499999999999</v>
      </c>
      <c r="D909" s="1">
        <v>51.915199999999999</v>
      </c>
      <c r="E909" s="3">
        <f>AVERAGE(C909:D909)</f>
        <v>52.005849999999995</v>
      </c>
      <c r="F909" s="7">
        <f t="shared" si="182"/>
        <v>0.12819845942912125</v>
      </c>
      <c r="G909" s="1">
        <v>51.046500000000002</v>
      </c>
      <c r="H909" s="1">
        <v>50.987099999999998</v>
      </c>
      <c r="I909" s="5">
        <f>AVERAGE(G909:H909)</f>
        <v>51.016800000000003</v>
      </c>
      <c r="J909" s="7">
        <f t="shared" si="183"/>
        <v>4.2002142802483523E-2</v>
      </c>
      <c r="K909" s="1">
        <v>49.514800000000001</v>
      </c>
      <c r="L909" s="1">
        <v>49.189500000000002</v>
      </c>
      <c r="M909" s="5">
        <f>AVERAGE(K909:L909)</f>
        <v>49.352150000000002</v>
      </c>
      <c r="N909" s="7">
        <f t="shared" si="184"/>
        <v>0.23002183591998293</v>
      </c>
      <c r="O909" s="1">
        <v>46.934800000000003</v>
      </c>
      <c r="P909" s="1">
        <v>46.668399999999998</v>
      </c>
      <c r="Q909" s="5">
        <f>AVERAGE(O909:P909)</f>
        <v>46.801600000000001</v>
      </c>
      <c r="R909" s="7">
        <f t="shared" si="185"/>
        <v>0.18837324650809939</v>
      </c>
      <c r="S909" s="1">
        <v>43.069499999999998</v>
      </c>
      <c r="T909" s="1">
        <v>42.721899999999998</v>
      </c>
      <c r="U909" s="5">
        <f>AVERAGE(S909:T909)</f>
        <v>42.895699999999998</v>
      </c>
      <c r="V909" s="7">
        <f t="shared" si="186"/>
        <v>0.24579031714044386</v>
      </c>
      <c r="W909" s="1">
        <v>39.139800000000001</v>
      </c>
      <c r="X909" s="1">
        <v>38.805100000000003</v>
      </c>
      <c r="Y909" s="5">
        <f>SUM(W909:X909)</f>
        <v>77.944900000000004</v>
      </c>
      <c r="Z909" s="7">
        <f t="shared" si="187"/>
        <v>0.23666863966313603</v>
      </c>
      <c r="AA909" s="1">
        <v>26.3996</v>
      </c>
      <c r="AB909" s="1">
        <v>25.577300000000001</v>
      </c>
      <c r="AC909" s="5">
        <f>AVERAGE(AA909:AB909)</f>
        <v>25.98845</v>
      </c>
      <c r="AD909" s="7">
        <f t="shared" si="188"/>
        <v>0.58145390616969694</v>
      </c>
      <c r="AE909" s="1">
        <v>15.722300000000001</v>
      </c>
      <c r="AF909" s="1">
        <v>13.7516</v>
      </c>
      <c r="AG909" s="5">
        <f>AVERAGE(AE909:AF909)</f>
        <v>14.73695</v>
      </c>
      <c r="AH909" s="7">
        <f t="shared" si="189"/>
        <v>1.3934953336843299</v>
      </c>
      <c r="AI909" s="1">
        <v>4.2242199999999999</v>
      </c>
      <c r="AJ909" s="1">
        <v>3.8875000000000002</v>
      </c>
      <c r="AK909" s="5">
        <f>AVERAGE(AI909:AJ909)</f>
        <v>4.05586</v>
      </c>
      <c r="AL909" s="7">
        <f t="shared" si="190"/>
        <v>0.23809699536113405</v>
      </c>
      <c r="AM909" s="1">
        <v>2.2562500000000001</v>
      </c>
      <c r="AN909" s="1">
        <v>1.90781</v>
      </c>
      <c r="AO909" s="5">
        <f>AVERAGE(AM909:AN909)</f>
        <v>2.08203</v>
      </c>
      <c r="AP909" s="7">
        <f t="shared" si="191"/>
        <v>0.24638428683664068</v>
      </c>
      <c r="AQ909" s="1">
        <v>1.00352</v>
      </c>
      <c r="AR909" s="1">
        <v>1.0679700000000001</v>
      </c>
      <c r="AS909" s="5">
        <f>AVERAGE(AQ909:AR909)</f>
        <v>1.0357449999999999</v>
      </c>
      <c r="AT909" s="7">
        <f t="shared" si="192"/>
        <v>4.5573032047473074E-2</v>
      </c>
      <c r="AU909" s="1">
        <v>8.0864000000000005E-2</v>
      </c>
      <c r="AV909" s="1">
        <v>0.15976699999999999</v>
      </c>
      <c r="AW909" s="5">
        <f>AVERAGE(AU909:AV909)</f>
        <v>0.12031549999999999</v>
      </c>
      <c r="AX909" s="7">
        <f t="shared" si="193"/>
        <v>5.5792846355962142E-2</v>
      </c>
      <c r="AY909" s="1">
        <v>0.35703299999999999</v>
      </c>
      <c r="AZ909" s="1">
        <v>0.140236</v>
      </c>
      <c r="BA909" s="5">
        <f>AVERAGE(AY909:AZ909)</f>
        <v>0.24863449999999998</v>
      </c>
      <c r="BB909" s="7">
        <f t="shared" si="194"/>
        <v>0.15329862884089998</v>
      </c>
    </row>
    <row r="910" spans="1:54" x14ac:dyDescent="0.25">
      <c r="A910" s="1">
        <v>909</v>
      </c>
      <c r="B910" s="1">
        <v>52.598799999999997</v>
      </c>
      <c r="C910" s="1">
        <v>52.011699999999998</v>
      </c>
      <c r="D910" s="1">
        <v>51.998800000000003</v>
      </c>
      <c r="E910" s="3">
        <f>AVERAGE(C910:D910)</f>
        <v>52.005250000000004</v>
      </c>
      <c r="F910" s="7">
        <f t="shared" si="182"/>
        <v>9.1216774773027892E-3</v>
      </c>
      <c r="G910" s="1">
        <v>51.039499999999997</v>
      </c>
      <c r="H910" s="1">
        <v>50.9238</v>
      </c>
      <c r="I910" s="5">
        <f>AVERAGE(G910:H910)</f>
        <v>50.981650000000002</v>
      </c>
      <c r="J910" s="7">
        <f t="shared" si="183"/>
        <v>8.1812254583281299E-2</v>
      </c>
      <c r="K910" s="1">
        <v>49.453099999999999</v>
      </c>
      <c r="L910" s="1">
        <v>49.170299999999997</v>
      </c>
      <c r="M910" s="5">
        <f>AVERAGE(K910:L910)</f>
        <v>49.311700000000002</v>
      </c>
      <c r="N910" s="7">
        <f t="shared" si="184"/>
        <v>0.19996979771955684</v>
      </c>
      <c r="O910" s="1">
        <v>46.871499999999997</v>
      </c>
      <c r="P910" s="1">
        <v>46.783200000000001</v>
      </c>
      <c r="Q910" s="5">
        <f>AVERAGE(O910:P910)</f>
        <v>46.827349999999996</v>
      </c>
      <c r="R910" s="7">
        <f t="shared" si="185"/>
        <v>6.2437528778769825E-2</v>
      </c>
      <c r="S910" s="1">
        <v>42.976999999999997</v>
      </c>
      <c r="T910" s="1">
        <v>42.726999999999997</v>
      </c>
      <c r="U910" s="5">
        <f>AVERAGE(S910:T910)</f>
        <v>42.851999999999997</v>
      </c>
      <c r="V910" s="7">
        <f t="shared" si="186"/>
        <v>0.17677669529663689</v>
      </c>
      <c r="W910" s="1">
        <v>39.087899999999998</v>
      </c>
      <c r="X910" s="1">
        <v>38.6188</v>
      </c>
      <c r="Y910" s="5">
        <f>SUM(W910:X910)</f>
        <v>77.706699999999998</v>
      </c>
      <c r="Z910" s="7">
        <f t="shared" si="187"/>
        <v>0.33170379105460762</v>
      </c>
      <c r="AA910" s="1">
        <v>26.533200000000001</v>
      </c>
      <c r="AB910" s="1">
        <v>25.500399999999999</v>
      </c>
      <c r="AC910" s="5">
        <f>AVERAGE(AA910:AB910)</f>
        <v>26.0168</v>
      </c>
      <c r="AD910" s="7">
        <f t="shared" si="188"/>
        <v>0.73029988360946752</v>
      </c>
      <c r="AE910" s="1">
        <v>15.7285</v>
      </c>
      <c r="AF910" s="1">
        <v>13.9496</v>
      </c>
      <c r="AG910" s="5">
        <f>AVERAGE(AE910:AF910)</f>
        <v>14.83905</v>
      </c>
      <c r="AH910" s="7">
        <f t="shared" si="189"/>
        <v>1.2578722530527495</v>
      </c>
      <c r="AI910" s="1">
        <v>4.2437500000000004</v>
      </c>
      <c r="AJ910" s="1">
        <v>3.9976600000000002</v>
      </c>
      <c r="AK910" s="5">
        <f>AVERAGE(AI910:AJ910)</f>
        <v>4.1207050000000001</v>
      </c>
      <c r="AL910" s="7">
        <f t="shared" si="190"/>
        <v>0.17401190778219758</v>
      </c>
      <c r="AM910" s="1">
        <v>2.1226600000000002</v>
      </c>
      <c r="AN910" s="1">
        <v>1.8793</v>
      </c>
      <c r="AO910" s="5">
        <f>AVERAGE(AM910:AN910)</f>
        <v>2.0009800000000002</v>
      </c>
      <c r="AP910" s="7">
        <f t="shared" si="191"/>
        <v>0.17208150626955837</v>
      </c>
      <c r="AQ910" s="1">
        <v>0.99375199999999997</v>
      </c>
      <c r="AR910" s="1">
        <v>0.96836100000000003</v>
      </c>
      <c r="AS910" s="5">
        <f>AVERAGE(AQ910:AR910)</f>
        <v>0.9810565</v>
      </c>
      <c r="AT910" s="7">
        <f t="shared" si="192"/>
        <v>1.7954148281107588E-2</v>
      </c>
      <c r="AU910" s="1">
        <v>5.5076600000000003E-2</v>
      </c>
      <c r="AV910" s="1">
        <v>0.130859</v>
      </c>
      <c r="AW910" s="5">
        <f>AVERAGE(AU910:AV910)</f>
        <v>9.2967800000000003E-2</v>
      </c>
      <c r="AX910" s="7">
        <f t="shared" si="193"/>
        <v>5.3586248934591393E-2</v>
      </c>
      <c r="AY910" s="1">
        <v>0.36797299999999999</v>
      </c>
      <c r="AZ910" s="1">
        <v>0.13789399999999999</v>
      </c>
      <c r="BA910" s="5">
        <f>AVERAGE(AY910:AZ910)</f>
        <v>0.25293349999999998</v>
      </c>
      <c r="BB910" s="7">
        <f t="shared" si="194"/>
        <v>0.1626904211086197</v>
      </c>
    </row>
    <row r="911" spans="1:54" x14ac:dyDescent="0.25">
      <c r="A911" s="1">
        <v>910</v>
      </c>
      <c r="B911" s="1">
        <v>52.541800000000002</v>
      </c>
      <c r="C911" s="1">
        <v>52.040599999999998</v>
      </c>
      <c r="D911" s="1">
        <v>51.815600000000003</v>
      </c>
      <c r="E911" s="3">
        <f>AVERAGE(C911:D911)</f>
        <v>51.928100000000001</v>
      </c>
      <c r="F911" s="7">
        <f t="shared" si="182"/>
        <v>0.15909902576696919</v>
      </c>
      <c r="G911" s="1">
        <v>50.908200000000001</v>
      </c>
      <c r="H911" s="1">
        <v>50.941400000000002</v>
      </c>
      <c r="I911" s="5">
        <f>AVERAGE(G911:H911)</f>
        <v>50.924800000000005</v>
      </c>
      <c r="J911" s="7">
        <f t="shared" si="183"/>
        <v>2.347594513539393E-2</v>
      </c>
      <c r="K911" s="1">
        <v>49.418799999999997</v>
      </c>
      <c r="L911" s="1">
        <v>49.107399999999998</v>
      </c>
      <c r="M911" s="5">
        <f>AVERAGE(K911:L911)</f>
        <v>49.263099999999994</v>
      </c>
      <c r="N911" s="7">
        <f t="shared" si="184"/>
        <v>0.2201930516614902</v>
      </c>
      <c r="O911" s="1">
        <v>46.753100000000003</v>
      </c>
      <c r="P911" s="1">
        <v>46.843000000000004</v>
      </c>
      <c r="Q911" s="5">
        <f>AVERAGE(O911:P911)</f>
        <v>46.798050000000003</v>
      </c>
      <c r="R911" s="7">
        <f t="shared" si="185"/>
        <v>6.3568899628670683E-2</v>
      </c>
      <c r="S911" s="1">
        <v>43.0578</v>
      </c>
      <c r="T911" s="1">
        <v>42.756599999999999</v>
      </c>
      <c r="U911" s="5">
        <f>AVERAGE(S911:T911)</f>
        <v>42.907200000000003</v>
      </c>
      <c r="V911" s="7">
        <f t="shared" si="186"/>
        <v>0.21298056249338915</v>
      </c>
      <c r="W911" s="1">
        <v>39.0777</v>
      </c>
      <c r="X911" s="1">
        <v>38.633600000000001</v>
      </c>
      <c r="Y911" s="5">
        <f>SUM(W911:X911)</f>
        <v>77.711299999999994</v>
      </c>
      <c r="Z911" s="7">
        <f t="shared" si="187"/>
        <v>0.31402612152494491</v>
      </c>
      <c r="AA911" s="1">
        <v>26.427299999999999</v>
      </c>
      <c r="AB911" s="1">
        <v>25.632000000000001</v>
      </c>
      <c r="AC911" s="5">
        <f>AVERAGE(AA911:AB911)</f>
        <v>26.02965</v>
      </c>
      <c r="AD911" s="7">
        <f t="shared" si="188"/>
        <v>0.56236202307765948</v>
      </c>
      <c r="AE911" s="1">
        <v>15.759</v>
      </c>
      <c r="AF911" s="1">
        <v>13.932</v>
      </c>
      <c r="AG911" s="5">
        <f>AVERAGE(AE911:AF911)</f>
        <v>14.845500000000001</v>
      </c>
      <c r="AH911" s="7">
        <f t="shared" si="189"/>
        <v>1.2918840892278223</v>
      </c>
      <c r="AI911" s="1">
        <v>4.2413999999999996</v>
      </c>
      <c r="AJ911" s="1">
        <v>3.9730500000000002</v>
      </c>
      <c r="AK911" s="5">
        <f>AVERAGE(AI911:AJ911)</f>
        <v>4.1072249999999997</v>
      </c>
      <c r="AL911" s="7">
        <f t="shared" si="190"/>
        <v>0.1897521047314096</v>
      </c>
      <c r="AM911" s="1">
        <v>2.1789000000000001</v>
      </c>
      <c r="AN911" s="1">
        <v>1.9007799999999999</v>
      </c>
      <c r="AO911" s="5">
        <f>AVERAGE(AM911:AN911)</f>
        <v>2.0398399999999999</v>
      </c>
      <c r="AP911" s="7">
        <f t="shared" si="191"/>
        <v>0.1966605379836027</v>
      </c>
      <c r="AQ911" s="1">
        <v>0.99375199999999997</v>
      </c>
      <c r="AR911" s="1">
        <v>1.0039100000000001</v>
      </c>
      <c r="AS911" s="5">
        <f>AVERAGE(AQ911:AR911)</f>
        <v>0.99883100000000002</v>
      </c>
      <c r="AT911" s="7">
        <f t="shared" si="192"/>
        <v>7.1827906832930286E-3</v>
      </c>
      <c r="AU911" s="1">
        <v>5.4298399999999997E-2</v>
      </c>
      <c r="AV911" s="1">
        <v>0.20624500000000001</v>
      </c>
      <c r="AW911" s="5">
        <f>AVERAGE(AU911:AV911)</f>
        <v>0.13027169999999999</v>
      </c>
      <c r="AX911" s="7">
        <f t="shared" si="193"/>
        <v>0.1074424712382399</v>
      </c>
      <c r="AY911" s="1">
        <v>0.37148300000000001</v>
      </c>
      <c r="AZ911" s="1">
        <v>0.124611</v>
      </c>
      <c r="BA911" s="5">
        <f>AVERAGE(AY911:AZ911)</f>
        <v>0.24804700000000002</v>
      </c>
      <c r="BB911" s="7">
        <f t="shared" si="194"/>
        <v>0.17456486528508527</v>
      </c>
    </row>
    <row r="912" spans="1:54" x14ac:dyDescent="0.25">
      <c r="A912" s="1">
        <v>911</v>
      </c>
      <c r="B912" s="1">
        <v>52.603499999999997</v>
      </c>
      <c r="C912" s="1">
        <v>52.030900000000003</v>
      </c>
      <c r="D912" s="1">
        <v>51.771500000000003</v>
      </c>
      <c r="E912" s="3">
        <f>AVERAGE(C912:D912)</f>
        <v>51.901200000000003</v>
      </c>
      <c r="F912" s="7">
        <f t="shared" si="182"/>
        <v>0.18342349903979002</v>
      </c>
      <c r="G912" s="1">
        <v>50.974200000000003</v>
      </c>
      <c r="H912" s="1">
        <v>50.858199999999997</v>
      </c>
      <c r="I912" s="5">
        <f>AVERAGE(G912:H912)</f>
        <v>50.916200000000003</v>
      </c>
      <c r="J912" s="7">
        <f t="shared" si="183"/>
        <v>8.2024386617644302E-2</v>
      </c>
      <c r="K912" s="1">
        <v>49.485500000000002</v>
      </c>
      <c r="L912" s="1">
        <v>48.970300000000002</v>
      </c>
      <c r="M912" s="5">
        <f>AVERAGE(K912:L912)</f>
        <v>49.227900000000005</v>
      </c>
      <c r="N912" s="7">
        <f t="shared" si="184"/>
        <v>0.36430141366730939</v>
      </c>
      <c r="O912" s="1">
        <v>46.709800000000001</v>
      </c>
      <c r="P912" s="1">
        <v>46.764499999999998</v>
      </c>
      <c r="Q912" s="5">
        <f>AVERAGE(O912:P912)</f>
        <v>46.73715</v>
      </c>
      <c r="R912" s="7">
        <f t="shared" si="185"/>
        <v>3.8678740930901928E-2</v>
      </c>
      <c r="S912" s="1">
        <v>43.0867</v>
      </c>
      <c r="T912" s="1">
        <v>42.740600000000001</v>
      </c>
      <c r="U912" s="5">
        <f>AVERAGE(S912:T912)</f>
        <v>42.913650000000004</v>
      </c>
      <c r="V912" s="7">
        <f t="shared" si="186"/>
        <v>0.244729656968664</v>
      </c>
      <c r="W912" s="1">
        <v>39.050400000000003</v>
      </c>
      <c r="X912" s="1">
        <v>38.616799999999998</v>
      </c>
      <c r="Y912" s="5">
        <f>SUM(W912:X912)</f>
        <v>77.667200000000008</v>
      </c>
      <c r="Z912" s="7">
        <f t="shared" si="187"/>
        <v>0.30660150032249095</v>
      </c>
      <c r="AA912" s="1">
        <v>26.4328</v>
      </c>
      <c r="AB912" s="1">
        <v>25.690999999999999</v>
      </c>
      <c r="AC912" s="5">
        <f>AVERAGE(AA912:AB912)</f>
        <v>26.061900000000001</v>
      </c>
      <c r="AD912" s="7">
        <f t="shared" si="188"/>
        <v>0.52453181028418183</v>
      </c>
      <c r="AE912" s="1">
        <v>15.792999999999999</v>
      </c>
      <c r="AF912" s="1">
        <v>13.780900000000001</v>
      </c>
      <c r="AG912" s="5">
        <f>AVERAGE(AE912:AF912)</f>
        <v>14.786950000000001</v>
      </c>
      <c r="AH912" s="7">
        <f t="shared" si="189"/>
        <v>1.4227695544254513</v>
      </c>
      <c r="AI912" s="1">
        <v>4.1875</v>
      </c>
      <c r="AJ912" s="1">
        <v>3.9488300000000001</v>
      </c>
      <c r="AK912" s="5">
        <f>AVERAGE(AI912:AJ912)</f>
        <v>4.0681650000000005</v>
      </c>
      <c r="AL912" s="7">
        <f t="shared" si="190"/>
        <v>0.16876517546579325</v>
      </c>
      <c r="AM912" s="1">
        <v>2.2418</v>
      </c>
      <c r="AN912" s="1">
        <v>1.8125</v>
      </c>
      <c r="AO912" s="5">
        <f>AVERAGE(AM912:AN912)</f>
        <v>2.0271499999999998</v>
      </c>
      <c r="AP912" s="7">
        <f t="shared" si="191"/>
        <v>0.30356094116338755</v>
      </c>
      <c r="AQ912" s="1">
        <v>0.87421400000000005</v>
      </c>
      <c r="AR912" s="1">
        <v>0.932419</v>
      </c>
      <c r="AS912" s="5">
        <f>AVERAGE(AQ912:AR912)</f>
        <v>0.90331650000000008</v>
      </c>
      <c r="AT912" s="7">
        <f t="shared" si="192"/>
        <v>4.1157150198962961E-2</v>
      </c>
      <c r="AU912" s="1">
        <v>0.11953</v>
      </c>
      <c r="AV912" s="1">
        <v>0.140236</v>
      </c>
      <c r="AW912" s="5">
        <f>AVERAGE(AU912:AV912)</f>
        <v>0.129883</v>
      </c>
      <c r="AX912" s="7">
        <f t="shared" si="193"/>
        <v>1.4641353011248656E-2</v>
      </c>
      <c r="AY912" s="1">
        <v>0.43906400000000001</v>
      </c>
      <c r="AZ912" s="1">
        <v>5.8593800000000001E-2</v>
      </c>
      <c r="BA912" s="5">
        <f>AVERAGE(AY912:AZ912)</f>
        <v>0.24882890000000002</v>
      </c>
      <c r="BB912" s="7">
        <f t="shared" si="194"/>
        <v>0.26903305845940195</v>
      </c>
    </row>
    <row r="913" spans="1:54" x14ac:dyDescent="0.25">
      <c r="A913" s="1">
        <v>912</v>
      </c>
      <c r="B913" s="1">
        <v>52.540999999999997</v>
      </c>
      <c r="C913" s="1">
        <v>51.989800000000002</v>
      </c>
      <c r="D913" s="1">
        <v>51.782800000000002</v>
      </c>
      <c r="E913" s="3">
        <f>AVERAGE(C913:D913)</f>
        <v>51.886300000000006</v>
      </c>
      <c r="F913" s="7">
        <f t="shared" si="182"/>
        <v>0.14637110370561585</v>
      </c>
      <c r="G913" s="1">
        <v>50.949199999999998</v>
      </c>
      <c r="H913" s="1">
        <v>50.793399999999998</v>
      </c>
      <c r="I913" s="5">
        <f>AVERAGE(G913:H913)</f>
        <v>50.871299999999998</v>
      </c>
      <c r="J913" s="7">
        <f t="shared" si="183"/>
        <v>0.11016723650886359</v>
      </c>
      <c r="K913" s="1">
        <v>49.412500000000001</v>
      </c>
      <c r="L913" s="1">
        <v>49.038699999999999</v>
      </c>
      <c r="M913" s="5">
        <f>AVERAGE(K913:L913)</f>
        <v>49.2256</v>
      </c>
      <c r="N913" s="7">
        <f t="shared" si="184"/>
        <v>0.26431651480753343</v>
      </c>
      <c r="O913" s="1">
        <v>46.735900000000001</v>
      </c>
      <c r="P913" s="1">
        <v>46.653500000000001</v>
      </c>
      <c r="Q913" s="5">
        <f>AVERAGE(O913:P913)</f>
        <v>46.694699999999997</v>
      </c>
      <c r="R913" s="7">
        <f t="shared" si="185"/>
        <v>5.826559876977138E-2</v>
      </c>
      <c r="S913" s="1">
        <v>43.097999999999999</v>
      </c>
      <c r="T913" s="1">
        <v>42.615600000000001</v>
      </c>
      <c r="U913" s="5">
        <f>AVERAGE(S913:T913)</f>
        <v>42.8568</v>
      </c>
      <c r="V913" s="7">
        <f t="shared" si="186"/>
        <v>0.34110831124438939</v>
      </c>
      <c r="W913" s="1">
        <v>39.014800000000001</v>
      </c>
      <c r="X913" s="1">
        <v>38.653500000000001</v>
      </c>
      <c r="Y913" s="5">
        <f>SUM(W913:X913)</f>
        <v>77.668300000000002</v>
      </c>
      <c r="Z913" s="7">
        <f t="shared" si="187"/>
        <v>0.25547768004269955</v>
      </c>
      <c r="AA913" s="1">
        <v>26.3965</v>
      </c>
      <c r="AB913" s="1">
        <v>25.6004</v>
      </c>
      <c r="AC913" s="5">
        <f>AVERAGE(AA913:AB913)</f>
        <v>25.998449999999998</v>
      </c>
      <c r="AD913" s="7">
        <f t="shared" si="188"/>
        <v>0.56292770850260987</v>
      </c>
      <c r="AE913" s="1">
        <v>15.684799999999999</v>
      </c>
      <c r="AF913" s="1">
        <v>13.763299999999999</v>
      </c>
      <c r="AG913" s="5">
        <f>AVERAGE(AE913:AF913)</f>
        <v>14.724049999999998</v>
      </c>
      <c r="AH913" s="7">
        <f t="shared" si="189"/>
        <v>1.3587056800499511</v>
      </c>
      <c r="AI913" s="1">
        <v>4.3585900000000004</v>
      </c>
      <c r="AJ913" s="1">
        <v>4.01485</v>
      </c>
      <c r="AK913" s="5">
        <f>AVERAGE(AI913:AJ913)</f>
        <v>4.1867200000000002</v>
      </c>
      <c r="AL913" s="7">
        <f t="shared" si="190"/>
        <v>0.24306088496506412</v>
      </c>
      <c r="AM913" s="1">
        <v>2.2437499999999999</v>
      </c>
      <c r="AN913" s="1">
        <v>1.73672</v>
      </c>
      <c r="AO913" s="5">
        <f>AVERAGE(AM913:AN913)</f>
        <v>1.990235</v>
      </c>
      <c r="AP913" s="7">
        <f t="shared" si="191"/>
        <v>0.35852435126501536</v>
      </c>
      <c r="AQ913" s="1">
        <v>0.97148100000000004</v>
      </c>
      <c r="AR913" s="1">
        <v>0.87304700000000002</v>
      </c>
      <c r="AS913" s="5">
        <f>AVERAGE(AQ913:AR913)</f>
        <v>0.92226399999999997</v>
      </c>
      <c r="AT913" s="7">
        <f t="shared" si="192"/>
        <v>6.960334889931663E-2</v>
      </c>
      <c r="AU913" s="1">
        <v>0.193359</v>
      </c>
      <c r="AV913" s="1">
        <v>0.16953299999999999</v>
      </c>
      <c r="AW913" s="5">
        <f>AVERAGE(AU913:AV913)</f>
        <v>0.181446</v>
      </c>
      <c r="AX913" s="7">
        <f t="shared" si="193"/>
        <v>1.6847526168550692E-2</v>
      </c>
      <c r="AY913" s="1">
        <v>0.45664199999999999</v>
      </c>
      <c r="AZ913" s="1">
        <v>8.5159299999999993E-2</v>
      </c>
      <c r="BA913" s="5">
        <f>AVERAGE(AY913:AZ913)</f>
        <v>0.27090064999999997</v>
      </c>
      <c r="BB913" s="7">
        <f t="shared" si="194"/>
        <v>0.26267793626348784</v>
      </c>
    </row>
    <row r="914" spans="1:54" x14ac:dyDescent="0.25">
      <c r="A914" s="1">
        <v>913</v>
      </c>
      <c r="B914" s="1">
        <v>52.494900000000001</v>
      </c>
      <c r="C914" s="1">
        <v>51.816400000000002</v>
      </c>
      <c r="D914" s="1">
        <v>51.781300000000002</v>
      </c>
      <c r="E914" s="3">
        <f>AVERAGE(C914:D914)</f>
        <v>51.798850000000002</v>
      </c>
      <c r="F914" s="7">
        <f t="shared" si="182"/>
        <v>2.4819448019647753E-2</v>
      </c>
      <c r="G914" s="1">
        <v>50.869500000000002</v>
      </c>
      <c r="H914" s="1">
        <v>50.821899999999999</v>
      </c>
      <c r="I914" s="5">
        <f>AVERAGE(G914:H914)</f>
        <v>50.845700000000001</v>
      </c>
      <c r="J914" s="7">
        <f t="shared" si="183"/>
        <v>3.3658282784481609E-2</v>
      </c>
      <c r="K914" s="1">
        <v>49.243400000000001</v>
      </c>
      <c r="L914" s="1">
        <v>49.146099999999997</v>
      </c>
      <c r="M914" s="5">
        <f>AVERAGE(K914:L914)</f>
        <v>49.194749999999999</v>
      </c>
      <c r="N914" s="7">
        <f t="shared" si="184"/>
        <v>6.8801489809454011E-2</v>
      </c>
      <c r="O914" s="1">
        <v>46.855499999999999</v>
      </c>
      <c r="P914" s="1">
        <v>46.666400000000003</v>
      </c>
      <c r="Q914" s="5">
        <f>AVERAGE(O914:P914)</f>
        <v>46.760950000000001</v>
      </c>
      <c r="R914" s="7">
        <f t="shared" si="185"/>
        <v>0.13371389232237349</v>
      </c>
      <c r="S914" s="1">
        <v>42.984400000000001</v>
      </c>
      <c r="T914" s="1">
        <v>42.6004</v>
      </c>
      <c r="U914" s="5">
        <f>AVERAGE(S914:T914)</f>
        <v>42.792400000000001</v>
      </c>
      <c r="V914" s="7">
        <f t="shared" si="186"/>
        <v>0.27152900397563451</v>
      </c>
      <c r="W914" s="1">
        <v>38.981299999999997</v>
      </c>
      <c r="X914" s="1">
        <v>38.702300000000001</v>
      </c>
      <c r="Y914" s="5">
        <f>SUM(W914:X914)</f>
        <v>77.683599999999998</v>
      </c>
      <c r="Z914" s="7">
        <f t="shared" si="187"/>
        <v>0.19728279195104417</v>
      </c>
      <c r="AA914" s="1">
        <v>26.419499999999999</v>
      </c>
      <c r="AB914" s="1">
        <v>25.558199999999999</v>
      </c>
      <c r="AC914" s="5">
        <f>AVERAGE(AA914:AB914)</f>
        <v>25.988849999999999</v>
      </c>
      <c r="AD914" s="7">
        <f t="shared" si="188"/>
        <v>0.60903107063597328</v>
      </c>
      <c r="AE914" s="1">
        <v>15.7523</v>
      </c>
      <c r="AF914" s="1">
        <v>13.817600000000001</v>
      </c>
      <c r="AG914" s="5">
        <f>AVERAGE(AE914:AF914)</f>
        <v>14.78495</v>
      </c>
      <c r="AH914" s="7">
        <f t="shared" si="189"/>
        <v>1.368039489561613</v>
      </c>
      <c r="AI914" s="1">
        <v>4.2417999999999996</v>
      </c>
      <c r="AJ914" s="1">
        <v>3.9609399999999999</v>
      </c>
      <c r="AK914" s="5">
        <f>AVERAGE(AI914:AJ914)</f>
        <v>4.1013699999999993</v>
      </c>
      <c r="AL914" s="7">
        <f t="shared" si="190"/>
        <v>0.19859801056405349</v>
      </c>
      <c r="AM914" s="1">
        <v>2.3398400000000001</v>
      </c>
      <c r="AN914" s="1">
        <v>1.9617199999999999</v>
      </c>
      <c r="AO914" s="5">
        <f>AVERAGE(AM914:AN914)</f>
        <v>2.1507800000000001</v>
      </c>
      <c r="AP914" s="7">
        <f t="shared" si="191"/>
        <v>0.2673712161022575</v>
      </c>
      <c r="AQ914" s="1">
        <v>0.95429200000000003</v>
      </c>
      <c r="AR914" s="1">
        <v>0.91719099999999998</v>
      </c>
      <c r="AS914" s="5">
        <f>AVERAGE(AQ914:AR914)</f>
        <v>0.9357415</v>
      </c>
      <c r="AT914" s="7">
        <f t="shared" si="192"/>
        <v>2.6234368688802138E-2</v>
      </c>
      <c r="AU914" s="1">
        <v>0.170708</v>
      </c>
      <c r="AV914" s="1">
        <v>5.6251500000000003E-2</v>
      </c>
      <c r="AW914" s="5">
        <f>AVERAGE(AU914:AV914)</f>
        <v>0.11347975</v>
      </c>
      <c r="AX914" s="7">
        <f t="shared" si="193"/>
        <v>8.0932967300878067E-2</v>
      </c>
      <c r="AY914" s="1">
        <v>0.36953000000000003</v>
      </c>
      <c r="AZ914" s="1">
        <v>8.7501499999999996E-2</v>
      </c>
      <c r="BA914" s="5">
        <f>AVERAGE(AY914:AZ914)</f>
        <v>0.22851575000000002</v>
      </c>
      <c r="BB914" s="7">
        <f t="shared" si="194"/>
        <v>0.19942426483787024</v>
      </c>
    </row>
    <row r="915" spans="1:54" x14ac:dyDescent="0.25">
      <c r="A915" s="1">
        <v>914</v>
      </c>
      <c r="B915" s="1">
        <v>52.499600000000001</v>
      </c>
      <c r="C915" s="1">
        <v>51.939100000000003</v>
      </c>
      <c r="D915" s="1">
        <v>51.8172</v>
      </c>
      <c r="E915" s="3">
        <f>AVERAGE(C915:D915)</f>
        <v>51.878150000000005</v>
      </c>
      <c r="F915" s="7">
        <f t="shared" si="182"/>
        <v>8.6196316626642733E-2</v>
      </c>
      <c r="G915" s="1">
        <v>50.889499999999998</v>
      </c>
      <c r="H915" s="1">
        <v>50.908999999999999</v>
      </c>
      <c r="I915" s="5">
        <f>AVERAGE(G915:H915)</f>
        <v>50.899249999999995</v>
      </c>
      <c r="J915" s="7">
        <f t="shared" si="183"/>
        <v>1.3788582233138199E-2</v>
      </c>
      <c r="K915" s="1">
        <v>49.296500000000002</v>
      </c>
      <c r="L915" s="1">
        <v>49.052300000000002</v>
      </c>
      <c r="M915" s="5">
        <f>AVERAGE(K915:L915)</f>
        <v>49.174400000000006</v>
      </c>
      <c r="N915" s="7">
        <f t="shared" si="184"/>
        <v>0.17267547596575442</v>
      </c>
      <c r="O915" s="1">
        <v>46.809399999999997</v>
      </c>
      <c r="P915" s="1">
        <v>46.700400000000002</v>
      </c>
      <c r="Q915" s="5">
        <f>AVERAGE(O915:P915)</f>
        <v>46.754899999999999</v>
      </c>
      <c r="R915" s="7">
        <f t="shared" si="185"/>
        <v>7.7074639149329896E-2</v>
      </c>
      <c r="S915" s="1">
        <v>42.930100000000003</v>
      </c>
      <c r="T915" s="1">
        <v>42.596899999999998</v>
      </c>
      <c r="U915" s="5">
        <f>AVERAGE(S915:T915)</f>
        <v>42.763500000000001</v>
      </c>
      <c r="V915" s="7">
        <f t="shared" si="186"/>
        <v>0.2356079794913612</v>
      </c>
      <c r="W915" s="1">
        <v>38.958599999999997</v>
      </c>
      <c r="X915" s="1">
        <v>38.7438</v>
      </c>
      <c r="Y915" s="5">
        <f>SUM(W915:X915)</f>
        <v>77.702399999999997</v>
      </c>
      <c r="Z915" s="7">
        <f t="shared" si="187"/>
        <v>0.15188653659886811</v>
      </c>
      <c r="AA915" s="1">
        <v>26.470700000000001</v>
      </c>
      <c r="AB915" s="1">
        <v>25.610499999999998</v>
      </c>
      <c r="AC915" s="5">
        <f>AVERAGE(AA915:AB915)</f>
        <v>26.040599999999998</v>
      </c>
      <c r="AD915" s="7">
        <f t="shared" si="188"/>
        <v>0.60825325317667001</v>
      </c>
      <c r="AE915" s="1">
        <v>15.710900000000001</v>
      </c>
      <c r="AF915" s="1">
        <v>13.843400000000001</v>
      </c>
      <c r="AG915" s="5">
        <f>AVERAGE(AE915:AF915)</f>
        <v>14.777150000000001</v>
      </c>
      <c r="AH915" s="7">
        <f t="shared" si="189"/>
        <v>1.3205219138658773</v>
      </c>
      <c r="AI915" s="1">
        <v>4.3128900000000003</v>
      </c>
      <c r="AJ915" s="1">
        <v>3.9898500000000001</v>
      </c>
      <c r="AK915" s="5">
        <f>AVERAGE(AI915:AJ915)</f>
        <v>4.15137</v>
      </c>
      <c r="AL915" s="7">
        <f t="shared" si="190"/>
        <v>0.22842377459450247</v>
      </c>
      <c r="AM915" s="1">
        <v>2.1894499999999999</v>
      </c>
      <c r="AN915" s="1">
        <v>1.9125000000000001</v>
      </c>
      <c r="AO915" s="5">
        <f>AVERAGE(AM915:AN915)</f>
        <v>2.0509750000000002</v>
      </c>
      <c r="AP915" s="7">
        <f t="shared" si="191"/>
        <v>0.1958332230496142</v>
      </c>
      <c r="AQ915" s="1">
        <v>0.93945299999999998</v>
      </c>
      <c r="AR915" s="1">
        <v>0.87226899999999996</v>
      </c>
      <c r="AS915" s="5">
        <f>AVERAGE(AQ915:AR915)</f>
        <v>0.90586100000000003</v>
      </c>
      <c r="AT915" s="7">
        <f t="shared" si="192"/>
        <v>4.7506261987237022E-2</v>
      </c>
      <c r="AU915" s="1">
        <v>0.108986</v>
      </c>
      <c r="AV915" s="1">
        <v>9.5313999999999996E-2</v>
      </c>
      <c r="AW915" s="5">
        <f>AVERAGE(AU915:AV915)</f>
        <v>0.10214999999999999</v>
      </c>
      <c r="AX915" s="7">
        <f t="shared" si="193"/>
        <v>9.6675639123824809E-3</v>
      </c>
      <c r="AY915" s="1">
        <v>0.38515500000000003</v>
      </c>
      <c r="AZ915" s="1">
        <v>9.1018699999999994E-2</v>
      </c>
      <c r="BA915" s="5">
        <f>AVERAGE(AY915:AZ915)</f>
        <v>0.23808685000000002</v>
      </c>
      <c r="BB915" s="7">
        <f t="shared" si="194"/>
        <v>0.20798577232312071</v>
      </c>
    </row>
    <row r="916" spans="1:54" x14ac:dyDescent="0.25">
      <c r="A916" s="1">
        <v>915</v>
      </c>
      <c r="B916" s="1">
        <v>52.427</v>
      </c>
      <c r="C916" s="1">
        <v>51.924199999999999</v>
      </c>
      <c r="D916" s="1">
        <v>51.737099999999998</v>
      </c>
      <c r="E916" s="3">
        <f>AVERAGE(C916:D916)</f>
        <v>51.830649999999999</v>
      </c>
      <c r="F916" s="7">
        <f t="shared" si="182"/>
        <v>0.1322996787600037</v>
      </c>
      <c r="G916" s="1">
        <v>50.806600000000003</v>
      </c>
      <c r="H916" s="1">
        <v>50.885899999999999</v>
      </c>
      <c r="I916" s="5">
        <f>AVERAGE(G916:H916)</f>
        <v>50.846249999999998</v>
      </c>
      <c r="J916" s="7">
        <f t="shared" si="183"/>
        <v>5.6073567748090657E-2</v>
      </c>
      <c r="K916" s="1">
        <v>49.272300000000001</v>
      </c>
      <c r="L916" s="1">
        <v>49.021099999999997</v>
      </c>
      <c r="M916" s="5">
        <f>AVERAGE(K916:L916)</f>
        <v>49.146699999999996</v>
      </c>
      <c r="N916" s="7">
        <f t="shared" si="184"/>
        <v>0.17762522343406378</v>
      </c>
      <c r="O916" s="1">
        <v>46.682400000000001</v>
      </c>
      <c r="P916" s="1">
        <v>46.648800000000001</v>
      </c>
      <c r="Q916" s="5">
        <f>AVERAGE(O916:P916)</f>
        <v>46.665599999999998</v>
      </c>
      <c r="R916" s="7">
        <f t="shared" si="185"/>
        <v>2.3758787847867894E-2</v>
      </c>
      <c r="S916" s="1">
        <v>42.993699999999997</v>
      </c>
      <c r="T916" s="1">
        <v>42.610900000000001</v>
      </c>
      <c r="U916" s="5">
        <f>AVERAGE(S916:T916)</f>
        <v>42.802300000000002</v>
      </c>
      <c r="V916" s="7">
        <f t="shared" si="186"/>
        <v>0.27068047583820759</v>
      </c>
      <c r="W916" s="1">
        <v>39.035499999999999</v>
      </c>
      <c r="X916" s="1">
        <v>38.641800000000003</v>
      </c>
      <c r="Y916" s="5">
        <f>SUM(W916:X916)</f>
        <v>77.677300000000002</v>
      </c>
      <c r="Z916" s="7">
        <f t="shared" si="187"/>
        <v>0.27838793975314058</v>
      </c>
      <c r="AA916" s="1">
        <v>26.374199999999998</v>
      </c>
      <c r="AB916" s="1">
        <v>25.531600000000001</v>
      </c>
      <c r="AC916" s="5">
        <f>AVERAGE(AA916:AB916)</f>
        <v>25.9529</v>
      </c>
      <c r="AD916" s="7">
        <f t="shared" si="188"/>
        <v>0.59580817382778306</v>
      </c>
      <c r="AE916" s="1">
        <v>15.672700000000001</v>
      </c>
      <c r="AF916" s="1">
        <v>13.838699999999999</v>
      </c>
      <c r="AG916" s="5">
        <f>AVERAGE(AE916:AF916)</f>
        <v>14.755700000000001</v>
      </c>
      <c r="AH916" s="7">
        <f t="shared" si="189"/>
        <v>1.2968338366961292</v>
      </c>
      <c r="AI916" s="1">
        <v>4.3292900000000003</v>
      </c>
      <c r="AJ916" s="1">
        <v>4.0629</v>
      </c>
      <c r="AK916" s="5">
        <f>AVERAGE(AI916:AJ916)</f>
        <v>4.1960949999999997</v>
      </c>
      <c r="AL916" s="7">
        <f t="shared" si="190"/>
        <v>0.18836617544028464</v>
      </c>
      <c r="AM916" s="1">
        <v>2.1796899999999999</v>
      </c>
      <c r="AN916" s="1">
        <v>1.84219</v>
      </c>
      <c r="AO916" s="5">
        <f>AVERAGE(AM916:AN916)</f>
        <v>2.0109399999999997</v>
      </c>
      <c r="AP916" s="7">
        <f t="shared" si="191"/>
        <v>0.23864853865045971</v>
      </c>
      <c r="AQ916" s="1">
        <v>0.94374800000000003</v>
      </c>
      <c r="AR916" s="1">
        <v>0.99453000000000003</v>
      </c>
      <c r="AS916" s="5">
        <f>AVERAGE(AQ916:AR916)</f>
        <v>0.96913899999999997</v>
      </c>
      <c r="AT916" s="7">
        <f t="shared" si="192"/>
        <v>3.5908296562215253E-2</v>
      </c>
      <c r="AU916" s="1">
        <v>2.8907800000000001E-2</v>
      </c>
      <c r="AV916" s="1">
        <v>8.3984400000000001E-2</v>
      </c>
      <c r="AW916" s="5">
        <f>AVERAGE(AU916:AV916)</f>
        <v>5.6446099999999999E-2</v>
      </c>
      <c r="AX916" s="7">
        <f t="shared" si="193"/>
        <v>3.8945037344699007E-2</v>
      </c>
      <c r="AY916" s="1">
        <v>0.36289199999999999</v>
      </c>
      <c r="AZ916" s="1">
        <v>8.5159299999999993E-2</v>
      </c>
      <c r="BA916" s="5">
        <f>AVERAGE(AY916:AZ916)</f>
        <v>0.22402564999999999</v>
      </c>
      <c r="BB916" s="7">
        <f t="shared" si="194"/>
        <v>0.19638667552724898</v>
      </c>
    </row>
    <row r="917" spans="1:54" x14ac:dyDescent="0.25">
      <c r="A917" s="1">
        <v>916</v>
      </c>
      <c r="B917" s="1">
        <v>52.3902</v>
      </c>
      <c r="C917" s="1">
        <v>51.942599999999999</v>
      </c>
      <c r="D917" s="1">
        <v>51.752699999999997</v>
      </c>
      <c r="E917" s="3">
        <f>AVERAGE(C917:D917)</f>
        <v>51.847650000000002</v>
      </c>
      <c r="F917" s="7">
        <f t="shared" si="182"/>
        <v>0.13427957774732643</v>
      </c>
      <c r="G917" s="1">
        <v>50.7074</v>
      </c>
      <c r="H917" s="1">
        <v>50.789499999999997</v>
      </c>
      <c r="I917" s="5">
        <f>AVERAGE(G917:H917)</f>
        <v>50.748449999999998</v>
      </c>
      <c r="J917" s="7">
        <f t="shared" si="183"/>
        <v>5.8053466735413402E-2</v>
      </c>
      <c r="K917" s="1">
        <v>49.232399999999998</v>
      </c>
      <c r="L917" s="1">
        <v>49.0426</v>
      </c>
      <c r="M917" s="5">
        <f>AVERAGE(K917:L917)</f>
        <v>49.137500000000003</v>
      </c>
      <c r="N917" s="7">
        <f t="shared" si="184"/>
        <v>0.13420886706920543</v>
      </c>
      <c r="O917" s="1">
        <v>46.662100000000002</v>
      </c>
      <c r="P917" s="1">
        <v>46.759399999999999</v>
      </c>
      <c r="Q917" s="5">
        <f>AVERAGE(O917:P917)</f>
        <v>46.710750000000004</v>
      </c>
      <c r="R917" s="7">
        <f t="shared" si="185"/>
        <v>6.8801489809448987E-2</v>
      </c>
      <c r="S917" s="1">
        <v>42.984400000000001</v>
      </c>
      <c r="T917" s="1">
        <v>42.591799999999999</v>
      </c>
      <c r="U917" s="5">
        <f>AVERAGE(S917:T917)</f>
        <v>42.7881</v>
      </c>
      <c r="V917" s="7">
        <f t="shared" si="186"/>
        <v>0.27761012229383969</v>
      </c>
      <c r="W917" s="1">
        <v>39.012099999999997</v>
      </c>
      <c r="X917" s="1">
        <v>38.616</v>
      </c>
      <c r="Y917" s="5">
        <f>SUM(W917:X917)</f>
        <v>77.628099999999989</v>
      </c>
      <c r="Z917" s="7">
        <f t="shared" si="187"/>
        <v>0.28008499602798936</v>
      </c>
      <c r="AA917" s="1">
        <v>26.431999999999999</v>
      </c>
      <c r="AB917" s="1">
        <v>25.512899999999998</v>
      </c>
      <c r="AC917" s="5">
        <f>AVERAGE(AA917:AB917)</f>
        <v>25.972449999999998</v>
      </c>
      <c r="AD917" s="7">
        <f t="shared" si="188"/>
        <v>0.64990184258855599</v>
      </c>
      <c r="AE917" s="1">
        <v>15.776199999999999</v>
      </c>
      <c r="AF917" s="1">
        <v>13.7051</v>
      </c>
      <c r="AG917" s="5">
        <f>AVERAGE(AE917:AF917)</f>
        <v>14.740649999999999</v>
      </c>
      <c r="AH917" s="7">
        <f t="shared" si="189"/>
        <v>1.4644888545154582</v>
      </c>
      <c r="AI917" s="1">
        <v>4.1816399999999998</v>
      </c>
      <c r="AJ917" s="1">
        <v>4.0293000000000001</v>
      </c>
      <c r="AK917" s="5">
        <f>AVERAGE(AI917:AJ917)</f>
        <v>4.1054700000000004</v>
      </c>
      <c r="AL917" s="7">
        <f t="shared" si="190"/>
        <v>0.10772064704595843</v>
      </c>
      <c r="AM917" s="1">
        <v>2.2781199999999999</v>
      </c>
      <c r="AN917" s="1">
        <v>1.8828100000000001</v>
      </c>
      <c r="AO917" s="5">
        <f>AVERAGE(AM917:AN917)</f>
        <v>2.0804650000000002</v>
      </c>
      <c r="AP917" s="7">
        <f t="shared" si="191"/>
        <v>0.27952638167085397</v>
      </c>
      <c r="AQ917" s="1">
        <v>0.98242200000000002</v>
      </c>
      <c r="AR917" s="1">
        <v>1.1164099999999999</v>
      </c>
      <c r="AS917" s="5">
        <f>AVERAGE(AQ917:AR917)</f>
        <v>1.0494159999999999</v>
      </c>
      <c r="AT917" s="7">
        <f t="shared" si="192"/>
        <v>9.474382339762305E-2</v>
      </c>
      <c r="AU917" s="1">
        <v>9.8831199999999994E-2</v>
      </c>
      <c r="AV917" s="1">
        <v>6.6795300000000002E-2</v>
      </c>
      <c r="AW917" s="5">
        <f>AVERAGE(AU917:AV917)</f>
        <v>8.2813250000000005E-2</v>
      </c>
      <c r="AX917" s="7">
        <f t="shared" si="193"/>
        <v>2.2652802131414039E-2</v>
      </c>
      <c r="AY917" s="1">
        <v>0.384766</v>
      </c>
      <c r="AZ917" s="1">
        <v>0.139069</v>
      </c>
      <c r="BA917" s="5">
        <f>AVERAGE(AY917:AZ917)</f>
        <v>0.26191750000000003</v>
      </c>
      <c r="BB917" s="7">
        <f t="shared" si="194"/>
        <v>0.17373401481719108</v>
      </c>
    </row>
    <row r="918" spans="1:54" x14ac:dyDescent="0.25">
      <c r="A918" s="1">
        <v>917</v>
      </c>
      <c r="B918" s="1">
        <v>52.404299999999999</v>
      </c>
      <c r="C918" s="1">
        <v>51.952300000000001</v>
      </c>
      <c r="D918" s="1">
        <v>51.781599999999997</v>
      </c>
      <c r="E918" s="3">
        <f>AVERAGE(C918:D918)</f>
        <v>51.866950000000003</v>
      </c>
      <c r="F918" s="7">
        <f t="shared" si="182"/>
        <v>0.12070312754854623</v>
      </c>
      <c r="G918" s="1">
        <v>50.818399999999997</v>
      </c>
      <c r="H918" s="1">
        <v>50.6297</v>
      </c>
      <c r="I918" s="5">
        <f>AVERAGE(G918:H918)</f>
        <v>50.724049999999998</v>
      </c>
      <c r="J918" s="7">
        <f t="shared" si="183"/>
        <v>0.13343104960989954</v>
      </c>
      <c r="K918" s="1">
        <v>49.188699999999997</v>
      </c>
      <c r="L918" s="1">
        <v>49</v>
      </c>
      <c r="M918" s="5">
        <f>AVERAGE(K918:L918)</f>
        <v>49.094349999999999</v>
      </c>
      <c r="N918" s="7">
        <f t="shared" si="184"/>
        <v>0.13343104960989954</v>
      </c>
      <c r="O918" s="1">
        <v>46.7059</v>
      </c>
      <c r="P918" s="1">
        <v>46.750799999999998</v>
      </c>
      <c r="Q918" s="5">
        <f>AVERAGE(O918:P918)</f>
        <v>46.728349999999999</v>
      </c>
      <c r="R918" s="7">
        <f t="shared" si="185"/>
        <v>3.1749094475274846E-2</v>
      </c>
      <c r="S918" s="1">
        <v>42.8996</v>
      </c>
      <c r="T918" s="1">
        <v>42.502299999999998</v>
      </c>
      <c r="U918" s="5">
        <f>AVERAGE(S918:T918)</f>
        <v>42.700949999999999</v>
      </c>
      <c r="V918" s="7">
        <f t="shared" si="186"/>
        <v>0.28093352416541628</v>
      </c>
      <c r="W918" s="1">
        <v>38.918799999999997</v>
      </c>
      <c r="X918" s="1">
        <v>38.6434</v>
      </c>
      <c r="Y918" s="5">
        <f>SUM(W918:X918)</f>
        <v>77.56219999999999</v>
      </c>
      <c r="Z918" s="7">
        <f t="shared" si="187"/>
        <v>0.19473720753877352</v>
      </c>
      <c r="AA918" s="1">
        <v>26.5242</v>
      </c>
      <c r="AB918" s="1">
        <v>25.5594</v>
      </c>
      <c r="AC918" s="5">
        <f>AVERAGE(AA918:AB918)</f>
        <v>26.041800000000002</v>
      </c>
      <c r="AD918" s="7">
        <f t="shared" si="188"/>
        <v>0.68221662248878123</v>
      </c>
      <c r="AE918" s="1">
        <v>15.634</v>
      </c>
      <c r="AF918" s="1">
        <v>13.8254</v>
      </c>
      <c r="AG918" s="5">
        <f>AVERAGE(AE918:AF918)</f>
        <v>14.729700000000001</v>
      </c>
      <c r="AH918" s="7">
        <f t="shared" si="189"/>
        <v>1.27887332445399</v>
      </c>
      <c r="AI918" s="1">
        <v>4.22187</v>
      </c>
      <c r="AJ918" s="1">
        <v>3.9331999999999998</v>
      </c>
      <c r="AK918" s="5">
        <f>AVERAGE(AI918:AJ918)</f>
        <v>4.0775350000000001</v>
      </c>
      <c r="AL918" s="7">
        <f t="shared" si="190"/>
        <v>0.20412051452512081</v>
      </c>
      <c r="AM918" s="1">
        <v>2.2089799999999999</v>
      </c>
      <c r="AN918" s="1">
        <v>1.8031200000000001</v>
      </c>
      <c r="AO918" s="5">
        <f>AVERAGE(AM918:AN918)</f>
        <v>2.0060500000000001</v>
      </c>
      <c r="AP918" s="7">
        <f t="shared" si="191"/>
        <v>0.28698635821236979</v>
      </c>
      <c r="AQ918" s="1">
        <v>0.87851699999999999</v>
      </c>
      <c r="AR918" s="1">
        <v>0.95039399999999996</v>
      </c>
      <c r="AS918" s="5">
        <f>AVERAGE(AQ918:AR918)</f>
        <v>0.91445549999999998</v>
      </c>
      <c r="AT918" s="7">
        <f t="shared" si="192"/>
        <v>5.0824714111345454E-2</v>
      </c>
      <c r="AU918" s="1">
        <v>0.23866999999999999</v>
      </c>
      <c r="AV918" s="1">
        <v>0.23828099999999999</v>
      </c>
      <c r="AW918" s="5">
        <f>AVERAGE(AU918:AV918)</f>
        <v>0.23847550000000001</v>
      </c>
      <c r="AX918" s="7">
        <f t="shared" si="193"/>
        <v>2.750645378815673E-4</v>
      </c>
      <c r="AY918" s="1">
        <v>0.30976900000000002</v>
      </c>
      <c r="AZ918" s="1">
        <v>0.16367300000000001</v>
      </c>
      <c r="BA918" s="5">
        <f>AVERAGE(AY918:AZ918)</f>
        <v>0.23672100000000001</v>
      </c>
      <c r="BB918" s="7">
        <f t="shared" si="194"/>
        <v>0.10330547230422986</v>
      </c>
    </row>
    <row r="919" spans="1:54" x14ac:dyDescent="0.25">
      <c r="A919" s="1">
        <v>918</v>
      </c>
      <c r="B919" s="1">
        <v>52.540199999999999</v>
      </c>
      <c r="C919" s="1">
        <v>51.828499999999998</v>
      </c>
      <c r="D919" s="1">
        <v>51.696899999999999</v>
      </c>
      <c r="E919" s="3">
        <f>AVERAGE(C919:D919)</f>
        <v>51.762699999999995</v>
      </c>
      <c r="F919" s="7">
        <f t="shared" si="182"/>
        <v>9.305525240414883E-2</v>
      </c>
      <c r="G919" s="1">
        <v>50.745699999999999</v>
      </c>
      <c r="H919" s="1">
        <v>50.611699999999999</v>
      </c>
      <c r="I919" s="5">
        <f>AVERAGE(G919:H919)</f>
        <v>50.678699999999999</v>
      </c>
      <c r="J919" s="7">
        <f t="shared" si="183"/>
        <v>9.4752308678997602E-2</v>
      </c>
      <c r="K919" s="1">
        <v>49.273400000000002</v>
      </c>
      <c r="L919" s="1">
        <v>49.067599999999999</v>
      </c>
      <c r="M919" s="5">
        <f>AVERAGE(K919:L919)</f>
        <v>49.170500000000004</v>
      </c>
      <c r="N919" s="7">
        <f t="shared" si="184"/>
        <v>0.14552257556819398</v>
      </c>
      <c r="O919" s="1">
        <v>46.712899999999998</v>
      </c>
      <c r="P919" s="1">
        <v>46.680500000000002</v>
      </c>
      <c r="Q919" s="5">
        <f>AVERAGE(O919:P919)</f>
        <v>46.6967</v>
      </c>
      <c r="R919" s="7">
        <f t="shared" si="185"/>
        <v>2.291025971044099E-2</v>
      </c>
      <c r="S919" s="1">
        <v>42.943399999999997</v>
      </c>
      <c r="T919" s="1">
        <v>42.627000000000002</v>
      </c>
      <c r="U919" s="5">
        <f>AVERAGE(S919:T919)</f>
        <v>42.785200000000003</v>
      </c>
      <c r="V919" s="7">
        <f t="shared" si="186"/>
        <v>0.22372858556741973</v>
      </c>
      <c r="W919" s="1">
        <v>38.9574</v>
      </c>
      <c r="X919" s="1">
        <v>38.753100000000003</v>
      </c>
      <c r="Y919" s="5">
        <f>SUM(W919:X919)</f>
        <v>77.710499999999996</v>
      </c>
      <c r="Z919" s="7">
        <f t="shared" si="187"/>
        <v>0.1444619153964091</v>
      </c>
      <c r="AA919" s="1">
        <v>26.526199999999999</v>
      </c>
      <c r="AB919" s="1">
        <v>25.510899999999999</v>
      </c>
      <c r="AC919" s="5">
        <f>AVERAGE(AA919:AB919)</f>
        <v>26.018549999999998</v>
      </c>
      <c r="AD919" s="7">
        <f t="shared" si="188"/>
        <v>0.71792551493870171</v>
      </c>
      <c r="AE919" s="1">
        <v>15.6449</v>
      </c>
      <c r="AF919" s="1">
        <v>13.755100000000001</v>
      </c>
      <c r="AG919" s="5">
        <f>AVERAGE(AE919:AF919)</f>
        <v>14.7</v>
      </c>
      <c r="AH919" s="7">
        <f t="shared" si="189"/>
        <v>1.336290395086337</v>
      </c>
      <c r="AI919" s="1">
        <v>4.31602</v>
      </c>
      <c r="AJ919" s="1">
        <v>3.8558699999999999</v>
      </c>
      <c r="AK919" s="5">
        <f>AVERAGE(AI919:AJ919)</f>
        <v>4.0859449999999997</v>
      </c>
      <c r="AL919" s="7">
        <f t="shared" si="190"/>
        <v>0.32537518536298987</v>
      </c>
      <c r="AM919" s="1">
        <v>2.22343</v>
      </c>
      <c r="AN919" s="1">
        <v>1.7628900000000001</v>
      </c>
      <c r="AO919" s="5">
        <f>AVERAGE(AM919:AN919)</f>
        <v>1.99316</v>
      </c>
      <c r="AP919" s="7">
        <f t="shared" si="191"/>
        <v>0.32565095700765428</v>
      </c>
      <c r="AQ919" s="1">
        <v>0.87343599999999999</v>
      </c>
      <c r="AR919" s="1">
        <v>0.89257799999999998</v>
      </c>
      <c r="AS919" s="5">
        <f>AVERAGE(AQ919:AR919)</f>
        <v>0.88300699999999999</v>
      </c>
      <c r="AT919" s="7">
        <f t="shared" si="192"/>
        <v>1.3535438005472888E-2</v>
      </c>
      <c r="AU919" s="1">
        <v>0.18320500000000001</v>
      </c>
      <c r="AV919" s="1">
        <v>0.203514</v>
      </c>
      <c r="AW919" s="5">
        <f>AVERAGE(AU919:AV919)</f>
        <v>0.19335950000000002</v>
      </c>
      <c r="AX919" s="7">
        <f t="shared" si="193"/>
        <v>1.4360631619117589E-2</v>
      </c>
      <c r="AY919" s="1">
        <v>0.42148600000000003</v>
      </c>
      <c r="AZ919" s="1">
        <v>8.4770200000000004E-2</v>
      </c>
      <c r="BA919" s="5">
        <f>AVERAGE(AY919:AZ919)</f>
        <v>0.25312810000000002</v>
      </c>
      <c r="BB919" s="7">
        <f t="shared" si="194"/>
        <v>0.23809402551265324</v>
      </c>
    </row>
    <row r="920" spans="1:54" x14ac:dyDescent="0.25">
      <c r="A920" s="1">
        <v>919</v>
      </c>
      <c r="B920" s="1">
        <v>52.412500000000001</v>
      </c>
      <c r="C920" s="1">
        <v>51.832000000000001</v>
      </c>
      <c r="D920" s="1">
        <v>51.691400000000002</v>
      </c>
      <c r="E920" s="3">
        <f>AVERAGE(C920:D920)</f>
        <v>51.761700000000005</v>
      </c>
      <c r="F920" s="7">
        <f t="shared" si="182"/>
        <v>9.9419213434827999E-2</v>
      </c>
      <c r="G920" s="1">
        <v>50.747700000000002</v>
      </c>
      <c r="H920" s="1">
        <v>50.665199999999999</v>
      </c>
      <c r="I920" s="5">
        <f>AVERAGE(G920:H920)</f>
        <v>50.706450000000004</v>
      </c>
      <c r="J920" s="7">
        <f t="shared" si="183"/>
        <v>5.8336309447892379E-2</v>
      </c>
      <c r="K920" s="1">
        <v>49.148000000000003</v>
      </c>
      <c r="L920" s="1">
        <v>49.0152</v>
      </c>
      <c r="M920" s="5">
        <f>AVERAGE(K920:L920)</f>
        <v>49.081600000000002</v>
      </c>
      <c r="N920" s="7">
        <f t="shared" si="184"/>
        <v>9.3903780541575721E-2</v>
      </c>
      <c r="O920" s="1">
        <v>46.632800000000003</v>
      </c>
      <c r="P920" s="1">
        <v>46.571899999999999</v>
      </c>
      <c r="Q920" s="5">
        <f>AVERAGE(O920:P920)</f>
        <v>46.602350000000001</v>
      </c>
      <c r="R920" s="7">
        <f t="shared" si="185"/>
        <v>4.3062802974263382E-2</v>
      </c>
      <c r="S920" s="1">
        <v>42.877699999999997</v>
      </c>
      <c r="T920" s="1">
        <v>42.6297</v>
      </c>
      <c r="U920" s="5">
        <f>AVERAGE(S920:T920)</f>
        <v>42.753699999999995</v>
      </c>
      <c r="V920" s="7">
        <f t="shared" si="186"/>
        <v>0.17536248173426205</v>
      </c>
      <c r="W920" s="1">
        <v>39.002699999999997</v>
      </c>
      <c r="X920" s="1">
        <v>38.638300000000001</v>
      </c>
      <c r="Y920" s="5">
        <f>SUM(W920:X920)</f>
        <v>77.640999999999991</v>
      </c>
      <c r="Z920" s="7">
        <f t="shared" si="187"/>
        <v>0.25766971106437531</v>
      </c>
      <c r="AA920" s="1">
        <v>26.363700000000001</v>
      </c>
      <c r="AB920" s="1">
        <v>25.571899999999999</v>
      </c>
      <c r="AC920" s="5">
        <f>AVERAGE(AA920:AB920)</f>
        <v>25.9678</v>
      </c>
      <c r="AD920" s="7">
        <f t="shared" si="188"/>
        <v>0.5598871493435098</v>
      </c>
      <c r="AE920" s="1">
        <v>15.6387</v>
      </c>
      <c r="AF920" s="1">
        <v>13.7676</v>
      </c>
      <c r="AG920" s="5">
        <f>AVERAGE(AE920:AF920)</f>
        <v>14.703150000000001</v>
      </c>
      <c r="AH920" s="7">
        <f t="shared" si="189"/>
        <v>1.3230674982781492</v>
      </c>
      <c r="AI920" s="1">
        <v>4.3261700000000003</v>
      </c>
      <c r="AJ920" s="1">
        <v>3.9058600000000001</v>
      </c>
      <c r="AK920" s="5">
        <f>AVERAGE(AI920:AJ920)</f>
        <v>4.116015</v>
      </c>
      <c r="AL920" s="7">
        <f t="shared" si="190"/>
        <v>0.29720405120051796</v>
      </c>
      <c r="AM920" s="1">
        <v>2.2972600000000001</v>
      </c>
      <c r="AN920" s="1">
        <v>1.84453</v>
      </c>
      <c r="AO920" s="5">
        <f>AVERAGE(AM920:AN920)</f>
        <v>2.0708950000000002</v>
      </c>
      <c r="AP920" s="7">
        <f t="shared" si="191"/>
        <v>0.3201284530465861</v>
      </c>
      <c r="AQ920" s="1">
        <v>0.93046600000000002</v>
      </c>
      <c r="AR920" s="1">
        <v>1.0527299999999999</v>
      </c>
      <c r="AS920" s="5">
        <f>AVERAGE(AQ920:AR920)</f>
        <v>0.99159799999999998</v>
      </c>
      <c r="AT920" s="7">
        <f t="shared" si="192"/>
        <v>8.6453703494991999E-2</v>
      </c>
      <c r="AU920" s="1">
        <v>0.18476899999999999</v>
      </c>
      <c r="AV920" s="1">
        <v>0.212502</v>
      </c>
      <c r="AW920" s="5">
        <f>AVERAGE(AU920:AV920)</f>
        <v>0.19863549999999999</v>
      </c>
      <c r="AX920" s="7">
        <f t="shared" si="193"/>
        <v>1.9610192362646529E-2</v>
      </c>
      <c r="AY920" s="1">
        <v>0.49140899999999998</v>
      </c>
      <c r="AZ920" s="1">
        <v>0.11797299999999999</v>
      </c>
      <c r="BA920" s="5">
        <f>AVERAGE(AY920:AZ920)</f>
        <v>0.30469099999999999</v>
      </c>
      <c r="BB920" s="7">
        <f t="shared" si="194"/>
        <v>0.26405912793917963</v>
      </c>
    </row>
    <row r="921" spans="1:54" x14ac:dyDescent="0.25">
      <c r="A921" s="1">
        <v>920</v>
      </c>
      <c r="B921" s="1">
        <v>52.2988</v>
      </c>
      <c r="C921" s="1">
        <v>51.845300000000002</v>
      </c>
      <c r="D921" s="1">
        <v>51.581200000000003</v>
      </c>
      <c r="E921" s="3">
        <f>AVERAGE(C921:D921)</f>
        <v>51.713250000000002</v>
      </c>
      <c r="F921" s="7">
        <f t="shared" si="182"/>
        <v>0.18674690091136659</v>
      </c>
      <c r="G921" s="1">
        <v>50.655500000000004</v>
      </c>
      <c r="H921" s="1">
        <v>50.629300000000001</v>
      </c>
      <c r="I921" s="5">
        <f>AVERAGE(G921:H921)</f>
        <v>50.642400000000002</v>
      </c>
      <c r="J921" s="7">
        <f t="shared" si="183"/>
        <v>1.8526197667089586E-2</v>
      </c>
      <c r="K921" s="1">
        <v>49.246099999999998</v>
      </c>
      <c r="L921" s="1">
        <v>49.020699999999998</v>
      </c>
      <c r="M921" s="5">
        <f>AVERAGE(K921:L921)</f>
        <v>49.133399999999995</v>
      </c>
      <c r="N921" s="7">
        <f t="shared" si="184"/>
        <v>0.15938186847944816</v>
      </c>
      <c r="O921" s="1">
        <v>46.717599999999997</v>
      </c>
      <c r="P921" s="1">
        <v>46.639499999999998</v>
      </c>
      <c r="Q921" s="5">
        <f>AVERAGE(O921:P921)</f>
        <v>46.678550000000001</v>
      </c>
      <c r="R921" s="7">
        <f t="shared" si="185"/>
        <v>5.5225039610668776E-2</v>
      </c>
      <c r="S921" s="1">
        <v>42.8187</v>
      </c>
      <c r="T921" s="1">
        <v>42.596899999999998</v>
      </c>
      <c r="U921" s="5">
        <f>AVERAGE(S921:T921)</f>
        <v>42.707799999999999</v>
      </c>
      <c r="V921" s="7">
        <f t="shared" si="186"/>
        <v>0.15683628406717751</v>
      </c>
      <c r="W921" s="1">
        <v>39.0199</v>
      </c>
      <c r="X921" s="1">
        <v>38.574599999999997</v>
      </c>
      <c r="Y921" s="5">
        <f>SUM(W921:X921)</f>
        <v>77.594499999999996</v>
      </c>
      <c r="Z921" s="7">
        <f t="shared" si="187"/>
        <v>0.31487464966237183</v>
      </c>
      <c r="AA921" s="1">
        <v>26.324999999999999</v>
      </c>
      <c r="AB921" s="1">
        <v>25.574999999999999</v>
      </c>
      <c r="AC921" s="5">
        <f>AVERAGE(AA921:AB921)</f>
        <v>25.95</v>
      </c>
      <c r="AD921" s="7">
        <f t="shared" si="188"/>
        <v>0.5303300858899106</v>
      </c>
      <c r="AE921" s="1">
        <v>15.720700000000001</v>
      </c>
      <c r="AF921" s="1">
        <v>13.8063</v>
      </c>
      <c r="AG921" s="5">
        <f>AVERAGE(AE921:AF921)</f>
        <v>14.763500000000001</v>
      </c>
      <c r="AH921" s="7">
        <f t="shared" si="189"/>
        <v>1.3536852219035269</v>
      </c>
      <c r="AI921" s="1">
        <v>4.2249999999999996</v>
      </c>
      <c r="AJ921" s="1">
        <v>3.9683600000000001</v>
      </c>
      <c r="AK921" s="5">
        <f>AVERAGE(AI921:AJ921)</f>
        <v>4.0966800000000001</v>
      </c>
      <c r="AL921" s="7">
        <f t="shared" si="190"/>
        <v>0.18147188432371522</v>
      </c>
      <c r="AM921" s="1">
        <v>2.1691400000000001</v>
      </c>
      <c r="AN921" s="1">
        <v>1.8464799999999999</v>
      </c>
      <c r="AO921" s="5">
        <f>AVERAGE(AM921:AN921)</f>
        <v>2.0078100000000001</v>
      </c>
      <c r="AP921" s="7">
        <f t="shared" si="191"/>
        <v>0.22815507401765156</v>
      </c>
      <c r="AQ921" s="1">
        <v>0.93437199999999998</v>
      </c>
      <c r="AR921" s="1">
        <v>0.96679700000000002</v>
      </c>
      <c r="AS921" s="5">
        <f>AVERAGE(AQ921:AR921)</f>
        <v>0.95058449999999994</v>
      </c>
      <c r="AT921" s="7">
        <f t="shared" si="192"/>
        <v>2.2927937379973829E-2</v>
      </c>
      <c r="AU921" s="1">
        <v>0.17305000000000001</v>
      </c>
      <c r="AV921" s="1">
        <v>0.14765200000000001</v>
      </c>
      <c r="AW921" s="5">
        <f>AVERAGE(AU921:AV921)</f>
        <v>0.16035100000000002</v>
      </c>
      <c r="AX921" s="7">
        <f t="shared" si="193"/>
        <v>1.7959098028575936E-2</v>
      </c>
      <c r="AY921" s="1">
        <v>0.39296700000000001</v>
      </c>
      <c r="AZ921" s="1">
        <v>0.140625</v>
      </c>
      <c r="BA921" s="5">
        <f>AVERAGE(AY921:AZ921)</f>
        <v>0.26679600000000003</v>
      </c>
      <c r="BB921" s="7">
        <f t="shared" si="194"/>
        <v>0.17843273937817566</v>
      </c>
    </row>
    <row r="922" spans="1:54" x14ac:dyDescent="0.25">
      <c r="A922" s="1">
        <v>921</v>
      </c>
      <c r="B922" s="1">
        <v>52.331600000000002</v>
      </c>
      <c r="C922" s="1">
        <v>51.780500000000004</v>
      </c>
      <c r="D922" s="1">
        <v>51.593400000000003</v>
      </c>
      <c r="E922" s="3">
        <f>AVERAGE(C922:D922)</f>
        <v>51.686950000000003</v>
      </c>
      <c r="F922" s="7">
        <f t="shared" si="182"/>
        <v>0.1322996787600037</v>
      </c>
      <c r="G922" s="1">
        <v>50.623800000000003</v>
      </c>
      <c r="H922" s="1">
        <v>50.676200000000001</v>
      </c>
      <c r="I922" s="5">
        <f>AVERAGE(G922:H922)</f>
        <v>50.650000000000006</v>
      </c>
      <c r="J922" s="7">
        <f t="shared" si="183"/>
        <v>3.7052395334174149E-2</v>
      </c>
      <c r="K922" s="1">
        <v>49.386299999999999</v>
      </c>
      <c r="L922" s="1">
        <v>48.963700000000003</v>
      </c>
      <c r="M922" s="5">
        <f>AVERAGE(K922:L922)</f>
        <v>49.174999999999997</v>
      </c>
      <c r="N922" s="7">
        <f t="shared" si="184"/>
        <v>0.29882332572943188</v>
      </c>
      <c r="O922" s="1">
        <v>46.6539</v>
      </c>
      <c r="P922" s="1">
        <v>46.550400000000003</v>
      </c>
      <c r="Q922" s="5">
        <f>AVERAGE(O922:P922)</f>
        <v>46.602150000000002</v>
      </c>
      <c r="R922" s="7">
        <f t="shared" si="185"/>
        <v>7.3185551852805411E-2</v>
      </c>
      <c r="S922" s="1">
        <v>42.830500000000001</v>
      </c>
      <c r="T922" s="1">
        <v>42.584000000000003</v>
      </c>
      <c r="U922" s="5">
        <f>AVERAGE(S922:T922)</f>
        <v>42.707250000000002</v>
      </c>
      <c r="V922" s="7">
        <f t="shared" si="186"/>
        <v>0.1743018215624822</v>
      </c>
      <c r="W922" s="1">
        <v>38.978499999999997</v>
      </c>
      <c r="X922" s="1">
        <v>38.543799999999997</v>
      </c>
      <c r="Y922" s="5">
        <f>SUM(W922:X922)</f>
        <v>77.522300000000001</v>
      </c>
      <c r="Z922" s="7">
        <f t="shared" si="187"/>
        <v>0.30737931778179178</v>
      </c>
      <c r="AA922" s="1">
        <v>26.400400000000001</v>
      </c>
      <c r="AB922" s="1">
        <v>25.691400000000002</v>
      </c>
      <c r="AC922" s="5">
        <f>AVERAGE(AA922:AB922)</f>
        <v>26.045900000000003</v>
      </c>
      <c r="AD922" s="7">
        <f t="shared" si="188"/>
        <v>0.50133870786126189</v>
      </c>
      <c r="AE922" s="1">
        <v>15.688700000000001</v>
      </c>
      <c r="AF922" s="1">
        <v>13.7508</v>
      </c>
      <c r="AG922" s="5">
        <f>AVERAGE(AE922:AF922)</f>
        <v>14.719750000000001</v>
      </c>
      <c r="AH922" s="7">
        <f t="shared" si="189"/>
        <v>1.370302231261411</v>
      </c>
      <c r="AI922" s="1">
        <v>4.3125</v>
      </c>
      <c r="AJ922" s="1">
        <v>3.9070399999999998</v>
      </c>
      <c r="AK922" s="5">
        <f>AVERAGE(AI922:AJ922)</f>
        <v>4.1097700000000001</v>
      </c>
      <c r="AL922" s="7">
        <f t="shared" si="190"/>
        <v>0.2867035154998977</v>
      </c>
      <c r="AM922" s="1">
        <v>2.1589800000000001</v>
      </c>
      <c r="AN922" s="1">
        <v>1.82304</v>
      </c>
      <c r="AO922" s="5">
        <f>AVERAGE(AM922:AN922)</f>
        <v>1.9910100000000002</v>
      </c>
      <c r="AP922" s="7">
        <f t="shared" si="191"/>
        <v>0.23754545207180888</v>
      </c>
      <c r="AQ922" s="1">
        <v>0.93866700000000003</v>
      </c>
      <c r="AR922" s="1">
        <v>0.97499800000000003</v>
      </c>
      <c r="AS922" s="5">
        <f>AVERAGE(AQ922:AR922)</f>
        <v>0.95683249999999997</v>
      </c>
      <c r="AT922" s="7">
        <f t="shared" si="192"/>
        <v>2.5689896467288458E-2</v>
      </c>
      <c r="AU922" s="1">
        <v>0.134377</v>
      </c>
      <c r="AV922" s="1">
        <v>0.12187199999999999</v>
      </c>
      <c r="AW922" s="5">
        <f>AVERAGE(AU922:AV922)</f>
        <v>0.1281245</v>
      </c>
      <c r="AX922" s="7">
        <f t="shared" si="193"/>
        <v>8.842370298737778E-3</v>
      </c>
      <c r="AY922" s="1">
        <v>0.27695500000000001</v>
      </c>
      <c r="AZ922" s="1">
        <v>0.13281299999999999</v>
      </c>
      <c r="BA922" s="5">
        <f>AVERAGE(AY922:AZ922)</f>
        <v>0.20488400000000001</v>
      </c>
      <c r="BB922" s="7">
        <f t="shared" si="194"/>
        <v>0.10192378565379123</v>
      </c>
    </row>
    <row r="923" spans="1:54" x14ac:dyDescent="0.25">
      <c r="A923" s="1">
        <v>922</v>
      </c>
      <c r="B923" s="1">
        <v>52.374600000000001</v>
      </c>
      <c r="C923" s="1">
        <v>51.824599999999997</v>
      </c>
      <c r="D923" s="1">
        <v>51.650799999999997</v>
      </c>
      <c r="E923" s="3">
        <f>AVERAGE(C923:D923)</f>
        <v>51.737699999999997</v>
      </c>
      <c r="F923" s="7">
        <f t="shared" si="182"/>
        <v>0.12289515857022193</v>
      </c>
      <c r="G923" s="1">
        <v>50.634</v>
      </c>
      <c r="H923" s="1">
        <v>50.638300000000001</v>
      </c>
      <c r="I923" s="5">
        <f>AVERAGE(G923:H923)</f>
        <v>50.636150000000001</v>
      </c>
      <c r="J923" s="7">
        <f t="shared" si="183"/>
        <v>3.0405591591026048E-3</v>
      </c>
      <c r="K923" s="1">
        <v>49.159399999999998</v>
      </c>
      <c r="L923" s="1">
        <v>48.828899999999997</v>
      </c>
      <c r="M923" s="5">
        <f>AVERAGE(K923:L923)</f>
        <v>48.994149999999998</v>
      </c>
      <c r="N923" s="7">
        <f t="shared" si="184"/>
        <v>0.23369879118215442</v>
      </c>
      <c r="O923" s="1">
        <v>46.680500000000002</v>
      </c>
      <c r="P923" s="1">
        <v>46.529299999999999</v>
      </c>
      <c r="Q923" s="5">
        <f>AVERAGE(O923:P923)</f>
        <v>46.604900000000001</v>
      </c>
      <c r="R923" s="7">
        <f t="shared" si="185"/>
        <v>0.10691454531540803</v>
      </c>
      <c r="S923" s="1">
        <v>42.904299999999999</v>
      </c>
      <c r="T923" s="1">
        <v>42.603099999999998</v>
      </c>
      <c r="U923" s="5">
        <f>AVERAGE(S923:T923)</f>
        <v>42.753699999999995</v>
      </c>
      <c r="V923" s="7">
        <f t="shared" si="186"/>
        <v>0.21298056249338915</v>
      </c>
      <c r="W923" s="1">
        <v>38.9801</v>
      </c>
      <c r="X923" s="1">
        <v>38.593000000000004</v>
      </c>
      <c r="Y923" s="5">
        <f>SUM(W923:X923)</f>
        <v>77.573100000000011</v>
      </c>
      <c r="Z923" s="7">
        <f t="shared" si="187"/>
        <v>0.27372103499731021</v>
      </c>
      <c r="AA923" s="1">
        <v>26.2852</v>
      </c>
      <c r="AB923" s="1">
        <v>25.593</v>
      </c>
      <c r="AC923" s="5">
        <f>AVERAGE(AA923:AB923)</f>
        <v>25.9391</v>
      </c>
      <c r="AD923" s="7">
        <f t="shared" si="188"/>
        <v>0.489459313937328</v>
      </c>
      <c r="AE923" s="1">
        <v>15.7141</v>
      </c>
      <c r="AF923" s="1">
        <v>13.838699999999999</v>
      </c>
      <c r="AG923" s="5">
        <f>AVERAGE(AE923:AF923)</f>
        <v>14.776399999999999</v>
      </c>
      <c r="AH923" s="7">
        <f t="shared" si="189"/>
        <v>1.3261080574372519</v>
      </c>
      <c r="AI923" s="1">
        <v>4.21523</v>
      </c>
      <c r="AJ923" s="1">
        <v>3.9398499999999999</v>
      </c>
      <c r="AK923" s="5">
        <f>AVERAGE(AI923:AJ923)</f>
        <v>4.0775399999999999</v>
      </c>
      <c r="AL923" s="7">
        <f t="shared" si="190"/>
        <v>0.19472306540315157</v>
      </c>
      <c r="AM923" s="1">
        <v>2.24844</v>
      </c>
      <c r="AN923" s="1">
        <v>1.8347599999999999</v>
      </c>
      <c r="AO923" s="5">
        <f>AVERAGE(AM923:AN923)</f>
        <v>2.0415999999999999</v>
      </c>
      <c r="AP923" s="7">
        <f t="shared" si="191"/>
        <v>0.29251593324125114</v>
      </c>
      <c r="AQ923" s="1">
        <v>0.95585600000000004</v>
      </c>
      <c r="AR923" s="1">
        <v>0.926956</v>
      </c>
      <c r="AS923" s="5">
        <f>AVERAGE(AQ923:AR923)</f>
        <v>0.94140599999999997</v>
      </c>
      <c r="AT923" s="7">
        <f t="shared" si="192"/>
        <v>2.043538597629125E-2</v>
      </c>
      <c r="AU923" s="1">
        <v>0.212502</v>
      </c>
      <c r="AV923" s="1">
        <v>0.271484</v>
      </c>
      <c r="AW923" s="5">
        <f>AVERAGE(AU923:AV923)</f>
        <v>0.24199300000000001</v>
      </c>
      <c r="AX923" s="7">
        <f t="shared" si="193"/>
        <v>4.1706572167944857E-2</v>
      </c>
      <c r="AY923" s="1">
        <v>0.36953000000000003</v>
      </c>
      <c r="AZ923" s="1">
        <v>0.103127</v>
      </c>
      <c r="BA923" s="5">
        <f>AVERAGE(AY923:AZ923)</f>
        <v>0.2363285</v>
      </c>
      <c r="BB923" s="7">
        <f t="shared" si="194"/>
        <v>0.18837536782843992</v>
      </c>
    </row>
    <row r="924" spans="1:54" x14ac:dyDescent="0.25">
      <c r="A924" s="1">
        <v>923</v>
      </c>
      <c r="B924" s="1">
        <v>52.303100000000001</v>
      </c>
      <c r="C924" s="1">
        <v>51.763300000000001</v>
      </c>
      <c r="D924" s="1">
        <v>51.612099999999998</v>
      </c>
      <c r="E924" s="3">
        <f>AVERAGE(C924:D924)</f>
        <v>51.6877</v>
      </c>
      <c r="F924" s="7">
        <f t="shared" si="182"/>
        <v>0.10691454531540803</v>
      </c>
      <c r="G924" s="1">
        <v>50.6496</v>
      </c>
      <c r="H924" s="1">
        <v>50.641399999999997</v>
      </c>
      <c r="I924" s="5">
        <f>AVERAGE(G924:H924)</f>
        <v>50.645499999999998</v>
      </c>
      <c r="J924" s="7">
        <f t="shared" si="183"/>
        <v>5.7982756057312493E-3</v>
      </c>
      <c r="K924" s="1">
        <v>49.083599999999997</v>
      </c>
      <c r="L924" s="1">
        <v>48.817599999999999</v>
      </c>
      <c r="M924" s="5">
        <f>AVERAGE(K924:L924)</f>
        <v>48.950599999999994</v>
      </c>
      <c r="N924" s="7">
        <f t="shared" si="184"/>
        <v>0.18809040379562039</v>
      </c>
      <c r="O924" s="1">
        <v>46.592199999999998</v>
      </c>
      <c r="P924" s="1">
        <v>46.491399999999999</v>
      </c>
      <c r="Q924" s="5">
        <f>AVERAGE(O924:P924)</f>
        <v>46.541799999999995</v>
      </c>
      <c r="R924" s="7">
        <f t="shared" si="185"/>
        <v>7.1276363543603685E-2</v>
      </c>
      <c r="S924" s="1">
        <v>42.791800000000002</v>
      </c>
      <c r="T924" s="1">
        <v>42.523800000000001</v>
      </c>
      <c r="U924" s="5">
        <f>AVERAGE(S924:T924)</f>
        <v>42.657800000000002</v>
      </c>
      <c r="V924" s="7">
        <f t="shared" si="186"/>
        <v>0.1895046173579952</v>
      </c>
      <c r="W924" s="1">
        <v>38.974200000000003</v>
      </c>
      <c r="X924" s="1">
        <v>38.593000000000004</v>
      </c>
      <c r="Y924" s="5">
        <f>SUM(W924:X924)</f>
        <v>77.567200000000014</v>
      </c>
      <c r="Z924" s="7">
        <f t="shared" si="187"/>
        <v>0.26954910498831175</v>
      </c>
      <c r="AA924" s="1">
        <v>26.415199999999999</v>
      </c>
      <c r="AB924" s="1">
        <v>25.454699999999999</v>
      </c>
      <c r="AC924" s="5">
        <f>AVERAGE(AA924:AB924)</f>
        <v>25.934950000000001</v>
      </c>
      <c r="AD924" s="7">
        <f t="shared" si="188"/>
        <v>0.67917606332967873</v>
      </c>
      <c r="AE924" s="1">
        <v>15.707800000000001</v>
      </c>
      <c r="AF924" s="1">
        <v>13.782400000000001</v>
      </c>
      <c r="AG924" s="5">
        <f>AVERAGE(AE924:AF924)</f>
        <v>14.745100000000001</v>
      </c>
      <c r="AH924" s="7">
        <f t="shared" si="189"/>
        <v>1.3614633964965785</v>
      </c>
      <c r="AI924" s="1">
        <v>4.2</v>
      </c>
      <c r="AJ924" s="1">
        <v>4.07735</v>
      </c>
      <c r="AK924" s="5">
        <f>AVERAGE(AI924:AJ924)</f>
        <v>4.1386750000000001</v>
      </c>
      <c r="AL924" s="7">
        <f t="shared" si="190"/>
        <v>8.672664671253015E-2</v>
      </c>
      <c r="AM924" s="1">
        <v>2.2230500000000002</v>
      </c>
      <c r="AN924" s="1">
        <v>1.78593</v>
      </c>
      <c r="AO924" s="5">
        <f>AVERAGE(AM924:AN924)</f>
        <v>2.0044900000000001</v>
      </c>
      <c r="AP924" s="7">
        <f t="shared" si="191"/>
        <v>0.30909051619226269</v>
      </c>
      <c r="AQ924" s="1">
        <v>0.85585800000000001</v>
      </c>
      <c r="AR924" s="1">
        <v>0.91719099999999998</v>
      </c>
      <c r="AS924" s="5">
        <f>AVERAGE(AQ924:AR924)</f>
        <v>0.88652449999999994</v>
      </c>
      <c r="AT924" s="7">
        <f t="shared" si="192"/>
        <v>4.3368980210514503E-2</v>
      </c>
      <c r="AU924" s="1">
        <v>0.12109399999999999</v>
      </c>
      <c r="AV924" s="1">
        <v>0.25663799999999998</v>
      </c>
      <c r="AW924" s="5">
        <f>AVERAGE(AU924:AV924)</f>
        <v>0.18886599999999998</v>
      </c>
      <c r="AX924" s="7">
        <f t="shared" si="193"/>
        <v>9.5844081549149446E-2</v>
      </c>
      <c r="AY924" s="1">
        <v>0.39296700000000001</v>
      </c>
      <c r="AZ924" s="1">
        <v>0.14102200000000001</v>
      </c>
      <c r="BA924" s="5">
        <f>AVERAGE(AY924:AZ924)</f>
        <v>0.26699450000000002</v>
      </c>
      <c r="BB924" s="7">
        <f t="shared" si="194"/>
        <v>0.17815201798604466</v>
      </c>
    </row>
    <row r="925" spans="1:54" x14ac:dyDescent="0.25">
      <c r="A925" s="1">
        <v>924</v>
      </c>
      <c r="B925" s="1">
        <v>52.2652</v>
      </c>
      <c r="C925" s="1">
        <v>51.670299999999997</v>
      </c>
      <c r="D925" s="1">
        <v>51.492600000000003</v>
      </c>
      <c r="E925" s="3">
        <f>AVERAGE(C925:D925)</f>
        <v>51.581450000000004</v>
      </c>
      <c r="F925" s="7">
        <f t="shared" si="182"/>
        <v>0.12565287501684555</v>
      </c>
      <c r="G925" s="1">
        <v>50.677300000000002</v>
      </c>
      <c r="H925" s="1">
        <v>50.55</v>
      </c>
      <c r="I925" s="5">
        <f>AVERAGE(G925:H925)</f>
        <v>50.61365</v>
      </c>
      <c r="J925" s="7">
        <f t="shared" si="183"/>
        <v>9.001469324505125E-2</v>
      </c>
      <c r="K925" s="1">
        <v>49.187100000000001</v>
      </c>
      <c r="L925" s="1">
        <v>48.871899999999997</v>
      </c>
      <c r="M925" s="5">
        <f>AVERAGE(K925:L925)</f>
        <v>49.029499999999999</v>
      </c>
      <c r="N925" s="7">
        <f t="shared" si="184"/>
        <v>0.22288005743000286</v>
      </c>
      <c r="O925" s="1">
        <v>46.464799999999997</v>
      </c>
      <c r="P925" s="1">
        <v>46.413699999999999</v>
      </c>
      <c r="Q925" s="5">
        <f>AVERAGE(O925:P925)</f>
        <v>46.439250000000001</v>
      </c>
      <c r="R925" s="7">
        <f t="shared" si="185"/>
        <v>3.6133156518631269E-2</v>
      </c>
      <c r="S925" s="1">
        <v>42.744500000000002</v>
      </c>
      <c r="T925" s="1">
        <v>42.5184</v>
      </c>
      <c r="U925" s="5">
        <f>AVERAGE(S925:T925)</f>
        <v>42.631450000000001</v>
      </c>
      <c r="V925" s="7">
        <f t="shared" si="186"/>
        <v>0.1598768432262801</v>
      </c>
      <c r="W925" s="1">
        <v>38.951999999999998</v>
      </c>
      <c r="X925" s="1">
        <v>38.5398</v>
      </c>
      <c r="Y925" s="5">
        <f>SUM(W925:X925)</f>
        <v>77.491799999999998</v>
      </c>
      <c r="Z925" s="7">
        <f t="shared" si="187"/>
        <v>0.2914694152050939</v>
      </c>
      <c r="AA925" s="1">
        <v>26.575800000000001</v>
      </c>
      <c r="AB925" s="1">
        <v>25.490600000000001</v>
      </c>
      <c r="AC925" s="5">
        <f>AVERAGE(AA925:AB925)</f>
        <v>26.033200000000001</v>
      </c>
      <c r="AD925" s="7">
        <f t="shared" si="188"/>
        <v>0.76735227894364166</v>
      </c>
      <c r="AE925" s="1">
        <v>15.6715</v>
      </c>
      <c r="AF925" s="1">
        <v>13.6676</v>
      </c>
      <c r="AG925" s="5">
        <f>AVERAGE(AE925:AF925)</f>
        <v>14.669550000000001</v>
      </c>
      <c r="AH925" s="7">
        <f t="shared" si="189"/>
        <v>1.4169712788197224</v>
      </c>
      <c r="AI925" s="1">
        <v>4.1820300000000001</v>
      </c>
      <c r="AJ925" s="1">
        <v>4.01485</v>
      </c>
      <c r="AK925" s="5">
        <f>AVERAGE(AI925:AJ925)</f>
        <v>4.0984400000000001</v>
      </c>
      <c r="AL925" s="7">
        <f t="shared" si="190"/>
        <v>0.11821411167876709</v>
      </c>
      <c r="AM925" s="1">
        <v>2.2000000000000002</v>
      </c>
      <c r="AN925" s="1">
        <v>1.7773399999999999</v>
      </c>
      <c r="AO925" s="5">
        <f>AVERAGE(AM925:AN925)</f>
        <v>1.9886699999999999</v>
      </c>
      <c r="AP925" s="7">
        <f t="shared" si="191"/>
        <v>0.29886575213630701</v>
      </c>
      <c r="AQ925" s="1">
        <v>0.97851600000000005</v>
      </c>
      <c r="AR925" s="1">
        <v>0.91835800000000001</v>
      </c>
      <c r="AS925" s="5">
        <f>AVERAGE(AQ925:AR925)</f>
        <v>0.94843699999999997</v>
      </c>
      <c r="AT925" s="7">
        <f t="shared" si="192"/>
        <v>4.2538129742620355E-2</v>
      </c>
      <c r="AU925" s="1">
        <v>1.67999E-2</v>
      </c>
      <c r="AV925" s="1">
        <v>0.172653</v>
      </c>
      <c r="AW925" s="5">
        <f>AVERAGE(AU925:AV925)</f>
        <v>9.4726450000000004E-2</v>
      </c>
      <c r="AX925" s="7">
        <f t="shared" si="193"/>
        <v>0.11020478387894511</v>
      </c>
      <c r="AY925" s="1">
        <v>0.33125300000000002</v>
      </c>
      <c r="AZ925" s="1">
        <v>0.20547499999999999</v>
      </c>
      <c r="BA925" s="5">
        <f>AVERAGE(AY925:AZ925)</f>
        <v>0.26836399999999999</v>
      </c>
      <c r="BB925" s="7">
        <f t="shared" si="194"/>
        <v>8.8938476724081783E-2</v>
      </c>
    </row>
    <row r="926" spans="1:54" x14ac:dyDescent="0.25">
      <c r="A926" s="1">
        <v>925</v>
      </c>
      <c r="B926" s="1">
        <v>52.207000000000001</v>
      </c>
      <c r="C926" s="1">
        <v>51.737499999999997</v>
      </c>
      <c r="D926" s="1">
        <v>51.572699999999998</v>
      </c>
      <c r="E926" s="3">
        <f>AVERAGE(C926:D926)</f>
        <v>51.655099999999997</v>
      </c>
      <c r="F926" s="7">
        <f t="shared" si="182"/>
        <v>0.11653119753954276</v>
      </c>
      <c r="G926" s="1">
        <v>50.6188</v>
      </c>
      <c r="H926" s="1">
        <v>50.574599999999997</v>
      </c>
      <c r="I926" s="5">
        <f>AVERAGE(G926:H926)</f>
        <v>50.596699999999998</v>
      </c>
      <c r="J926" s="7">
        <f t="shared" si="183"/>
        <v>3.1254119728447924E-2</v>
      </c>
      <c r="K926" s="1">
        <v>49.085500000000003</v>
      </c>
      <c r="L926" s="1">
        <v>48.7988</v>
      </c>
      <c r="M926" s="5">
        <f>AVERAGE(K926:L926)</f>
        <v>48.942149999999998</v>
      </c>
      <c r="N926" s="7">
        <f t="shared" si="184"/>
        <v>0.20272751416618551</v>
      </c>
      <c r="O926" s="1">
        <v>46.508600000000001</v>
      </c>
      <c r="P926" s="1">
        <v>46.472700000000003</v>
      </c>
      <c r="Q926" s="5">
        <f>AVERAGE(O926:P926)</f>
        <v>46.490650000000002</v>
      </c>
      <c r="R926" s="7">
        <f t="shared" si="185"/>
        <v>2.5385133444595673E-2</v>
      </c>
      <c r="S926" s="1">
        <v>42.858600000000003</v>
      </c>
      <c r="T926" s="1">
        <v>42.438699999999997</v>
      </c>
      <c r="U926" s="5">
        <f>AVERAGE(S926:T926)</f>
        <v>42.648650000000004</v>
      </c>
      <c r="V926" s="7">
        <f t="shared" si="186"/>
        <v>0.2969141374202352</v>
      </c>
      <c r="W926" s="1">
        <v>39.064799999999998</v>
      </c>
      <c r="X926" s="1">
        <v>38.540599999999998</v>
      </c>
      <c r="Y926" s="5">
        <f>SUM(W926:X926)</f>
        <v>77.605400000000003</v>
      </c>
      <c r="Z926" s="7">
        <f t="shared" si="187"/>
        <v>0.37066537469798855</v>
      </c>
      <c r="AA926" s="1">
        <v>26.3965</v>
      </c>
      <c r="AB926" s="1">
        <v>25.489799999999999</v>
      </c>
      <c r="AC926" s="5">
        <f>AVERAGE(AA926:AB926)</f>
        <v>25.943149999999999</v>
      </c>
      <c r="AD926" s="7">
        <f t="shared" si="188"/>
        <v>0.6411337185018432</v>
      </c>
      <c r="AE926" s="1">
        <v>15.6629</v>
      </c>
      <c r="AF926" s="1">
        <v>13.8363</v>
      </c>
      <c r="AG926" s="5">
        <f>AVERAGE(AE926:AF926)</f>
        <v>14.749600000000001</v>
      </c>
      <c r="AH926" s="7">
        <f t="shared" si="189"/>
        <v>1.2916012465153484</v>
      </c>
      <c r="AI926" s="1">
        <v>4.2109399999999999</v>
      </c>
      <c r="AJ926" s="1">
        <v>3.9457100000000001</v>
      </c>
      <c r="AK926" s="5">
        <f>AVERAGE(AI926:AJ926)</f>
        <v>4.0783249999999995</v>
      </c>
      <c r="AL926" s="7">
        <f t="shared" si="190"/>
        <v>0.1875459315741079</v>
      </c>
      <c r="AM926" s="1">
        <v>2.1878899999999999</v>
      </c>
      <c r="AN926" s="1">
        <v>1.8054699999999999</v>
      </c>
      <c r="AO926" s="5">
        <f>AVERAGE(AM926:AN926)</f>
        <v>1.99668</v>
      </c>
      <c r="AP926" s="7">
        <f t="shared" si="191"/>
        <v>0.27041177526135951</v>
      </c>
      <c r="AQ926" s="1">
        <v>1.0695300000000001</v>
      </c>
      <c r="AR926" s="1">
        <v>0.97187800000000002</v>
      </c>
      <c r="AS926" s="5">
        <f>AVERAGE(AQ926:AR926)</f>
        <v>1.0207040000000001</v>
      </c>
      <c r="AT926" s="7">
        <f t="shared" si="192"/>
        <v>6.9050391396428781E-2</v>
      </c>
      <c r="AU926" s="1">
        <v>0.171875</v>
      </c>
      <c r="AV926" s="1">
        <v>0.107811</v>
      </c>
      <c r="AW926" s="5">
        <f>AVERAGE(AU926:AV926)</f>
        <v>0.139843</v>
      </c>
      <c r="AX926" s="7">
        <f t="shared" si="193"/>
        <v>4.5300088829935081E-2</v>
      </c>
      <c r="AY926" s="1">
        <v>0.39453100000000002</v>
      </c>
      <c r="AZ926" s="1">
        <v>5.46875E-2</v>
      </c>
      <c r="BA926" s="5">
        <f>AVERAGE(AY926:AZ926)</f>
        <v>0.22460925000000001</v>
      </c>
      <c r="BB926" s="7">
        <f t="shared" si="194"/>
        <v>0.24030564339217045</v>
      </c>
    </row>
    <row r="927" spans="1:54" x14ac:dyDescent="0.25">
      <c r="A927" s="1">
        <v>926</v>
      </c>
      <c r="B927" s="1">
        <v>52.0867</v>
      </c>
      <c r="C927" s="1">
        <v>51.646500000000003</v>
      </c>
      <c r="D927" s="1">
        <v>51.5578</v>
      </c>
      <c r="E927" s="3">
        <f>AVERAGE(C927:D927)</f>
        <v>51.602150000000002</v>
      </c>
      <c r="F927" s="7">
        <f t="shared" si="182"/>
        <v>6.2720371491248803E-2</v>
      </c>
      <c r="G927" s="1">
        <v>50.608199999999997</v>
      </c>
      <c r="H927" s="1">
        <v>50.5398</v>
      </c>
      <c r="I927" s="5">
        <f>AVERAGE(G927:H927)</f>
        <v>50.573999999999998</v>
      </c>
      <c r="J927" s="7">
        <f t="shared" si="183"/>
        <v>4.8366103833157661E-2</v>
      </c>
      <c r="K927" s="1">
        <v>49.023400000000002</v>
      </c>
      <c r="L927" s="1">
        <v>48.752000000000002</v>
      </c>
      <c r="M927" s="5">
        <f>AVERAGE(K927:L927)</f>
        <v>48.887700000000002</v>
      </c>
      <c r="N927" s="7">
        <f t="shared" si="184"/>
        <v>0.1919087804140289</v>
      </c>
      <c r="O927" s="1">
        <v>46.503500000000003</v>
      </c>
      <c r="P927" s="1">
        <v>46.5961</v>
      </c>
      <c r="Q927" s="5">
        <f>AVERAGE(O927:P927)</f>
        <v>46.549800000000005</v>
      </c>
      <c r="R927" s="7">
        <f t="shared" si="185"/>
        <v>6.5478087937872423E-2</v>
      </c>
      <c r="S927" s="1">
        <v>42.851199999999999</v>
      </c>
      <c r="T927" s="1">
        <v>42.530099999999997</v>
      </c>
      <c r="U927" s="5">
        <f>AVERAGE(S927:T927)</f>
        <v>42.690649999999998</v>
      </c>
      <c r="V927" s="7">
        <f t="shared" si="186"/>
        <v>0.22705198743900132</v>
      </c>
      <c r="W927" s="1">
        <v>38.884799999999998</v>
      </c>
      <c r="X927" s="1">
        <v>38.603499999999997</v>
      </c>
      <c r="Y927" s="5">
        <f>SUM(W927:X927)</f>
        <v>77.488299999999995</v>
      </c>
      <c r="Z927" s="7">
        <f t="shared" si="187"/>
        <v>0.198909137547777</v>
      </c>
      <c r="AA927" s="1">
        <v>26.251200000000001</v>
      </c>
      <c r="AB927" s="1">
        <v>25.5379</v>
      </c>
      <c r="AC927" s="5">
        <f>AVERAGE(AA927:AB927)</f>
        <v>25.894550000000002</v>
      </c>
      <c r="AD927" s="7">
        <f t="shared" si="188"/>
        <v>0.50437926702036451</v>
      </c>
      <c r="AE927" s="1">
        <v>15.6426</v>
      </c>
      <c r="AF927" s="1">
        <v>13.8055</v>
      </c>
      <c r="AG927" s="5">
        <f>AVERAGE(AE927:AF927)</f>
        <v>14.72405</v>
      </c>
      <c r="AH927" s="7">
        <f t="shared" si="189"/>
        <v>1.2990258677178061</v>
      </c>
      <c r="AI927" s="1">
        <v>4.2515599999999996</v>
      </c>
      <c r="AJ927" s="1">
        <v>3.9734400000000001</v>
      </c>
      <c r="AK927" s="5">
        <f>AVERAGE(AI927:AJ927)</f>
        <v>4.1124999999999998</v>
      </c>
      <c r="AL927" s="7">
        <f t="shared" si="190"/>
        <v>0.19666053798360222</v>
      </c>
      <c r="AM927" s="1">
        <v>2.2242199999999999</v>
      </c>
      <c r="AN927" s="1">
        <v>1.7652399999999999</v>
      </c>
      <c r="AO927" s="5">
        <f>AVERAGE(AM927:AN927)</f>
        <v>1.9947299999999999</v>
      </c>
      <c r="AP927" s="7">
        <f t="shared" si="191"/>
        <v>0.32454787042900074</v>
      </c>
      <c r="AQ927" s="1">
        <v>0.96952799999999995</v>
      </c>
      <c r="AR927" s="1">
        <v>0.93593599999999999</v>
      </c>
      <c r="AS927" s="5">
        <f>AVERAGE(AQ927:AR927)</f>
        <v>0.95273199999999991</v>
      </c>
      <c r="AT927" s="7">
        <f t="shared" si="192"/>
        <v>2.3753130993618473E-2</v>
      </c>
      <c r="AU927" s="1">
        <v>0.12148299999999999</v>
      </c>
      <c r="AV927" s="1">
        <v>0.17421700000000001</v>
      </c>
      <c r="AW927" s="5">
        <f>AVERAGE(AU927:AV927)</f>
        <v>0.14785000000000001</v>
      </c>
      <c r="AX927" s="7">
        <f t="shared" si="193"/>
        <v>3.7288568999091408E-2</v>
      </c>
      <c r="AY927" s="1">
        <v>0.46758300000000003</v>
      </c>
      <c r="AZ927" s="1">
        <v>0.12188</v>
      </c>
      <c r="BA927" s="5">
        <f>AVERAGE(AY927:AZ927)</f>
        <v>0.29473150000000004</v>
      </c>
      <c r="BB927" s="7">
        <f t="shared" si="194"/>
        <v>0.24444893557653299</v>
      </c>
    </row>
    <row r="928" spans="1:54" x14ac:dyDescent="0.25">
      <c r="A928" s="1">
        <v>927</v>
      </c>
      <c r="B928" s="1">
        <v>52.084000000000003</v>
      </c>
      <c r="C928" s="1">
        <v>51.621099999999998</v>
      </c>
      <c r="D928" s="1">
        <v>51.529299999999999</v>
      </c>
      <c r="E928" s="3">
        <f>AVERAGE(C928:D928)</f>
        <v>51.575199999999995</v>
      </c>
      <c r="F928" s="7">
        <f t="shared" si="182"/>
        <v>6.4912402512924516E-2</v>
      </c>
      <c r="G928" s="1">
        <v>50.6449</v>
      </c>
      <c r="H928" s="1">
        <v>50.531999999999996</v>
      </c>
      <c r="I928" s="5">
        <f>AVERAGE(G928:H928)</f>
        <v>50.588449999999995</v>
      </c>
      <c r="J928" s="7">
        <f t="shared" si="183"/>
        <v>7.9832355595963578E-2</v>
      </c>
      <c r="K928" s="1">
        <v>49.160200000000003</v>
      </c>
      <c r="L928" s="1">
        <v>48.777700000000003</v>
      </c>
      <c r="M928" s="5">
        <f>AVERAGE(K928:L928)</f>
        <v>48.968950000000007</v>
      </c>
      <c r="N928" s="7">
        <f t="shared" si="184"/>
        <v>0.27046834380385465</v>
      </c>
      <c r="O928" s="1">
        <v>46.430900000000001</v>
      </c>
      <c r="P928" s="1">
        <v>46.440199999999997</v>
      </c>
      <c r="Q928" s="5">
        <f>AVERAGE(O928:P928)</f>
        <v>46.435549999999999</v>
      </c>
      <c r="R928" s="7">
        <f t="shared" si="185"/>
        <v>6.5760930650321263E-3</v>
      </c>
      <c r="S928" s="1">
        <v>42.766399999999997</v>
      </c>
      <c r="T928" s="1">
        <v>42.492199999999997</v>
      </c>
      <c r="U928" s="5">
        <f>AVERAGE(S928:T928)</f>
        <v>42.629300000000001</v>
      </c>
      <c r="V928" s="7">
        <f t="shared" si="186"/>
        <v>0.19388867940135165</v>
      </c>
      <c r="W928" s="1">
        <v>38.876199999999997</v>
      </c>
      <c r="X928" s="1">
        <v>38.552300000000002</v>
      </c>
      <c r="Y928" s="5">
        <f>SUM(W928:X928)</f>
        <v>77.4285</v>
      </c>
      <c r="Z928" s="7">
        <f t="shared" si="187"/>
        <v>0.22903188642631903</v>
      </c>
      <c r="AA928" s="1">
        <v>26.310199999999998</v>
      </c>
      <c r="AB928" s="1">
        <v>25.379300000000001</v>
      </c>
      <c r="AC928" s="5">
        <f>AVERAGE(AA928:AB928)</f>
        <v>25.844749999999998</v>
      </c>
      <c r="AD928" s="7">
        <f t="shared" si="188"/>
        <v>0.65824570260655535</v>
      </c>
      <c r="AE928" s="1">
        <v>15.606999999999999</v>
      </c>
      <c r="AF928" s="1">
        <v>13.731299999999999</v>
      </c>
      <c r="AG928" s="5">
        <f>AVERAGE(AE928:AF928)</f>
        <v>14.669149999999998</v>
      </c>
      <c r="AH928" s="7">
        <f t="shared" si="189"/>
        <v>1.3263201894716072</v>
      </c>
      <c r="AI928" s="1">
        <v>4.2613300000000001</v>
      </c>
      <c r="AJ928" s="1">
        <v>3.9792999999999998</v>
      </c>
      <c r="AK928" s="5">
        <f>AVERAGE(AI928:AJ928)</f>
        <v>4.1203149999999997</v>
      </c>
      <c r="AL928" s="7">
        <f t="shared" si="190"/>
        <v>0.19942532549804215</v>
      </c>
      <c r="AM928" s="1">
        <v>2.0918000000000001</v>
      </c>
      <c r="AN928" s="1">
        <v>1.8253900000000001</v>
      </c>
      <c r="AO928" s="5">
        <f>AVERAGE(AM928:AN928)</f>
        <v>1.9585950000000001</v>
      </c>
      <c r="AP928" s="7">
        <f t="shared" si="191"/>
        <v>0.18838031757590815</v>
      </c>
      <c r="AQ928" s="1">
        <v>0.91288800000000003</v>
      </c>
      <c r="AR928" s="1">
        <v>0.90234400000000003</v>
      </c>
      <c r="AS928" s="5">
        <f>AVERAGE(AQ928:AR928)</f>
        <v>0.90761599999999998</v>
      </c>
      <c r="AT928" s="7">
        <f t="shared" si="192"/>
        <v>7.4557339008309558E-3</v>
      </c>
      <c r="AU928" s="1">
        <v>8.5548399999999997E-2</v>
      </c>
      <c r="AV928" s="1">
        <v>0.14960499999999999</v>
      </c>
      <c r="AW928" s="5">
        <f>AVERAGE(AU928:AV928)</f>
        <v>0.11757669999999999</v>
      </c>
      <c r="AX928" s="7">
        <f t="shared" si="193"/>
        <v>4.5294856239754142E-2</v>
      </c>
      <c r="AY928" s="1">
        <v>0.42031099999999999</v>
      </c>
      <c r="AZ928" s="1">
        <v>0.103127</v>
      </c>
      <c r="BA928" s="5">
        <f>AVERAGE(AY928:AZ928)</f>
        <v>0.26171899999999998</v>
      </c>
      <c r="BB928" s="7">
        <f t="shared" si="194"/>
        <v>0.22428295728387387</v>
      </c>
    </row>
    <row r="929" spans="1:54" x14ac:dyDescent="0.25">
      <c r="A929" s="1">
        <v>928</v>
      </c>
      <c r="B929" s="1">
        <v>52.155500000000004</v>
      </c>
      <c r="C929" s="1">
        <v>51.631999999999998</v>
      </c>
      <c r="D929" s="1">
        <v>51.566400000000002</v>
      </c>
      <c r="E929" s="3">
        <f>AVERAGE(C929:D929)</f>
        <v>51.599199999999996</v>
      </c>
      <c r="F929" s="7">
        <f t="shared" si="182"/>
        <v>4.6386204845834923E-2</v>
      </c>
      <c r="G929" s="1">
        <v>50.7012</v>
      </c>
      <c r="H929" s="1">
        <v>50.548000000000002</v>
      </c>
      <c r="I929" s="5">
        <f>AVERAGE(G929:H929)</f>
        <v>50.624600000000001</v>
      </c>
      <c r="J929" s="7">
        <f t="shared" si="183"/>
        <v>0.10832875887777782</v>
      </c>
      <c r="K929" s="1">
        <v>49.050400000000003</v>
      </c>
      <c r="L929" s="1">
        <v>48.7363</v>
      </c>
      <c r="M929" s="5">
        <f>AVERAGE(K929:L929)</f>
        <v>48.893349999999998</v>
      </c>
      <c r="N929" s="7">
        <f t="shared" si="184"/>
        <v>0.22210223997069697</v>
      </c>
      <c r="O929" s="1">
        <v>46.527299999999997</v>
      </c>
      <c r="P929" s="1">
        <v>46.487099999999998</v>
      </c>
      <c r="Q929" s="5">
        <f>AVERAGE(O929:P929)</f>
        <v>46.507199999999997</v>
      </c>
      <c r="R929" s="7">
        <f t="shared" si="185"/>
        <v>2.8425692603698278E-2</v>
      </c>
      <c r="S929" s="1">
        <v>42.801600000000001</v>
      </c>
      <c r="T929" s="1">
        <v>42.396500000000003</v>
      </c>
      <c r="U929" s="5">
        <f>AVERAGE(S929:T929)</f>
        <v>42.599050000000005</v>
      </c>
      <c r="V929" s="7">
        <f t="shared" si="186"/>
        <v>0.28644895705866852</v>
      </c>
      <c r="W929" s="1">
        <v>38.860900000000001</v>
      </c>
      <c r="X929" s="1">
        <v>38.569099999999999</v>
      </c>
      <c r="Y929" s="5">
        <f>SUM(W929:X929)</f>
        <v>77.430000000000007</v>
      </c>
      <c r="Z929" s="7">
        <f t="shared" si="187"/>
        <v>0.20633375875023602</v>
      </c>
      <c r="AA929" s="1">
        <v>26.2957</v>
      </c>
      <c r="AB929" s="1">
        <v>25.4133</v>
      </c>
      <c r="AC929" s="5">
        <f>AVERAGE(AA929:AB929)</f>
        <v>25.854500000000002</v>
      </c>
      <c r="AD929" s="7">
        <f t="shared" si="188"/>
        <v>0.6239510237190099</v>
      </c>
      <c r="AE929" s="1">
        <v>15.5785</v>
      </c>
      <c r="AF929" s="1">
        <v>13.7629</v>
      </c>
      <c r="AG929" s="5">
        <f>AVERAGE(AE929:AF929)</f>
        <v>14.6707</v>
      </c>
      <c r="AH929" s="7">
        <f t="shared" si="189"/>
        <v>1.2838230719222956</v>
      </c>
      <c r="AI929" s="1">
        <v>4.1703099999999997</v>
      </c>
      <c r="AJ929" s="1">
        <v>3.9164099999999999</v>
      </c>
      <c r="AK929" s="5">
        <f>AVERAGE(AI929:AJ929)</f>
        <v>4.0433599999999998</v>
      </c>
      <c r="AL929" s="7">
        <f t="shared" si="190"/>
        <v>0.17953441174326426</v>
      </c>
      <c r="AM929" s="1">
        <v>2.22539</v>
      </c>
      <c r="AN929" s="1">
        <v>1.7988299999999999</v>
      </c>
      <c r="AO929" s="5">
        <f>AVERAGE(AM929:AN929)</f>
        <v>2.0121099999999998</v>
      </c>
      <c r="AP929" s="7">
        <f t="shared" si="191"/>
        <v>0.30162346858293698</v>
      </c>
      <c r="AQ929" s="1">
        <v>0.87616700000000003</v>
      </c>
      <c r="AR929" s="1">
        <v>0.90468599999999999</v>
      </c>
      <c r="AS929" s="5">
        <f>AVERAGE(AQ929:AR929)</f>
        <v>0.89042650000000001</v>
      </c>
      <c r="AT929" s="7">
        <f t="shared" si="192"/>
        <v>2.016597829265912E-2</v>
      </c>
      <c r="AU929" s="1">
        <v>0.125</v>
      </c>
      <c r="AV929" s="1">
        <v>0.14921599999999999</v>
      </c>
      <c r="AW929" s="5">
        <f>AVERAGE(AU929:AV929)</f>
        <v>0.13710800000000001</v>
      </c>
      <c r="AX929" s="7">
        <f t="shared" si="193"/>
        <v>1.7123297813213426E-2</v>
      </c>
      <c r="AY929" s="1">
        <v>0.51328300000000004</v>
      </c>
      <c r="AZ929" s="1">
        <v>7.1098300000000003E-2</v>
      </c>
      <c r="BA929" s="5">
        <f>AVERAGE(AY929:AZ929)</f>
        <v>0.29219065</v>
      </c>
      <c r="BB929" s="7">
        <f t="shared" si="194"/>
        <v>0.31267179990693916</v>
      </c>
    </row>
    <row r="930" spans="1:54" x14ac:dyDescent="0.25">
      <c r="A930" s="1">
        <v>929</v>
      </c>
      <c r="B930" s="1">
        <v>52.179699999999997</v>
      </c>
      <c r="C930" s="1">
        <v>51.634799999999998</v>
      </c>
      <c r="D930" s="1">
        <v>51.5047</v>
      </c>
      <c r="E930" s="3">
        <f>AVERAGE(C930:D930)</f>
        <v>51.569749999999999</v>
      </c>
      <c r="F930" s="7">
        <f t="shared" si="182"/>
        <v>9.1994592232368957E-2</v>
      </c>
      <c r="G930" s="1">
        <v>50.586300000000001</v>
      </c>
      <c r="H930" s="1">
        <v>50.518799999999999</v>
      </c>
      <c r="I930" s="5">
        <f>AVERAGE(G930:H930)</f>
        <v>50.552549999999997</v>
      </c>
      <c r="J930" s="7">
        <f t="shared" si="183"/>
        <v>4.7729707730093766E-2</v>
      </c>
      <c r="K930" s="1">
        <v>49.090200000000003</v>
      </c>
      <c r="L930" s="1">
        <v>48.670699999999997</v>
      </c>
      <c r="M930" s="5">
        <f>AVERAGE(K930:L930)</f>
        <v>48.880449999999996</v>
      </c>
      <c r="N930" s="7">
        <f t="shared" si="184"/>
        <v>0.29663129470776123</v>
      </c>
      <c r="O930" s="1">
        <v>46.535899999999998</v>
      </c>
      <c r="P930" s="1">
        <v>46.536299999999997</v>
      </c>
      <c r="Q930" s="5">
        <f>AVERAGE(O930:P930)</f>
        <v>46.536099999999998</v>
      </c>
      <c r="R930" s="7">
        <f t="shared" si="185"/>
        <v>2.8284271247395982E-4</v>
      </c>
      <c r="S930" s="1">
        <v>42.753900000000002</v>
      </c>
      <c r="T930" s="1">
        <v>42.405099999999997</v>
      </c>
      <c r="U930" s="5">
        <f>AVERAGE(S930:T930)</f>
        <v>42.579499999999996</v>
      </c>
      <c r="V930" s="7">
        <f t="shared" si="186"/>
        <v>0.24663884527787075</v>
      </c>
      <c r="W930" s="1">
        <v>38.9129</v>
      </c>
      <c r="X930" s="1">
        <v>38.497300000000003</v>
      </c>
      <c r="Y930" s="5">
        <f>SUM(W930:X930)</f>
        <v>77.410200000000003</v>
      </c>
      <c r="Z930" s="7">
        <f t="shared" si="187"/>
        <v>0.29387357826112759</v>
      </c>
      <c r="AA930" s="1">
        <v>26.2699</v>
      </c>
      <c r="AB930" s="1">
        <v>25.4102</v>
      </c>
      <c r="AC930" s="5">
        <f>AVERAGE(AA930:AB930)</f>
        <v>25.840049999999998</v>
      </c>
      <c r="AD930" s="7">
        <f t="shared" si="188"/>
        <v>0.60789969978607494</v>
      </c>
      <c r="AE930" s="1">
        <v>15.644500000000001</v>
      </c>
      <c r="AF930" s="1">
        <v>13.739100000000001</v>
      </c>
      <c r="AG930" s="5">
        <f>AVERAGE(AE930:AF930)</f>
        <v>14.691800000000001</v>
      </c>
      <c r="AH930" s="7">
        <f t="shared" si="189"/>
        <v>1.3473212608728478</v>
      </c>
      <c r="AI930" s="1">
        <v>4.15937</v>
      </c>
      <c r="AJ930" s="1">
        <v>4.01485</v>
      </c>
      <c r="AK930" s="5">
        <f>AVERAGE(AI930:AJ930)</f>
        <v>4.08711</v>
      </c>
      <c r="AL930" s="7">
        <f t="shared" si="190"/>
        <v>0.10219107201707983</v>
      </c>
      <c r="AM930" s="1">
        <v>2.2984399999999998</v>
      </c>
      <c r="AN930" s="1">
        <v>1.78711</v>
      </c>
      <c r="AO930" s="5">
        <f>AVERAGE(AM930:AN930)</f>
        <v>2.0427749999999998</v>
      </c>
      <c r="AP930" s="7">
        <f t="shared" si="191"/>
        <v>0.36156491042412076</v>
      </c>
      <c r="AQ930" s="1">
        <v>0.97499800000000003</v>
      </c>
      <c r="AR930" s="1">
        <v>0.86093900000000001</v>
      </c>
      <c r="AS930" s="5">
        <f>AVERAGE(AQ930:AR930)</f>
        <v>0.91796849999999997</v>
      </c>
      <c r="AT930" s="7">
        <f t="shared" si="192"/>
        <v>8.0651892355356428E-2</v>
      </c>
      <c r="AU930" s="1">
        <v>0.18476899999999999</v>
      </c>
      <c r="AV930" s="1">
        <v>0.23281099999999999</v>
      </c>
      <c r="AW930" s="5">
        <f>AVERAGE(AU930:AV930)</f>
        <v>0.20878999999999998</v>
      </c>
      <c r="AX930" s="7">
        <f t="shared" si="193"/>
        <v>3.3970823981764244E-2</v>
      </c>
      <c r="AY930" s="1">
        <v>0.36992599999999998</v>
      </c>
      <c r="AZ930" s="1">
        <v>8.7890599999999999E-2</v>
      </c>
      <c r="BA930" s="5">
        <f>AVERAGE(AY930:AZ930)</f>
        <v>0.22890829999999998</v>
      </c>
      <c r="BB930" s="7">
        <f t="shared" si="194"/>
        <v>0.1994291438746604</v>
      </c>
    </row>
    <row r="931" spans="1:54" x14ac:dyDescent="0.25">
      <c r="A931" s="1">
        <v>930</v>
      </c>
      <c r="B931" s="1">
        <v>52.171900000000001</v>
      </c>
      <c r="C931" s="1">
        <v>51.701599999999999</v>
      </c>
      <c r="D931" s="1">
        <v>51.411299999999997</v>
      </c>
      <c r="E931" s="3">
        <f>AVERAGE(C931:D931)</f>
        <v>51.556449999999998</v>
      </c>
      <c r="F931" s="7">
        <f t="shared" si="182"/>
        <v>0.20527309857845616</v>
      </c>
      <c r="G931" s="1">
        <v>50.476199999999999</v>
      </c>
      <c r="H931" s="1">
        <v>50.578099999999999</v>
      </c>
      <c r="I931" s="5">
        <f>AVERAGE(G931:H931)</f>
        <v>50.527149999999999</v>
      </c>
      <c r="J931" s="7">
        <f t="shared" si="183"/>
        <v>7.205418100290957E-2</v>
      </c>
      <c r="K931" s="1">
        <v>48.947699999999998</v>
      </c>
      <c r="L931" s="1">
        <v>48.713299999999997</v>
      </c>
      <c r="M931" s="5">
        <f>AVERAGE(K931:L931)</f>
        <v>48.830500000000001</v>
      </c>
      <c r="N931" s="7">
        <f t="shared" si="184"/>
        <v>0.16574582951012734</v>
      </c>
      <c r="O931" s="1">
        <v>46.462899999999998</v>
      </c>
      <c r="P931" s="1">
        <v>46.3992</v>
      </c>
      <c r="Q931" s="5">
        <f>AVERAGE(O931:P931)</f>
        <v>46.431049999999999</v>
      </c>
      <c r="R931" s="7">
        <f t="shared" si="185"/>
        <v>4.5042701961581097E-2</v>
      </c>
      <c r="S931" s="1">
        <v>42.815600000000003</v>
      </c>
      <c r="T931" s="1">
        <v>42.3371</v>
      </c>
      <c r="U931" s="5">
        <f>AVERAGE(S931:T931)</f>
        <v>42.576350000000005</v>
      </c>
      <c r="V931" s="7">
        <f t="shared" si="186"/>
        <v>0.33835059479776575</v>
      </c>
      <c r="W931" s="1">
        <v>38.904299999999999</v>
      </c>
      <c r="X931" s="1">
        <v>38.473799999999997</v>
      </c>
      <c r="Y931" s="5">
        <f>SUM(W931:X931)</f>
        <v>77.378099999999989</v>
      </c>
      <c r="Z931" s="7">
        <f t="shared" si="187"/>
        <v>0.3044094693008102</v>
      </c>
      <c r="AA931" s="1">
        <v>26.358599999999999</v>
      </c>
      <c r="AB931" s="1">
        <v>25.526199999999999</v>
      </c>
      <c r="AC931" s="5">
        <f>AVERAGE(AA931:AB931)</f>
        <v>25.942399999999999</v>
      </c>
      <c r="AD931" s="7">
        <f t="shared" si="188"/>
        <v>0.58859568465968204</v>
      </c>
      <c r="AE931" s="1">
        <v>15.780099999999999</v>
      </c>
      <c r="AF931" s="1">
        <v>13.620699999999999</v>
      </c>
      <c r="AG931" s="5">
        <f>AVERAGE(AE931:AF931)</f>
        <v>14.700399999999998</v>
      </c>
      <c r="AH931" s="7">
        <f t="shared" si="189"/>
        <v>1.5269263832942306</v>
      </c>
      <c r="AI931" s="1">
        <v>4.24648</v>
      </c>
      <c r="AJ931" s="1">
        <v>3.9222700000000001</v>
      </c>
      <c r="AK931" s="5">
        <f>AVERAGE(AI931:AJ931)</f>
        <v>4.0843749999999996</v>
      </c>
      <c r="AL931" s="7">
        <f t="shared" si="190"/>
        <v>0.22925108952849049</v>
      </c>
      <c r="AM931" s="1">
        <v>2.2214800000000001</v>
      </c>
      <c r="AN931" s="1">
        <v>1.8351500000000001</v>
      </c>
      <c r="AO931" s="5">
        <f>AVERAGE(AM931:AN931)</f>
        <v>2.0283150000000001</v>
      </c>
      <c r="AP931" s="7">
        <f t="shared" si="191"/>
        <v>0.27317656277579894</v>
      </c>
      <c r="AQ931" s="1">
        <v>0.94413800000000003</v>
      </c>
      <c r="AR931" s="1">
        <v>0.98124699999999998</v>
      </c>
      <c r="AS931" s="5">
        <f>AVERAGE(AQ931:AR931)</f>
        <v>0.96269249999999995</v>
      </c>
      <c r="AT931" s="7">
        <f t="shared" si="192"/>
        <v>2.6240025543051555E-2</v>
      </c>
      <c r="AU931" s="1">
        <v>0.18359400000000001</v>
      </c>
      <c r="AV931" s="1">
        <v>0.178123</v>
      </c>
      <c r="AW931" s="5">
        <f>AVERAGE(AU931:AV931)</f>
        <v>0.18085850000000001</v>
      </c>
      <c r="AX931" s="7">
        <f t="shared" si="193"/>
        <v>3.8685811998716039E-3</v>
      </c>
      <c r="AY931" s="1">
        <v>0.42890899999999998</v>
      </c>
      <c r="AZ931" s="1">
        <v>0.15273999999999999</v>
      </c>
      <c r="BA931" s="5">
        <f>AVERAGE(AY931:AZ931)</f>
        <v>0.29082449999999999</v>
      </c>
      <c r="BB931" s="7">
        <f t="shared" si="194"/>
        <v>0.19528097265350763</v>
      </c>
    </row>
    <row r="932" spans="1:54" x14ac:dyDescent="0.25">
      <c r="A932" s="1">
        <v>931</v>
      </c>
      <c r="B932" s="1">
        <v>51.954300000000003</v>
      </c>
      <c r="C932" s="1">
        <v>51.422699999999999</v>
      </c>
      <c r="D932" s="1">
        <v>51.447299999999998</v>
      </c>
      <c r="E932" s="3">
        <f>AVERAGE(C932:D932)</f>
        <v>51.435000000000002</v>
      </c>
      <c r="F932" s="7">
        <f t="shared" si="182"/>
        <v>1.7394826817188722E-2</v>
      </c>
      <c r="G932" s="1">
        <v>50.457799999999999</v>
      </c>
      <c r="H932" s="1">
        <v>50.446100000000001</v>
      </c>
      <c r="I932" s="5">
        <f>AVERAGE(G932:H932)</f>
        <v>50.451949999999997</v>
      </c>
      <c r="J932" s="7">
        <f t="shared" si="183"/>
        <v>8.2731493398809103E-3</v>
      </c>
      <c r="K932" s="1">
        <v>48.902700000000003</v>
      </c>
      <c r="L932" s="1">
        <v>48.627299999999998</v>
      </c>
      <c r="M932" s="5">
        <f>AVERAGE(K932:L932)</f>
        <v>48.765000000000001</v>
      </c>
      <c r="N932" s="7">
        <f t="shared" si="184"/>
        <v>0.19473720753877855</v>
      </c>
      <c r="O932" s="1">
        <v>46.406999999999996</v>
      </c>
      <c r="P932" s="1">
        <v>46.476999999999997</v>
      </c>
      <c r="Q932" s="5">
        <f>AVERAGE(O932:P932)</f>
        <v>46.441999999999993</v>
      </c>
      <c r="R932" s="7">
        <f t="shared" si="185"/>
        <v>4.9497474683058526E-2</v>
      </c>
      <c r="S932" s="1">
        <v>42.833199999999998</v>
      </c>
      <c r="T932" s="1">
        <v>42.392600000000002</v>
      </c>
      <c r="U932" s="5">
        <f>AVERAGE(S932:T932)</f>
        <v>42.612899999999996</v>
      </c>
      <c r="V932" s="7">
        <f t="shared" si="186"/>
        <v>0.31155124779079024</v>
      </c>
      <c r="W932" s="1">
        <v>38.731299999999997</v>
      </c>
      <c r="X932" s="1">
        <v>38.593800000000002</v>
      </c>
      <c r="Y932" s="5">
        <f>SUM(W932:X932)</f>
        <v>77.325099999999992</v>
      </c>
      <c r="Z932" s="7">
        <f t="shared" si="187"/>
        <v>9.7227182413147262E-2</v>
      </c>
      <c r="AA932" s="1">
        <v>26.3125</v>
      </c>
      <c r="AB932" s="1">
        <v>25.4621</v>
      </c>
      <c r="AC932" s="5">
        <f>AVERAGE(AA932:AB932)</f>
        <v>25.8873</v>
      </c>
      <c r="AD932" s="7">
        <f t="shared" si="188"/>
        <v>0.60132360672104035</v>
      </c>
      <c r="AE932" s="1">
        <v>15.7996</v>
      </c>
      <c r="AF932" s="1">
        <v>13.6668</v>
      </c>
      <c r="AG932" s="5">
        <f>AVERAGE(AE932:AF932)</f>
        <v>14.7332</v>
      </c>
      <c r="AH932" s="7">
        <f t="shared" si="189"/>
        <v>1.5081173429146681</v>
      </c>
      <c r="AI932" s="1">
        <v>4.23672</v>
      </c>
      <c r="AJ932" s="1">
        <v>3.85703</v>
      </c>
      <c r="AK932" s="5">
        <f>AVERAGE(AI932:AJ932)</f>
        <v>4.046875</v>
      </c>
      <c r="AL932" s="7">
        <f t="shared" si="190"/>
        <v>0.26848137374872028</v>
      </c>
      <c r="AM932" s="1">
        <v>2.2394500000000002</v>
      </c>
      <c r="AN932" s="1">
        <v>1.89219</v>
      </c>
      <c r="AO932" s="5">
        <f>AVERAGE(AM932:AN932)</f>
        <v>2.06582</v>
      </c>
      <c r="AP932" s="7">
        <f t="shared" si="191"/>
        <v>0.24554990083484057</v>
      </c>
      <c r="AQ932" s="1">
        <v>0.94921900000000003</v>
      </c>
      <c r="AR932" s="1">
        <v>1.0078100000000001</v>
      </c>
      <c r="AS932" s="5">
        <f>AVERAGE(AQ932:AR932)</f>
        <v>0.97851450000000006</v>
      </c>
      <c r="AT932" s="7">
        <f t="shared" si="192"/>
        <v>4.143009341650105E-2</v>
      </c>
      <c r="AU932" s="1">
        <v>4.80499E-2</v>
      </c>
      <c r="AV932" s="1">
        <v>0.17616999999999999</v>
      </c>
      <c r="AW932" s="5">
        <f>AVERAGE(AU932:AV932)</f>
        <v>0.11210995</v>
      </c>
      <c r="AX932" s="7">
        <f t="shared" si="193"/>
        <v>9.0594591516298575E-2</v>
      </c>
      <c r="AY932" s="1">
        <v>0.38789400000000002</v>
      </c>
      <c r="AZ932" s="1">
        <v>0.26797500000000002</v>
      </c>
      <c r="BA932" s="5">
        <f>AVERAGE(AY932:AZ932)</f>
        <v>0.32793450000000002</v>
      </c>
      <c r="BB932" s="7">
        <f t="shared" si="194"/>
        <v>8.4795538093109621E-2</v>
      </c>
    </row>
    <row r="933" spans="1:54" x14ac:dyDescent="0.25">
      <c r="A933" s="1">
        <v>932</v>
      </c>
      <c r="B933" s="1">
        <v>52.049199999999999</v>
      </c>
      <c r="C933" s="1">
        <v>51.492600000000003</v>
      </c>
      <c r="D933" s="1">
        <v>51.451599999999999</v>
      </c>
      <c r="E933" s="3">
        <f>AVERAGE(C933:D933)</f>
        <v>51.472099999999998</v>
      </c>
      <c r="F933" s="7">
        <f t="shared" si="182"/>
        <v>2.8991378028651222E-2</v>
      </c>
      <c r="G933" s="1">
        <v>50.448099999999997</v>
      </c>
      <c r="H933" s="1">
        <v>50.424999999999997</v>
      </c>
      <c r="I933" s="5">
        <f>AVERAGE(G933:H933)</f>
        <v>50.436549999999997</v>
      </c>
      <c r="J933" s="7">
        <f t="shared" si="183"/>
        <v>1.6334166645408862E-2</v>
      </c>
      <c r="K933" s="1">
        <v>48.954300000000003</v>
      </c>
      <c r="L933" s="1">
        <v>48.659399999999998</v>
      </c>
      <c r="M933" s="5">
        <f>AVERAGE(K933:L933)</f>
        <v>48.806849999999997</v>
      </c>
      <c r="N933" s="7">
        <f t="shared" si="184"/>
        <v>0.20852578977191674</v>
      </c>
      <c r="O933" s="1">
        <v>46.456200000000003</v>
      </c>
      <c r="P933" s="1">
        <v>46.409399999999998</v>
      </c>
      <c r="Q933" s="5">
        <f>AVERAGE(O933:P933)</f>
        <v>46.4328</v>
      </c>
      <c r="R933" s="7">
        <f t="shared" si="185"/>
        <v>3.3092597359533689E-2</v>
      </c>
      <c r="S933" s="1">
        <v>42.8352</v>
      </c>
      <c r="T933" s="1">
        <v>42.421100000000003</v>
      </c>
      <c r="U933" s="5">
        <f>AVERAGE(S933:T933)</f>
        <v>42.628150000000005</v>
      </c>
      <c r="V933" s="7">
        <f t="shared" si="186"/>
        <v>0.29281291808934773</v>
      </c>
      <c r="W933" s="1">
        <v>38.811300000000003</v>
      </c>
      <c r="X933" s="1">
        <v>38.542200000000001</v>
      </c>
      <c r="Y933" s="5">
        <f>SUM(W933:X933)</f>
        <v>77.353499999999997</v>
      </c>
      <c r="Z933" s="7">
        <f t="shared" si="187"/>
        <v>0.19028243481730114</v>
      </c>
      <c r="AA933" s="1">
        <v>26.305099999999999</v>
      </c>
      <c r="AB933" s="1">
        <v>25.498000000000001</v>
      </c>
      <c r="AC933" s="5">
        <f>AVERAGE(AA933:AB933)</f>
        <v>25.90155</v>
      </c>
      <c r="AD933" s="7">
        <f t="shared" si="188"/>
        <v>0.57070588309566139</v>
      </c>
      <c r="AE933" s="1">
        <v>15.7043</v>
      </c>
      <c r="AF933" s="1">
        <v>13.8344</v>
      </c>
      <c r="AG933" s="5">
        <f>AVERAGE(AE933:AF933)</f>
        <v>14.769349999999999</v>
      </c>
      <c r="AH933" s="7">
        <f t="shared" si="189"/>
        <v>1.3222189701407248</v>
      </c>
      <c r="AI933" s="1">
        <v>4.07578</v>
      </c>
      <c r="AJ933" s="1">
        <v>3.9843799999999998</v>
      </c>
      <c r="AK933" s="5">
        <f>AVERAGE(AI933:AJ933)</f>
        <v>4.0300799999999999</v>
      </c>
      <c r="AL933" s="7">
        <f t="shared" si="190"/>
        <v>6.4629559800450542E-2</v>
      </c>
      <c r="AM933" s="1">
        <v>2.2183600000000001</v>
      </c>
      <c r="AN933" s="1">
        <v>1.9261699999999999</v>
      </c>
      <c r="AO933" s="5">
        <f>AVERAGE(AM933:AN933)</f>
        <v>2.0722649999999998</v>
      </c>
      <c r="AP933" s="7">
        <f t="shared" si="191"/>
        <v>0.20660953039489743</v>
      </c>
      <c r="AQ933" s="1">
        <v>0.88437699999999997</v>
      </c>
      <c r="AR933" s="1">
        <v>0.90547200000000005</v>
      </c>
      <c r="AS933" s="5">
        <f>AVERAGE(AQ933:AR933)</f>
        <v>0.89492450000000001</v>
      </c>
      <c r="AT933" s="7">
        <f t="shared" si="192"/>
        <v>1.4916417549130281E-2</v>
      </c>
      <c r="AU933" s="1">
        <v>0.15312999999999999</v>
      </c>
      <c r="AV933" s="1">
        <v>0.19101699999999999</v>
      </c>
      <c r="AW933" s="5">
        <f>AVERAGE(AU933:AV933)</f>
        <v>0.17207349999999999</v>
      </c>
      <c r="AX933" s="7">
        <f t="shared" si="193"/>
        <v>2.6790154618814791E-2</v>
      </c>
      <c r="AY933" s="1">
        <v>0.46640799999999999</v>
      </c>
      <c r="AZ933" s="1">
        <v>0.15273999999999999</v>
      </c>
      <c r="BA933" s="5">
        <f>AVERAGE(AY933:AZ933)</f>
        <v>0.30957400000000002</v>
      </c>
      <c r="BB933" s="7">
        <f t="shared" si="194"/>
        <v>0.22179676984122193</v>
      </c>
    </row>
    <row r="934" spans="1:54" x14ac:dyDescent="0.25">
      <c r="A934" s="1">
        <v>933</v>
      </c>
      <c r="B934" s="1">
        <v>52.174599999999998</v>
      </c>
      <c r="C934" s="1">
        <v>51.613700000000001</v>
      </c>
      <c r="D934" s="1">
        <v>51.391800000000003</v>
      </c>
      <c r="E934" s="3">
        <f>AVERAGE(C934:D934)</f>
        <v>51.502750000000006</v>
      </c>
      <c r="F934" s="7">
        <f t="shared" si="182"/>
        <v>0.15690699474529346</v>
      </c>
      <c r="G934" s="1">
        <v>50.552300000000002</v>
      </c>
      <c r="H934" s="1">
        <v>50.448099999999997</v>
      </c>
      <c r="I934" s="5">
        <f>AVERAGE(G934:H934)</f>
        <v>50.5002</v>
      </c>
      <c r="J934" s="7">
        <f t="shared" si="183"/>
        <v>7.3680526599642387E-2</v>
      </c>
      <c r="K934" s="1">
        <v>49.022300000000001</v>
      </c>
      <c r="L934" s="1">
        <v>48.685200000000002</v>
      </c>
      <c r="M934" s="5">
        <f>AVERAGE(K934:L934)</f>
        <v>48.853750000000005</v>
      </c>
      <c r="N934" s="7">
        <f t="shared" si="184"/>
        <v>0.23836569593798482</v>
      </c>
      <c r="O934" s="1">
        <v>46.451999999999998</v>
      </c>
      <c r="P934" s="1">
        <v>46.352699999999999</v>
      </c>
      <c r="Q934" s="5">
        <f>AVERAGE(O934:P934)</f>
        <v>46.402349999999998</v>
      </c>
      <c r="R934" s="7">
        <f t="shared" si="185"/>
        <v>7.0215703371823812E-2</v>
      </c>
      <c r="S934" s="1">
        <v>42.613300000000002</v>
      </c>
      <c r="T934" s="1">
        <v>42.344099999999997</v>
      </c>
      <c r="U934" s="5">
        <f>AVERAGE(S934:T934)</f>
        <v>42.478700000000003</v>
      </c>
      <c r="V934" s="7">
        <f t="shared" si="186"/>
        <v>0.19035314549542212</v>
      </c>
      <c r="W934" s="1">
        <v>38.843800000000002</v>
      </c>
      <c r="X934" s="1">
        <v>38.437899999999999</v>
      </c>
      <c r="Y934" s="5">
        <f>SUM(W934:X934)</f>
        <v>77.281700000000001</v>
      </c>
      <c r="Z934" s="7">
        <f t="shared" si="187"/>
        <v>0.28701464248362146</v>
      </c>
      <c r="AA934" s="1">
        <v>26.332799999999999</v>
      </c>
      <c r="AB934" s="1">
        <v>25.401599999999998</v>
      </c>
      <c r="AC934" s="5">
        <f>AVERAGE(AA934:AB934)</f>
        <v>25.867199999999997</v>
      </c>
      <c r="AD934" s="7">
        <f t="shared" si="188"/>
        <v>0.65845783464091334</v>
      </c>
      <c r="AE934" s="1">
        <v>15.6813</v>
      </c>
      <c r="AF934" s="1">
        <v>13.9016</v>
      </c>
      <c r="AG934" s="5">
        <f>AVERAGE(AE934:AF934)</f>
        <v>14.791450000000001</v>
      </c>
      <c r="AH934" s="7">
        <f t="shared" si="189"/>
        <v>1.2584379384776987</v>
      </c>
      <c r="AI934" s="1">
        <v>4.1890599999999996</v>
      </c>
      <c r="AJ934" s="1">
        <v>4.0390600000000001</v>
      </c>
      <c r="AK934" s="5">
        <f>AVERAGE(AI934:AJ934)</f>
        <v>4.1140600000000003</v>
      </c>
      <c r="AL934" s="7">
        <f t="shared" si="190"/>
        <v>0.10606601717798175</v>
      </c>
      <c r="AM934" s="1">
        <v>2.2425799999999998</v>
      </c>
      <c r="AN934" s="1">
        <v>1.80508</v>
      </c>
      <c r="AO934" s="5">
        <f>AVERAGE(AM934:AN934)</f>
        <v>2.0238299999999998</v>
      </c>
      <c r="AP934" s="7">
        <f t="shared" si="191"/>
        <v>0.30935921676911454</v>
      </c>
      <c r="AQ934" s="1">
        <v>0.80859400000000003</v>
      </c>
      <c r="AR934" s="1">
        <v>0.94492299999999996</v>
      </c>
      <c r="AS934" s="5">
        <f>AVERAGE(AQ934:AR934)</f>
        <v>0.8767585</v>
      </c>
      <c r="AT934" s="7">
        <f t="shared" si="192"/>
        <v>9.639916037238079E-2</v>
      </c>
      <c r="AU934" s="1">
        <v>0.186333</v>
      </c>
      <c r="AV934" s="1">
        <v>0.15351100000000001</v>
      </c>
      <c r="AW934" s="5">
        <f>AVERAGE(AU934:AV934)</f>
        <v>0.16992200000000002</v>
      </c>
      <c r="AX934" s="7">
        <f t="shared" si="193"/>
        <v>2.3208658772104856E-2</v>
      </c>
      <c r="AY934" s="1">
        <v>0.41835800000000001</v>
      </c>
      <c r="AZ934" s="1">
        <v>0.19961499999999999</v>
      </c>
      <c r="BA934" s="5">
        <f>AVERAGE(AY934:AZ934)</f>
        <v>0.3089865</v>
      </c>
      <c r="BB934" s="7">
        <f t="shared" si="194"/>
        <v>0.15467465863708896</v>
      </c>
    </row>
    <row r="935" spans="1:54" x14ac:dyDescent="0.25">
      <c r="A935" s="1">
        <v>934</v>
      </c>
      <c r="B935" s="1">
        <v>52.105899999999998</v>
      </c>
      <c r="C935" s="1">
        <v>51.633600000000001</v>
      </c>
      <c r="D935" s="1">
        <v>51.402299999999997</v>
      </c>
      <c r="E935" s="3">
        <f>AVERAGE(C935:D935)</f>
        <v>51.517949999999999</v>
      </c>
      <c r="F935" s="7">
        <f t="shared" si="182"/>
        <v>0.16355379848845164</v>
      </c>
      <c r="G935" s="1">
        <v>50.424599999999998</v>
      </c>
      <c r="H935" s="1">
        <v>50.402700000000003</v>
      </c>
      <c r="I935" s="5">
        <f>AVERAGE(G935:H935)</f>
        <v>50.413650000000004</v>
      </c>
      <c r="J935" s="7">
        <f t="shared" si="183"/>
        <v>1.5485638507981958E-2</v>
      </c>
      <c r="K935" s="1">
        <v>48.896900000000002</v>
      </c>
      <c r="L935" s="1">
        <v>48.816400000000002</v>
      </c>
      <c r="M935" s="5">
        <f>AVERAGE(K935:L935)</f>
        <v>48.856650000000002</v>
      </c>
      <c r="N935" s="7">
        <f t="shared" si="184"/>
        <v>5.6922095885517561E-2</v>
      </c>
      <c r="O935" s="1">
        <v>46.417999999999999</v>
      </c>
      <c r="P935" s="1">
        <v>46.406999999999996</v>
      </c>
      <c r="Q935" s="5">
        <f>AVERAGE(O935:P935)</f>
        <v>46.412499999999994</v>
      </c>
      <c r="R935" s="7">
        <f t="shared" si="185"/>
        <v>7.7781745930539919E-3</v>
      </c>
      <c r="S935" s="1">
        <v>42.657800000000002</v>
      </c>
      <c r="T935" s="1">
        <v>42.337899999999998</v>
      </c>
      <c r="U935" s="5">
        <f>AVERAGE(S935:T935)</f>
        <v>42.49785</v>
      </c>
      <c r="V935" s="7">
        <f t="shared" si="186"/>
        <v>0.22620345930157942</v>
      </c>
      <c r="W935" s="1">
        <v>38.839799999999997</v>
      </c>
      <c r="X935" s="1">
        <v>38.460500000000003</v>
      </c>
      <c r="Y935" s="5">
        <f>SUM(W935:X935)</f>
        <v>77.300299999999993</v>
      </c>
      <c r="Z935" s="7">
        <f t="shared" si="187"/>
        <v>0.26820560210405286</v>
      </c>
      <c r="AA935" s="1">
        <v>26.173400000000001</v>
      </c>
      <c r="AB935" s="1">
        <v>25.434000000000001</v>
      </c>
      <c r="AC935" s="5">
        <f>AVERAGE(AA935:AB935)</f>
        <v>25.803699999999999</v>
      </c>
      <c r="AD935" s="7">
        <f t="shared" si="188"/>
        <v>0.5228347540093331</v>
      </c>
      <c r="AE935" s="1">
        <v>15.623799999999999</v>
      </c>
      <c r="AF935" s="1">
        <v>13.7387</v>
      </c>
      <c r="AG935" s="5">
        <f>AVERAGE(AE935:AF935)</f>
        <v>14.681249999999999</v>
      </c>
      <c r="AH935" s="7">
        <f t="shared" si="189"/>
        <v>1.3329669932147605</v>
      </c>
      <c r="AI935" s="1">
        <v>4.2164099999999998</v>
      </c>
      <c r="AJ935" s="1">
        <v>4.0335999999999999</v>
      </c>
      <c r="AK935" s="5">
        <f>AVERAGE(AI935:AJ935)</f>
        <v>4.1250049999999998</v>
      </c>
      <c r="AL935" s="7">
        <f t="shared" si="190"/>
        <v>0.1292661906687127</v>
      </c>
      <c r="AM935" s="1">
        <v>2.2003900000000001</v>
      </c>
      <c r="AN935" s="1">
        <v>1.7511699999999999</v>
      </c>
      <c r="AO935" s="5">
        <f>AVERAGE(AM935:AN935)</f>
        <v>1.9757799999999999</v>
      </c>
      <c r="AP935" s="7">
        <f t="shared" si="191"/>
        <v>0.31764650824462148</v>
      </c>
      <c r="AQ935" s="1">
        <v>0.89648399999999995</v>
      </c>
      <c r="AR935" s="1">
        <v>0.96289100000000005</v>
      </c>
      <c r="AS935" s="5">
        <f>AVERAGE(AQ935:AR935)</f>
        <v>0.9296875</v>
      </c>
      <c r="AT935" s="7">
        <f t="shared" si="192"/>
        <v>4.6956840018255133E-2</v>
      </c>
      <c r="AU935" s="1">
        <v>0.130081</v>
      </c>
      <c r="AV935" s="1">
        <v>0.20156099999999999</v>
      </c>
      <c r="AW935" s="5">
        <f>AVERAGE(AU935:AV935)</f>
        <v>0.165821</v>
      </c>
      <c r="AX935" s="7">
        <f t="shared" si="193"/>
        <v>5.0543992719214399E-2</v>
      </c>
      <c r="AY935" s="1">
        <v>0.39765899999999998</v>
      </c>
      <c r="AZ935" s="1">
        <v>0.11797299999999999</v>
      </c>
      <c r="BA935" s="5">
        <f>AVERAGE(AY935:AZ935)</f>
        <v>0.25781599999999999</v>
      </c>
      <c r="BB935" s="7">
        <f t="shared" si="194"/>
        <v>0.19776786720294076</v>
      </c>
    </row>
    <row r="936" spans="1:54" x14ac:dyDescent="0.25">
      <c r="A936" s="1">
        <v>935</v>
      </c>
      <c r="B936" s="1">
        <v>51.887099999999997</v>
      </c>
      <c r="C936" s="1">
        <v>51.510899999999999</v>
      </c>
      <c r="D936" s="1">
        <v>51.286700000000003</v>
      </c>
      <c r="E936" s="3">
        <f>AVERAGE(C936:D936)</f>
        <v>51.398800000000001</v>
      </c>
      <c r="F936" s="7">
        <f t="shared" si="182"/>
        <v>0.15853334034202124</v>
      </c>
      <c r="G936" s="1">
        <v>50.397300000000001</v>
      </c>
      <c r="H936" s="1">
        <v>50.4512</v>
      </c>
      <c r="I936" s="5">
        <f>AVERAGE(G936:H936)</f>
        <v>50.424250000000001</v>
      </c>
      <c r="J936" s="7">
        <f t="shared" si="183"/>
        <v>3.8113055505954008E-2</v>
      </c>
      <c r="K936" s="1">
        <v>49.002699999999997</v>
      </c>
      <c r="L936" s="1">
        <v>48.692599999999999</v>
      </c>
      <c r="M936" s="5">
        <f>AVERAGE(K936:L936)</f>
        <v>48.847650000000002</v>
      </c>
      <c r="N936" s="7">
        <f t="shared" si="184"/>
        <v>0.21927381284594732</v>
      </c>
      <c r="O936" s="1">
        <v>46.3902</v>
      </c>
      <c r="P936" s="1">
        <v>46.353099999999998</v>
      </c>
      <c r="Q936" s="5">
        <f>AVERAGE(O936:P936)</f>
        <v>46.371650000000002</v>
      </c>
      <c r="R936" s="7">
        <f t="shared" si="185"/>
        <v>2.6233661582022578E-2</v>
      </c>
      <c r="S936" s="1">
        <v>42.770299999999999</v>
      </c>
      <c r="T936" s="1">
        <v>42.374600000000001</v>
      </c>
      <c r="U936" s="5">
        <f>AVERAGE(S936:T936)</f>
        <v>42.572450000000003</v>
      </c>
      <c r="V936" s="7">
        <f t="shared" si="186"/>
        <v>0.27980215331551539</v>
      </c>
      <c r="W936" s="1">
        <v>38.824199999999998</v>
      </c>
      <c r="X936" s="1">
        <v>38.484400000000001</v>
      </c>
      <c r="Y936" s="5">
        <f>SUM(W936:X936)</f>
        <v>77.308599999999998</v>
      </c>
      <c r="Z936" s="7">
        <f t="shared" si="187"/>
        <v>0.24027488424718657</v>
      </c>
      <c r="AA936" s="1">
        <v>26.265599999999999</v>
      </c>
      <c r="AB936" s="1">
        <v>25.4359</v>
      </c>
      <c r="AC936" s="5">
        <f>AVERAGE(AA936:AB936)</f>
        <v>25.850749999999998</v>
      </c>
      <c r="AD936" s="7">
        <f t="shared" si="188"/>
        <v>0.58668649635047776</v>
      </c>
      <c r="AE936" s="1">
        <v>15.7156</v>
      </c>
      <c r="AF936" s="1">
        <v>13.629300000000001</v>
      </c>
      <c r="AG936" s="5">
        <f>AVERAGE(AE936:AF936)</f>
        <v>14.672450000000001</v>
      </c>
      <c r="AH936" s="7">
        <f t="shared" si="189"/>
        <v>1.4752368775894937</v>
      </c>
      <c r="AI936" s="1">
        <v>4.2570300000000003</v>
      </c>
      <c r="AJ936" s="1">
        <v>3.9331999999999998</v>
      </c>
      <c r="AK936" s="5">
        <f>AVERAGE(AI936:AJ936)</f>
        <v>4.0951149999999998</v>
      </c>
      <c r="AL936" s="7">
        <f t="shared" si="190"/>
        <v>0.22898238895164005</v>
      </c>
      <c r="AM936" s="1">
        <v>2.1660200000000001</v>
      </c>
      <c r="AN936" s="1">
        <v>1.83633</v>
      </c>
      <c r="AO936" s="5">
        <f>AVERAGE(AM936:AN936)</f>
        <v>2.0011749999999999</v>
      </c>
      <c r="AP936" s="7">
        <f t="shared" si="191"/>
        <v>0.23312603468939289</v>
      </c>
      <c r="AQ936" s="1">
        <v>0.79453300000000004</v>
      </c>
      <c r="AR936" s="1">
        <v>0.97969099999999998</v>
      </c>
      <c r="AS936" s="5">
        <f>AVERAGE(AQ936:AR936)</f>
        <v>0.88711200000000001</v>
      </c>
      <c r="AT936" s="7">
        <f t="shared" si="192"/>
        <v>0.13092647739093943</v>
      </c>
      <c r="AU936" s="1">
        <v>0.15625</v>
      </c>
      <c r="AV936" s="1">
        <v>0.134766</v>
      </c>
      <c r="AW936" s="5">
        <f>AVERAGE(AU936:AV936)</f>
        <v>0.145508</v>
      </c>
      <c r="AX936" s="7">
        <f t="shared" si="193"/>
        <v>1.5191482087011789E-2</v>
      </c>
      <c r="AY936" s="1">
        <v>0.30078100000000002</v>
      </c>
      <c r="AZ936" s="1">
        <v>0.176567</v>
      </c>
      <c r="BA936" s="5">
        <f>AVERAGE(AY936:AZ936)</f>
        <v>0.238674</v>
      </c>
      <c r="BB936" s="7">
        <f t="shared" si="194"/>
        <v>8.7832561718305835E-2</v>
      </c>
    </row>
    <row r="937" spans="1:54" x14ac:dyDescent="0.25">
      <c r="A937" s="1">
        <v>936</v>
      </c>
      <c r="B937" s="1">
        <v>52</v>
      </c>
      <c r="C937" s="1">
        <v>51.488300000000002</v>
      </c>
      <c r="D937" s="1">
        <v>51.277000000000001</v>
      </c>
      <c r="E937" s="3">
        <f>AVERAGE(C937:D937)</f>
        <v>51.382649999999998</v>
      </c>
      <c r="F937" s="7">
        <f t="shared" si="182"/>
        <v>0.14941166286471846</v>
      </c>
      <c r="G937" s="1">
        <v>50.434800000000003</v>
      </c>
      <c r="H937" s="1">
        <v>50.405099999999997</v>
      </c>
      <c r="I937" s="5">
        <f>AVERAGE(G937:H937)</f>
        <v>50.41995</v>
      </c>
      <c r="J937" s="7">
        <f t="shared" si="183"/>
        <v>2.1001071401244274E-2</v>
      </c>
      <c r="K937" s="1">
        <v>48.8934</v>
      </c>
      <c r="L937" s="1">
        <v>48.695300000000003</v>
      </c>
      <c r="M937" s="5">
        <f>AVERAGE(K937:L937)</f>
        <v>48.794350000000001</v>
      </c>
      <c r="N937" s="7">
        <f t="shared" si="184"/>
        <v>0.14007785335305267</v>
      </c>
      <c r="O937" s="1">
        <v>46.418399999999998</v>
      </c>
      <c r="P937" s="1">
        <v>46.390599999999999</v>
      </c>
      <c r="Q937" s="5">
        <f>AVERAGE(O937:P937)</f>
        <v>46.404499999999999</v>
      </c>
      <c r="R937" s="7">
        <f t="shared" si="185"/>
        <v>1.9657568516985427E-2</v>
      </c>
      <c r="S937" s="1">
        <v>42.730899999999998</v>
      </c>
      <c r="T937" s="1">
        <v>42.322299999999998</v>
      </c>
      <c r="U937" s="5">
        <f>AVERAGE(S937:T937)</f>
        <v>42.526600000000002</v>
      </c>
      <c r="V937" s="7">
        <f t="shared" si="186"/>
        <v>0.28892383079282319</v>
      </c>
      <c r="W937" s="1">
        <v>38.674599999999998</v>
      </c>
      <c r="X937" s="1">
        <v>38.408999999999999</v>
      </c>
      <c r="Y937" s="5">
        <f>SUM(W937:X937)</f>
        <v>77.08359999999999</v>
      </c>
      <c r="Z937" s="7">
        <f t="shared" si="187"/>
        <v>0.18780756108314642</v>
      </c>
      <c r="AA937" s="1">
        <v>26.281300000000002</v>
      </c>
      <c r="AB937" s="1">
        <v>25.4727</v>
      </c>
      <c r="AC937" s="5">
        <f>AVERAGE(AA937:AB937)</f>
        <v>25.877000000000002</v>
      </c>
      <c r="AD937" s="7">
        <f t="shared" si="188"/>
        <v>0.57176654326744369</v>
      </c>
      <c r="AE937" s="1">
        <v>15.6555</v>
      </c>
      <c r="AF937" s="1">
        <v>13.715999999999999</v>
      </c>
      <c r="AG937" s="5">
        <f>AVERAGE(AE937:AF937)</f>
        <v>14.685749999999999</v>
      </c>
      <c r="AH937" s="7">
        <f t="shared" si="189"/>
        <v>1.3714336021113094</v>
      </c>
      <c r="AI937" s="1">
        <v>4.1691399999999996</v>
      </c>
      <c r="AJ937" s="1">
        <v>3.9312499999999999</v>
      </c>
      <c r="AK937" s="5">
        <f>AVERAGE(AI937:AJ937)</f>
        <v>4.0501949999999995</v>
      </c>
      <c r="AL937" s="7">
        <f t="shared" si="190"/>
        <v>0.16821363217646759</v>
      </c>
      <c r="AM937" s="1">
        <v>2.1468699999999998</v>
      </c>
      <c r="AN937" s="1">
        <v>2.0187499999999998</v>
      </c>
      <c r="AO937" s="5">
        <f>AVERAGE(AM937:AN937)</f>
        <v>2.0828099999999998</v>
      </c>
      <c r="AP937" s="7">
        <f t="shared" si="191"/>
        <v>9.0594520805620471E-2</v>
      </c>
      <c r="AQ937" s="1">
        <v>0.90663899999999997</v>
      </c>
      <c r="AR937" s="1">
        <v>0.88476600000000005</v>
      </c>
      <c r="AS937" s="5">
        <f>AVERAGE(AQ937:AR937)</f>
        <v>0.89570250000000007</v>
      </c>
      <c r="AT937" s="7">
        <f t="shared" si="192"/>
        <v>1.5466546624893298E-2</v>
      </c>
      <c r="AU937" s="1">
        <v>0.24687999999999999</v>
      </c>
      <c r="AV937" s="1">
        <v>0.22772999999999999</v>
      </c>
      <c r="AW937" s="5">
        <f>AVERAGE(AU937:AV937)</f>
        <v>0.23730499999999999</v>
      </c>
      <c r="AX937" s="7">
        <f t="shared" si="193"/>
        <v>1.3541094859722385E-2</v>
      </c>
      <c r="AY937" s="1">
        <v>0.34218599999999999</v>
      </c>
      <c r="AZ937" s="1">
        <v>0.18515799999999999</v>
      </c>
      <c r="BA937" s="5">
        <f>AVERAGE(AY937:AZ937)</f>
        <v>0.26367200000000002</v>
      </c>
      <c r="BB937" s="7">
        <f t="shared" si="194"/>
        <v>0.11103556363616091</v>
      </c>
    </row>
    <row r="938" spans="1:54" x14ac:dyDescent="0.25">
      <c r="A938" s="1">
        <v>937</v>
      </c>
      <c r="B938" s="1">
        <v>51.9664</v>
      </c>
      <c r="C938" s="1">
        <v>51.3949</v>
      </c>
      <c r="D938" s="1">
        <v>51.3613</v>
      </c>
      <c r="E938" s="3">
        <f>AVERAGE(C938:D938)</f>
        <v>51.378100000000003</v>
      </c>
      <c r="F938" s="7">
        <f t="shared" si="182"/>
        <v>2.3758787847867894E-2</v>
      </c>
      <c r="G938" s="1">
        <v>50.3566</v>
      </c>
      <c r="H938" s="1">
        <v>50.324599999999997</v>
      </c>
      <c r="I938" s="5">
        <f>AVERAGE(G938:H938)</f>
        <v>50.340599999999995</v>
      </c>
      <c r="J938" s="7">
        <f t="shared" si="183"/>
        <v>2.2627416997972053E-2</v>
      </c>
      <c r="K938" s="1">
        <v>48.798400000000001</v>
      </c>
      <c r="L938" s="1">
        <v>48.6738</v>
      </c>
      <c r="M938" s="5">
        <f>AVERAGE(K938:L938)</f>
        <v>48.7361</v>
      </c>
      <c r="N938" s="7">
        <f t="shared" si="184"/>
        <v>8.8105504935844486E-2</v>
      </c>
      <c r="O938" s="1">
        <v>46.390999999999998</v>
      </c>
      <c r="P938" s="1">
        <v>46.439100000000003</v>
      </c>
      <c r="Q938" s="5">
        <f>AVERAGE(O938:P938)</f>
        <v>46.415050000000001</v>
      </c>
      <c r="R938" s="7">
        <f t="shared" si="185"/>
        <v>3.4011836175076568E-2</v>
      </c>
      <c r="S938" s="1">
        <v>42.573399999999999</v>
      </c>
      <c r="T938" s="1">
        <v>42.256599999999999</v>
      </c>
      <c r="U938" s="5">
        <f>AVERAGE(S938:T938)</f>
        <v>42.414999999999999</v>
      </c>
      <c r="V938" s="7">
        <f t="shared" si="186"/>
        <v>0.2240114282798987</v>
      </c>
      <c r="W938" s="1">
        <v>38.6387</v>
      </c>
      <c r="X938" s="1">
        <v>38.372999999999998</v>
      </c>
      <c r="Y938" s="5">
        <f>SUM(W938:X938)</f>
        <v>77.01169999999999</v>
      </c>
      <c r="Z938" s="7">
        <f t="shared" si="187"/>
        <v>0.18787827176126742</v>
      </c>
      <c r="AA938" s="1">
        <v>26.154699999999998</v>
      </c>
      <c r="AB938" s="1">
        <v>25.468800000000002</v>
      </c>
      <c r="AC938" s="5">
        <f>AVERAGE(AA938:AB938)</f>
        <v>25.81175</v>
      </c>
      <c r="AD938" s="7">
        <f t="shared" si="188"/>
        <v>0.48500454121585057</v>
      </c>
      <c r="AE938" s="1">
        <v>15.6449</v>
      </c>
      <c r="AF938" s="1">
        <v>13.8187</v>
      </c>
      <c r="AG938" s="5">
        <f>AVERAGE(AE938:AF938)</f>
        <v>14.7318</v>
      </c>
      <c r="AH938" s="7">
        <f t="shared" si="189"/>
        <v>1.2913184038028731</v>
      </c>
      <c r="AI938" s="1">
        <v>4.1378899999999996</v>
      </c>
      <c r="AJ938" s="1">
        <v>3.9043000000000001</v>
      </c>
      <c r="AK938" s="5">
        <f>AVERAGE(AI938:AJ938)</f>
        <v>4.0210949999999999</v>
      </c>
      <c r="AL938" s="7">
        <f t="shared" si="190"/>
        <v>0.16517307301736531</v>
      </c>
      <c r="AM938" s="1">
        <v>2.1683599999999998</v>
      </c>
      <c r="AN938" s="1">
        <v>1.9261699999999999</v>
      </c>
      <c r="AO938" s="5">
        <f>AVERAGE(AM938:AN938)</f>
        <v>2.0472649999999999</v>
      </c>
      <c r="AP938" s="7">
        <f t="shared" si="191"/>
        <v>0.17125419133556988</v>
      </c>
      <c r="AQ938" s="1">
        <v>0.89765200000000001</v>
      </c>
      <c r="AR938" s="1">
        <v>1.0128900000000001</v>
      </c>
      <c r="AS938" s="5">
        <f>AVERAGE(AQ938:AR938)</f>
        <v>0.95527099999999998</v>
      </c>
      <c r="AT938" s="7">
        <f t="shared" si="192"/>
        <v>8.1485571250375408E-2</v>
      </c>
      <c r="AU938" s="1">
        <v>0.20741999999999999</v>
      </c>
      <c r="AV938" s="1">
        <v>0.173042</v>
      </c>
      <c r="AW938" s="5">
        <f>AVERAGE(AU938:AV938)</f>
        <v>0.19023099999999998</v>
      </c>
      <c r="AX938" s="7">
        <f t="shared" si="193"/>
        <v>2.4308916923631123E-2</v>
      </c>
      <c r="AY938" s="1">
        <v>0.47265600000000002</v>
      </c>
      <c r="AZ938" s="1">
        <v>0.170319</v>
      </c>
      <c r="BA938" s="5">
        <f>AVERAGE(AY938:AZ938)</f>
        <v>0.32148750000000004</v>
      </c>
      <c r="BB938" s="7">
        <f t="shared" si="194"/>
        <v>0.21378454290359714</v>
      </c>
    </row>
    <row r="939" spans="1:54" x14ac:dyDescent="0.25">
      <c r="A939" s="1">
        <v>938</v>
      </c>
      <c r="B939" s="1">
        <v>51.961300000000001</v>
      </c>
      <c r="C939" s="1">
        <v>51.402700000000003</v>
      </c>
      <c r="D939" s="1">
        <v>51.213299999999997</v>
      </c>
      <c r="E939" s="3">
        <f>AVERAGE(C939:D939)</f>
        <v>51.308</v>
      </c>
      <c r="F939" s="7">
        <f t="shared" si="182"/>
        <v>0.13392602435673651</v>
      </c>
      <c r="G939" s="1">
        <v>50.177</v>
      </c>
      <c r="H939" s="1">
        <v>50.360900000000001</v>
      </c>
      <c r="I939" s="5">
        <f>AVERAGE(G939:H939)</f>
        <v>50.268950000000004</v>
      </c>
      <c r="J939" s="7">
        <f t="shared" si="183"/>
        <v>0.130036937060207</v>
      </c>
      <c r="K939" s="1">
        <v>48.832000000000001</v>
      </c>
      <c r="L939" s="1">
        <v>48.593000000000004</v>
      </c>
      <c r="M939" s="5">
        <f>AVERAGE(K939:L939)</f>
        <v>48.712500000000006</v>
      </c>
      <c r="N939" s="7">
        <f t="shared" si="184"/>
        <v>0.1689985207035829</v>
      </c>
      <c r="O939" s="1">
        <v>46.370699999999999</v>
      </c>
      <c r="P939" s="1">
        <v>46.315600000000003</v>
      </c>
      <c r="Q939" s="5">
        <f>AVERAGE(O939:P939)</f>
        <v>46.343150000000001</v>
      </c>
      <c r="R939" s="7">
        <f t="shared" si="185"/>
        <v>3.8961583643375888E-2</v>
      </c>
      <c r="S939" s="1">
        <v>42.541800000000002</v>
      </c>
      <c r="T939" s="1">
        <v>42.358199999999997</v>
      </c>
      <c r="U939" s="5">
        <f>AVERAGE(S939:T939)</f>
        <v>42.45</v>
      </c>
      <c r="V939" s="7">
        <f t="shared" si="186"/>
        <v>0.12982480502585406</v>
      </c>
      <c r="W939" s="1">
        <v>38.691000000000003</v>
      </c>
      <c r="X939" s="1">
        <v>38.3977</v>
      </c>
      <c r="Y939" s="5">
        <f>SUM(W939:X939)</f>
        <v>77.088700000000003</v>
      </c>
      <c r="Z939" s="7">
        <f t="shared" si="187"/>
        <v>0.20739441892201588</v>
      </c>
      <c r="AA939" s="1">
        <v>26.2883</v>
      </c>
      <c r="AB939" s="1">
        <v>25.391400000000001</v>
      </c>
      <c r="AC939" s="5">
        <f>AVERAGE(AA939:AB939)</f>
        <v>25.839849999999998</v>
      </c>
      <c r="AD939" s="7">
        <f t="shared" si="188"/>
        <v>0.63420407204621354</v>
      </c>
      <c r="AE939" s="1">
        <v>15.680899999999999</v>
      </c>
      <c r="AF939" s="1">
        <v>13.768000000000001</v>
      </c>
      <c r="AG939" s="5">
        <f>AVERAGE(AE939:AF939)</f>
        <v>14.724450000000001</v>
      </c>
      <c r="AH939" s="7">
        <f t="shared" si="189"/>
        <v>1.3526245617317458</v>
      </c>
      <c r="AI939" s="1">
        <v>4.2660099999999996</v>
      </c>
      <c r="AJ939" s="1">
        <v>4.0933599999999997</v>
      </c>
      <c r="AK939" s="5">
        <f>AVERAGE(AI939:AJ939)</f>
        <v>4.1796849999999992</v>
      </c>
      <c r="AL939" s="7">
        <f t="shared" si="190"/>
        <v>0.1220819857718574</v>
      </c>
      <c r="AM939" s="1">
        <v>2.25312</v>
      </c>
      <c r="AN939" s="1">
        <v>1.80585</v>
      </c>
      <c r="AO939" s="5">
        <f>AVERAGE(AM939:AN939)</f>
        <v>2.0294850000000002</v>
      </c>
      <c r="AP939" s="7">
        <f t="shared" si="191"/>
        <v>0.31626765002130236</v>
      </c>
      <c r="AQ939" s="1">
        <v>1.03867</v>
      </c>
      <c r="AR939" s="1">
        <v>0.97890500000000003</v>
      </c>
      <c r="AS939" s="5">
        <f>AVERAGE(AQ939:AR939)</f>
        <v>1.0087874999999999</v>
      </c>
      <c r="AT939" s="7">
        <f t="shared" si="192"/>
        <v>4.226023677761398E-2</v>
      </c>
      <c r="AU939" s="1">
        <v>0.27265899999999998</v>
      </c>
      <c r="AV939" s="1">
        <v>0.21601100000000001</v>
      </c>
      <c r="AW939" s="5">
        <f>AVERAGE(AU939:AV939)</f>
        <v>0.244335</v>
      </c>
      <c r="AX939" s="7">
        <f t="shared" si="193"/>
        <v>4.0056184940655409E-2</v>
      </c>
      <c r="AY939" s="1">
        <v>0.39687299999999998</v>
      </c>
      <c r="AZ939" s="1">
        <v>5.2345299999999997E-2</v>
      </c>
      <c r="BA939" s="5">
        <f>AVERAGE(AY939:AZ939)</f>
        <v>0.22460914999999998</v>
      </c>
      <c r="BB939" s="7">
        <f t="shared" si="194"/>
        <v>0.24361787297660448</v>
      </c>
    </row>
    <row r="940" spans="1:54" x14ac:dyDescent="0.25">
      <c r="A940" s="1">
        <v>939</v>
      </c>
      <c r="B940" s="1">
        <v>51.858600000000003</v>
      </c>
      <c r="C940" s="1">
        <v>51.466799999999999</v>
      </c>
      <c r="D940" s="1">
        <v>51.1629</v>
      </c>
      <c r="E940" s="3">
        <f>AVERAGE(C940:D940)</f>
        <v>51.31485</v>
      </c>
      <c r="F940" s="7">
        <f t="shared" si="182"/>
        <v>0.2148897508025909</v>
      </c>
      <c r="G940" s="1">
        <v>50.242199999999997</v>
      </c>
      <c r="H940" s="1">
        <v>50.293799999999997</v>
      </c>
      <c r="I940" s="5">
        <f>AVERAGE(G940:H940)</f>
        <v>50.268000000000001</v>
      </c>
      <c r="J940" s="7">
        <f t="shared" si="183"/>
        <v>3.6486709909226228E-2</v>
      </c>
      <c r="K940" s="1">
        <v>48.877299999999998</v>
      </c>
      <c r="L940" s="1">
        <v>48.471899999999998</v>
      </c>
      <c r="M940" s="5">
        <f>AVERAGE(K940:L940)</f>
        <v>48.674599999999998</v>
      </c>
      <c r="N940" s="7">
        <f t="shared" si="184"/>
        <v>0.28666108909302651</v>
      </c>
      <c r="O940" s="1">
        <v>46.367600000000003</v>
      </c>
      <c r="P940" s="1">
        <v>46.308199999999999</v>
      </c>
      <c r="Q940" s="5">
        <f>AVERAGE(O940:P940)</f>
        <v>46.337900000000005</v>
      </c>
      <c r="R940" s="7">
        <f t="shared" si="185"/>
        <v>4.2002142802483523E-2</v>
      </c>
      <c r="S940" s="1">
        <v>42.523800000000001</v>
      </c>
      <c r="T940" s="1">
        <v>42.351599999999998</v>
      </c>
      <c r="U940" s="5">
        <f>AVERAGE(S940:T940)</f>
        <v>42.4377</v>
      </c>
      <c r="V940" s="7">
        <f t="shared" si="186"/>
        <v>0.12176378772032609</v>
      </c>
      <c r="W940" s="1">
        <v>38.771900000000002</v>
      </c>
      <c r="X940" s="1">
        <v>38.410200000000003</v>
      </c>
      <c r="Y940" s="5">
        <f>SUM(W940:X940)</f>
        <v>77.182100000000005</v>
      </c>
      <c r="Z940" s="7">
        <f t="shared" si="187"/>
        <v>0.25576052275517352</v>
      </c>
      <c r="AA940" s="1">
        <v>26.334800000000001</v>
      </c>
      <c r="AB940" s="1">
        <v>25.3535</v>
      </c>
      <c r="AC940" s="5">
        <f>AVERAGE(AA940:AB940)</f>
        <v>25.844149999999999</v>
      </c>
      <c r="AD940" s="7">
        <f t="shared" si="188"/>
        <v>0.69388388437835979</v>
      </c>
      <c r="AE940" s="1">
        <v>15.7203</v>
      </c>
      <c r="AF940" s="1">
        <v>13.719099999999999</v>
      </c>
      <c r="AG940" s="5">
        <f>AVERAGE(AE940:AF940)</f>
        <v>14.7197</v>
      </c>
      <c r="AH940" s="7">
        <f t="shared" si="189"/>
        <v>1.4150620905105196</v>
      </c>
      <c r="AI940" s="1">
        <v>4.2597699999999996</v>
      </c>
      <c r="AJ940" s="1">
        <v>4.0050800000000004</v>
      </c>
      <c r="AK940" s="5">
        <f>AVERAGE(AI940:AJ940)</f>
        <v>4.1324249999999996</v>
      </c>
      <c r="AL940" s="7">
        <f t="shared" si="190"/>
        <v>0.18009302610040123</v>
      </c>
      <c r="AM940" s="1">
        <v>2.2003900000000001</v>
      </c>
      <c r="AN940" s="1">
        <v>1.8027299999999999</v>
      </c>
      <c r="AO940" s="5">
        <f>AVERAGE(AM940:AN940)</f>
        <v>2.00156</v>
      </c>
      <c r="AP940" s="7">
        <f t="shared" si="191"/>
        <v>0.28118808260664258</v>
      </c>
      <c r="AQ940" s="1">
        <v>0.91640500000000003</v>
      </c>
      <c r="AR940" s="1">
        <v>0.99140899999999998</v>
      </c>
      <c r="AS940" s="5">
        <f>AVERAGE(AQ940:AR940)</f>
        <v>0.95390700000000006</v>
      </c>
      <c r="AT940" s="7">
        <f t="shared" si="192"/>
        <v>5.3035837016115785E-2</v>
      </c>
      <c r="AU940" s="1">
        <v>0.35781099999999999</v>
      </c>
      <c r="AV940" s="1">
        <v>0.22343399999999999</v>
      </c>
      <c r="AW940" s="5">
        <f>AVERAGE(AU940:AV940)</f>
        <v>0.29062250000000001</v>
      </c>
      <c r="AX940" s="7">
        <f t="shared" si="193"/>
        <v>9.5018887935504656E-2</v>
      </c>
      <c r="AY940" s="1">
        <v>0.443359</v>
      </c>
      <c r="AZ940" s="1">
        <v>0.13789399999999999</v>
      </c>
      <c r="BA940" s="5">
        <f>AVERAGE(AY940:AZ940)</f>
        <v>0.29062650000000001</v>
      </c>
      <c r="BB940" s="7">
        <f t="shared" si="194"/>
        <v>0.2159963729151487</v>
      </c>
    </row>
    <row r="941" spans="1:54" x14ac:dyDescent="0.25">
      <c r="A941" s="1">
        <v>940</v>
      </c>
      <c r="B941" s="1">
        <v>51.8461</v>
      </c>
      <c r="C941" s="1">
        <v>51.485900000000001</v>
      </c>
      <c r="D941" s="1">
        <v>51.273800000000001</v>
      </c>
      <c r="E941" s="3">
        <f>AVERAGE(C941:D941)</f>
        <v>51.379850000000005</v>
      </c>
      <c r="F941" s="7">
        <f t="shared" si="182"/>
        <v>0.14997734828966638</v>
      </c>
      <c r="G941" s="1">
        <v>50.255899999999997</v>
      </c>
      <c r="H941" s="1">
        <v>50.259799999999998</v>
      </c>
      <c r="I941" s="5">
        <f>AVERAGE(G941:H941)</f>
        <v>50.257849999999998</v>
      </c>
      <c r="J941" s="7">
        <f t="shared" si="183"/>
        <v>2.757716446628645E-3</v>
      </c>
      <c r="K941" s="1">
        <v>48.858199999999997</v>
      </c>
      <c r="L941" s="1">
        <v>48.518000000000001</v>
      </c>
      <c r="M941" s="5">
        <f>AVERAGE(K941:L941)</f>
        <v>48.688099999999999</v>
      </c>
      <c r="N941" s="7">
        <f t="shared" si="184"/>
        <v>0.24055772695966052</v>
      </c>
      <c r="O941" s="1">
        <v>46.304299999999998</v>
      </c>
      <c r="P941" s="1">
        <v>46.320300000000003</v>
      </c>
      <c r="Q941" s="5">
        <f>AVERAGE(O941:P941)</f>
        <v>46.3123</v>
      </c>
      <c r="R941" s="7">
        <f t="shared" si="185"/>
        <v>1.1313708498988538E-2</v>
      </c>
      <c r="S941" s="1">
        <v>42.6297</v>
      </c>
      <c r="T941" s="1">
        <v>42.246899999999997</v>
      </c>
      <c r="U941" s="5">
        <f>AVERAGE(S941:T941)</f>
        <v>42.438299999999998</v>
      </c>
      <c r="V941" s="7">
        <f t="shared" si="186"/>
        <v>0.27068047583821264</v>
      </c>
      <c r="W941" s="1">
        <v>38.738300000000002</v>
      </c>
      <c r="X941" s="1">
        <v>38.4223</v>
      </c>
      <c r="Y941" s="5">
        <f>SUM(W941:X941)</f>
        <v>77.160600000000002</v>
      </c>
      <c r="Z941" s="7">
        <f t="shared" si="187"/>
        <v>0.22344574285495078</v>
      </c>
      <c r="AA941" s="1">
        <v>26.2652</v>
      </c>
      <c r="AB941" s="1">
        <v>25.384</v>
      </c>
      <c r="AC941" s="5">
        <f>AVERAGE(AA941:AB941)</f>
        <v>25.8246</v>
      </c>
      <c r="AD941" s="7">
        <f t="shared" si="188"/>
        <v>0.62310249558158548</v>
      </c>
      <c r="AE941" s="1">
        <v>15.822699999999999</v>
      </c>
      <c r="AF941" s="1">
        <v>13.796099999999999</v>
      </c>
      <c r="AG941" s="5">
        <f>AVERAGE(AE941:AF941)</f>
        <v>14.8094</v>
      </c>
      <c r="AH941" s="7">
        <f t="shared" si="189"/>
        <v>1.4330226027526574</v>
      </c>
      <c r="AI941" s="1">
        <v>4.1769499999999997</v>
      </c>
      <c r="AJ941" s="1">
        <v>3.9726599999999999</v>
      </c>
      <c r="AK941" s="5">
        <f>AVERAGE(AI941:AJ941)</f>
        <v>4.0748049999999996</v>
      </c>
      <c r="AL941" s="7">
        <f t="shared" si="190"/>
        <v>0.1444548443285997</v>
      </c>
      <c r="AM941" s="1">
        <v>2.22187</v>
      </c>
      <c r="AN941" s="1">
        <v>1.85938</v>
      </c>
      <c r="AO941" s="5">
        <f>AVERAGE(AM941:AN941)</f>
        <v>2.0406249999999999</v>
      </c>
      <c r="AP941" s="7">
        <f t="shared" si="191"/>
        <v>0.25631913711231163</v>
      </c>
      <c r="AQ941" s="1">
        <v>0.88124800000000003</v>
      </c>
      <c r="AR941" s="1">
        <v>1.03359</v>
      </c>
      <c r="AS941" s="5">
        <f>AVERAGE(AQ941:AR941)</f>
        <v>0.95741900000000002</v>
      </c>
      <c r="AT941" s="7">
        <f t="shared" si="192"/>
        <v>0.10772206125952101</v>
      </c>
      <c r="AU941" s="1">
        <v>0.34413899999999997</v>
      </c>
      <c r="AV941" s="1">
        <v>0.19492300000000001</v>
      </c>
      <c r="AW941" s="5">
        <f>AVERAGE(AU941:AV941)</f>
        <v>0.26953099999999997</v>
      </c>
      <c r="AX941" s="7">
        <f t="shared" si="193"/>
        <v>0.10551164546153191</v>
      </c>
      <c r="AY941" s="1">
        <v>0.436722</v>
      </c>
      <c r="AZ941" s="1">
        <v>0.18906400000000001</v>
      </c>
      <c r="BA941" s="5">
        <f>AVERAGE(AY941:AZ941)</f>
        <v>0.31289299999999998</v>
      </c>
      <c r="BB941" s="7">
        <f t="shared" si="194"/>
        <v>0.17512065121509801</v>
      </c>
    </row>
    <row r="942" spans="1:54" x14ac:dyDescent="0.25">
      <c r="A942" s="1">
        <v>941</v>
      </c>
      <c r="B942" s="1">
        <v>51.8277</v>
      </c>
      <c r="C942" s="1">
        <v>51.428899999999999</v>
      </c>
      <c r="D942" s="1">
        <v>51.232799999999997</v>
      </c>
      <c r="E942" s="3">
        <f>AVERAGE(C942:D942)</f>
        <v>51.330849999999998</v>
      </c>
      <c r="F942" s="7">
        <f t="shared" si="182"/>
        <v>0.13866363979068286</v>
      </c>
      <c r="G942" s="1">
        <v>50.369100000000003</v>
      </c>
      <c r="H942" s="1">
        <v>50.276600000000002</v>
      </c>
      <c r="I942" s="5">
        <f>AVERAGE(G942:H942)</f>
        <v>50.322850000000003</v>
      </c>
      <c r="J942" s="7">
        <f t="shared" si="183"/>
        <v>6.5407377259756441E-2</v>
      </c>
      <c r="K942" s="1">
        <v>48.892600000000002</v>
      </c>
      <c r="L942" s="1">
        <v>48.420299999999997</v>
      </c>
      <c r="M942" s="5">
        <f>AVERAGE(K942:L942)</f>
        <v>48.65645</v>
      </c>
      <c r="N942" s="7">
        <f t="shared" si="184"/>
        <v>0.33396653275440935</v>
      </c>
      <c r="O942" s="1">
        <v>46.264499999999998</v>
      </c>
      <c r="P942" s="1">
        <v>46.320300000000003</v>
      </c>
      <c r="Q942" s="5">
        <f>AVERAGE(O942:P942)</f>
        <v>46.292400000000001</v>
      </c>
      <c r="R942" s="7">
        <f t="shared" si="185"/>
        <v>3.9456558390212858E-2</v>
      </c>
      <c r="S942" s="1">
        <v>42.637099999999997</v>
      </c>
      <c r="T942" s="1">
        <v>42.233199999999997</v>
      </c>
      <c r="U942" s="5">
        <f>AVERAGE(S942:T942)</f>
        <v>42.435149999999993</v>
      </c>
      <c r="V942" s="7">
        <f t="shared" si="186"/>
        <v>0.28560042892124665</v>
      </c>
      <c r="W942" s="1">
        <v>38.780900000000003</v>
      </c>
      <c r="X942" s="1">
        <v>38.302</v>
      </c>
      <c r="Y942" s="5">
        <f>SUM(W942:X942)</f>
        <v>77.082899999999995</v>
      </c>
      <c r="Z942" s="7">
        <f t="shared" si="187"/>
        <v>0.33863343751023972</v>
      </c>
      <c r="AA942" s="1">
        <v>26.285900000000002</v>
      </c>
      <c r="AB942" s="1">
        <v>25.561699999999998</v>
      </c>
      <c r="AC942" s="5">
        <f>AVERAGE(AA942:AB942)</f>
        <v>25.9238</v>
      </c>
      <c r="AD942" s="7">
        <f t="shared" si="188"/>
        <v>0.51208673093529999</v>
      </c>
      <c r="AE942" s="1">
        <v>15.640599999999999</v>
      </c>
      <c r="AF942" s="1">
        <v>13.6844</v>
      </c>
      <c r="AG942" s="5">
        <f>AVERAGE(AE942:AF942)</f>
        <v>14.6625</v>
      </c>
      <c r="AH942" s="7">
        <f t="shared" si="189"/>
        <v>1.3832422853571236</v>
      </c>
      <c r="AI942" s="1">
        <v>4.2234299999999996</v>
      </c>
      <c r="AJ942" s="1">
        <v>4.0562500000000004</v>
      </c>
      <c r="AK942" s="5">
        <f>AVERAGE(AI942:AJ942)</f>
        <v>4.1398399999999995</v>
      </c>
      <c r="AL942" s="7">
        <f t="shared" si="190"/>
        <v>0.11821411167876647</v>
      </c>
      <c r="AM942" s="1">
        <v>2.3679700000000001</v>
      </c>
      <c r="AN942" s="1">
        <v>1.93398</v>
      </c>
      <c r="AO942" s="5">
        <f>AVERAGE(AM942:AN942)</f>
        <v>2.1509749999999999</v>
      </c>
      <c r="AP942" s="7">
        <f t="shared" si="191"/>
        <v>0.30687727196715275</v>
      </c>
      <c r="AQ942" s="1">
        <v>0.94257400000000002</v>
      </c>
      <c r="AR942" s="1">
        <v>1.08125</v>
      </c>
      <c r="AS942" s="5">
        <f>AVERAGE(AQ942:AR942)</f>
        <v>1.0119120000000001</v>
      </c>
      <c r="AT942" s="7">
        <f t="shared" si="192"/>
        <v>9.8058739987825674E-2</v>
      </c>
      <c r="AU942" s="1">
        <v>0.21445500000000001</v>
      </c>
      <c r="AV942" s="1">
        <v>0.140236</v>
      </c>
      <c r="AW942" s="5">
        <f>AVERAGE(AU942:AV942)</f>
        <v>0.17734549999999999</v>
      </c>
      <c r="AX942" s="7">
        <f t="shared" si="193"/>
        <v>5.2480758192884482E-2</v>
      </c>
      <c r="AY942" s="1">
        <v>0.412109</v>
      </c>
      <c r="AZ942" s="1">
        <v>8.9065599999999995E-2</v>
      </c>
      <c r="BA942" s="5">
        <f>AVERAGE(AY942:AZ942)</f>
        <v>0.25058730000000001</v>
      </c>
      <c r="BB942" s="7">
        <f t="shared" si="194"/>
        <v>0.22842617875755836</v>
      </c>
    </row>
    <row r="943" spans="1:54" x14ac:dyDescent="0.25">
      <c r="A943" s="1">
        <v>942</v>
      </c>
      <c r="B943" s="1">
        <v>51.906300000000002</v>
      </c>
      <c r="C943" s="1">
        <v>51.334800000000001</v>
      </c>
      <c r="D943" s="1">
        <v>51.171500000000002</v>
      </c>
      <c r="E943" s="3">
        <f>AVERAGE(C943:D943)</f>
        <v>51.253150000000005</v>
      </c>
      <c r="F943" s="7">
        <f t="shared" si="182"/>
        <v>0.1154705373677629</v>
      </c>
      <c r="G943" s="1">
        <v>50.228499999999997</v>
      </c>
      <c r="H943" s="1">
        <v>50.159799999999997</v>
      </c>
      <c r="I943" s="5">
        <f>AVERAGE(G943:H943)</f>
        <v>50.194149999999993</v>
      </c>
      <c r="J943" s="7">
        <f t="shared" si="183"/>
        <v>4.8578235867515647E-2</v>
      </c>
      <c r="K943" s="1">
        <v>48.830100000000002</v>
      </c>
      <c r="L943" s="1">
        <v>48.441400000000002</v>
      </c>
      <c r="M943" s="5">
        <f>AVERAGE(K943:L943)</f>
        <v>48.635750000000002</v>
      </c>
      <c r="N943" s="7">
        <f t="shared" si="184"/>
        <v>0.27485240584721105</v>
      </c>
      <c r="O943" s="1">
        <v>46.266399999999997</v>
      </c>
      <c r="P943" s="1">
        <v>46.341799999999999</v>
      </c>
      <c r="Q943" s="5">
        <f>AVERAGE(O943:P943)</f>
        <v>46.304099999999998</v>
      </c>
      <c r="R943" s="7">
        <f t="shared" si="185"/>
        <v>5.3315851301467036E-2</v>
      </c>
      <c r="S943" s="1">
        <v>42.609400000000001</v>
      </c>
      <c r="T943" s="1">
        <v>42.229700000000001</v>
      </c>
      <c r="U943" s="5">
        <f>AVERAGE(S943:T943)</f>
        <v>42.419550000000001</v>
      </c>
      <c r="V943" s="7">
        <f t="shared" si="186"/>
        <v>0.26848844481653189</v>
      </c>
      <c r="W943" s="1">
        <v>38.805500000000002</v>
      </c>
      <c r="X943" s="1">
        <v>38.388300000000001</v>
      </c>
      <c r="Y943" s="5">
        <f>SUM(W943:X943)</f>
        <v>77.19380000000001</v>
      </c>
      <c r="Z943" s="7">
        <f t="shared" si="187"/>
        <v>0.29500494911102842</v>
      </c>
      <c r="AA943" s="1">
        <v>26.2059</v>
      </c>
      <c r="AB943" s="1">
        <v>25.569099999999999</v>
      </c>
      <c r="AC943" s="5">
        <f>AVERAGE(AA943:AB943)</f>
        <v>25.887499999999999</v>
      </c>
      <c r="AD943" s="7">
        <f t="shared" si="188"/>
        <v>0.45028559825959413</v>
      </c>
      <c r="AE943" s="1">
        <v>15.634</v>
      </c>
      <c r="AF943" s="1">
        <v>13.7098</v>
      </c>
      <c r="AG943" s="5">
        <f>AVERAGE(AE943:AF943)</f>
        <v>14.671900000000001</v>
      </c>
      <c r="AH943" s="7">
        <f t="shared" si="189"/>
        <v>1.3606148683591552</v>
      </c>
      <c r="AI943" s="1">
        <v>4.2121000000000004</v>
      </c>
      <c r="AJ943" s="1">
        <v>4.0191400000000002</v>
      </c>
      <c r="AK943" s="5">
        <f>AVERAGE(AI943:AJ943)</f>
        <v>4.1156199999999998</v>
      </c>
      <c r="AL943" s="7">
        <f t="shared" si="190"/>
        <v>0.13644332449775637</v>
      </c>
      <c r="AM943" s="1">
        <v>2.1996099999999998</v>
      </c>
      <c r="AN943" s="1">
        <v>1.8429599999999999</v>
      </c>
      <c r="AO943" s="5">
        <f>AVERAGE(AM943:AN943)</f>
        <v>2.0212849999999998</v>
      </c>
      <c r="AP943" s="7">
        <f t="shared" si="191"/>
        <v>0.25218963351018209</v>
      </c>
      <c r="AQ943" s="1">
        <v>0.98749500000000001</v>
      </c>
      <c r="AR943" s="1">
        <v>1.0605500000000001</v>
      </c>
      <c r="AS943" s="5">
        <f>AVERAGE(AQ943:AR943)</f>
        <v>1.0240225000000001</v>
      </c>
      <c r="AT943" s="7">
        <f t="shared" si="192"/>
        <v>5.1657685899583292E-2</v>
      </c>
      <c r="AU943" s="1">
        <v>0.27968599999999999</v>
      </c>
      <c r="AV943" s="1">
        <v>0.116798</v>
      </c>
      <c r="AW943" s="5">
        <f>AVERAGE(AU943:AV943)</f>
        <v>0.198242</v>
      </c>
      <c r="AX943" s="7">
        <f t="shared" si="193"/>
        <v>0.11517920937391429</v>
      </c>
      <c r="AY943" s="1">
        <v>0.499222</v>
      </c>
      <c r="AZ943" s="1">
        <v>1.21155E-2</v>
      </c>
      <c r="BA943" s="5">
        <f>AVERAGE(AY943:AZ943)</f>
        <v>0.25566875</v>
      </c>
      <c r="BB943" s="7">
        <f t="shared" si="194"/>
        <v>0.34443630931004504</v>
      </c>
    </row>
    <row r="944" spans="1:54" x14ac:dyDescent="0.25">
      <c r="A944" s="1">
        <v>943</v>
      </c>
      <c r="B944" s="1">
        <v>51.936700000000002</v>
      </c>
      <c r="C944" s="1">
        <v>51.400799999999997</v>
      </c>
      <c r="D944" s="1">
        <v>51.2</v>
      </c>
      <c r="E944" s="3">
        <f>AVERAGE(C944:D944)</f>
        <v>51.300399999999996</v>
      </c>
      <c r="F944" s="7">
        <f t="shared" si="182"/>
        <v>0.1419870416622544</v>
      </c>
      <c r="G944" s="1">
        <v>50.219499999999996</v>
      </c>
      <c r="H944" s="1">
        <v>50.294899999999998</v>
      </c>
      <c r="I944" s="5">
        <f>AVERAGE(G944:H944)</f>
        <v>50.257199999999997</v>
      </c>
      <c r="J944" s="7">
        <f t="shared" si="183"/>
        <v>5.3315851301467036E-2</v>
      </c>
      <c r="K944" s="1">
        <v>48.7562</v>
      </c>
      <c r="L944" s="1">
        <v>48.4559</v>
      </c>
      <c r="M944" s="5">
        <f>AVERAGE(K944:L944)</f>
        <v>48.606049999999996</v>
      </c>
      <c r="N944" s="7">
        <f t="shared" si="184"/>
        <v>0.21234416639032025</v>
      </c>
      <c r="O944" s="1">
        <v>46.243400000000001</v>
      </c>
      <c r="P944" s="1">
        <v>46.236699999999999</v>
      </c>
      <c r="Q944" s="5">
        <f>AVERAGE(O944:P944)</f>
        <v>46.240049999999997</v>
      </c>
      <c r="R944" s="7">
        <f t="shared" si="185"/>
        <v>4.7376154339513876E-3</v>
      </c>
      <c r="S944" s="1">
        <v>42.617600000000003</v>
      </c>
      <c r="T944" s="1">
        <v>42.216000000000001</v>
      </c>
      <c r="U944" s="5">
        <f>AVERAGE(S944:T944)</f>
        <v>42.416800000000002</v>
      </c>
      <c r="V944" s="7">
        <f t="shared" si="186"/>
        <v>0.28397408332451884</v>
      </c>
      <c r="W944" s="1">
        <v>38.605499999999999</v>
      </c>
      <c r="X944" s="1">
        <v>38.3996</v>
      </c>
      <c r="Y944" s="5">
        <f>SUM(W944:X944)</f>
        <v>77.005099999999999</v>
      </c>
      <c r="Z944" s="7">
        <f t="shared" si="187"/>
        <v>0.14559328624630996</v>
      </c>
      <c r="AA944" s="1">
        <v>26.182400000000001</v>
      </c>
      <c r="AB944" s="1">
        <v>25.422699999999999</v>
      </c>
      <c r="AC944" s="5">
        <f>AVERAGE(AA944:AB944)</f>
        <v>25.80255</v>
      </c>
      <c r="AD944" s="7">
        <f t="shared" si="188"/>
        <v>0.53718902166742177</v>
      </c>
      <c r="AE944" s="1">
        <v>15.6609</v>
      </c>
      <c r="AF944" s="1">
        <v>13.671900000000001</v>
      </c>
      <c r="AG944" s="5">
        <f>AVERAGE(AE944:AF944)</f>
        <v>14.666399999999999</v>
      </c>
      <c r="AH944" s="7">
        <f t="shared" si="189"/>
        <v>1.4064353877800424</v>
      </c>
      <c r="AI944" s="1">
        <v>4.2484400000000004</v>
      </c>
      <c r="AJ944" s="1">
        <v>4.0046900000000001</v>
      </c>
      <c r="AK944" s="5">
        <f>AVERAGE(AI944:AJ944)</f>
        <v>4.1265650000000003</v>
      </c>
      <c r="AL944" s="7">
        <f t="shared" si="190"/>
        <v>0.1723572779142212</v>
      </c>
      <c r="AM944" s="1">
        <v>2.0863299999999998</v>
      </c>
      <c r="AN944" s="1">
        <v>1.7691399999999999</v>
      </c>
      <c r="AO944" s="5">
        <f>AVERAGE(AM944:AN944)</f>
        <v>1.9277349999999998</v>
      </c>
      <c r="AP944" s="7">
        <f t="shared" si="191"/>
        <v>0.22428719992456092</v>
      </c>
      <c r="AQ944" s="1">
        <v>1.01563</v>
      </c>
      <c r="AR944" s="1">
        <v>1.0089900000000001</v>
      </c>
      <c r="AS944" s="5">
        <f>AVERAGE(AQ944:AR944)</f>
        <v>1.01231</v>
      </c>
      <c r="AT944" s="7">
        <f t="shared" si="192"/>
        <v>4.6951890270786611E-3</v>
      </c>
      <c r="AU944" s="1">
        <v>9.5703099999999999E-2</v>
      </c>
      <c r="AV944" s="1">
        <v>0.20976300000000001</v>
      </c>
      <c r="AW944" s="5">
        <f>AVERAGE(AU944:AV944)</f>
        <v>0.15273305000000001</v>
      </c>
      <c r="AX944" s="7">
        <f t="shared" si="193"/>
        <v>8.0652528751459479E-2</v>
      </c>
      <c r="AY944" s="1">
        <v>0.37969199999999997</v>
      </c>
      <c r="AZ944" s="1">
        <v>0.134377</v>
      </c>
      <c r="BA944" s="5">
        <f>AVERAGE(AY944:AZ944)</f>
        <v>0.2570345</v>
      </c>
      <c r="BB944" s="7">
        <f t="shared" si="194"/>
        <v>0.17346390002677783</v>
      </c>
    </row>
    <row r="945" spans="1:54" x14ac:dyDescent="0.25">
      <c r="A945" s="1">
        <v>944</v>
      </c>
      <c r="B945" s="1">
        <v>51.795299999999997</v>
      </c>
      <c r="C945" s="1">
        <v>51.3215</v>
      </c>
      <c r="D945" s="1">
        <v>51.219099999999997</v>
      </c>
      <c r="E945" s="3">
        <f>AVERAGE(C945:D945)</f>
        <v>51.270299999999999</v>
      </c>
      <c r="F945" s="7">
        <f t="shared" si="182"/>
        <v>7.2407734393504536E-2</v>
      </c>
      <c r="G945" s="1">
        <v>50.2395</v>
      </c>
      <c r="H945" s="1">
        <v>50.320300000000003</v>
      </c>
      <c r="I945" s="5">
        <f>AVERAGE(G945:H945)</f>
        <v>50.279899999999998</v>
      </c>
      <c r="J945" s="7">
        <f t="shared" si="183"/>
        <v>5.713422791987554E-2</v>
      </c>
      <c r="K945" s="1">
        <v>48.823099999999997</v>
      </c>
      <c r="L945" s="1">
        <v>48.462899999999998</v>
      </c>
      <c r="M945" s="5">
        <f>AVERAGE(K945:L945)</f>
        <v>48.643000000000001</v>
      </c>
      <c r="N945" s="7">
        <f t="shared" si="184"/>
        <v>0.25469986258339367</v>
      </c>
      <c r="O945" s="1">
        <v>46.282400000000003</v>
      </c>
      <c r="P945" s="1">
        <v>46.209400000000002</v>
      </c>
      <c r="Q945" s="5">
        <f>AVERAGE(O945:P945)</f>
        <v>46.245900000000006</v>
      </c>
      <c r="R945" s="7">
        <f t="shared" si="185"/>
        <v>5.1618795026618251E-2</v>
      </c>
      <c r="S945" s="1">
        <v>42.596499999999999</v>
      </c>
      <c r="T945" s="1">
        <v>42.181199999999997</v>
      </c>
      <c r="U945" s="5">
        <f>AVERAGE(S945:T945)</f>
        <v>42.388849999999998</v>
      </c>
      <c r="V945" s="7">
        <f t="shared" si="186"/>
        <v>0.29366144622677459</v>
      </c>
      <c r="W945" s="1">
        <v>38.5473</v>
      </c>
      <c r="X945" s="1">
        <v>38.324199999999998</v>
      </c>
      <c r="Y945" s="5">
        <f>SUM(W945:X945)</f>
        <v>76.871499999999997</v>
      </c>
      <c r="Z945" s="7">
        <f t="shared" si="187"/>
        <v>0.15775552288272038</v>
      </c>
      <c r="AA945" s="1">
        <v>26.4422</v>
      </c>
      <c r="AB945" s="1">
        <v>25.3613</v>
      </c>
      <c r="AC945" s="5">
        <f>AVERAGE(AA945:AB945)</f>
        <v>25.90175</v>
      </c>
      <c r="AD945" s="7">
        <f t="shared" si="188"/>
        <v>0.76431171978453905</v>
      </c>
      <c r="AE945" s="1">
        <v>15.876200000000001</v>
      </c>
      <c r="AF945" s="1">
        <v>13.6</v>
      </c>
      <c r="AG945" s="5">
        <f>AVERAGE(AE945:AF945)</f>
        <v>14.738099999999999</v>
      </c>
      <c r="AH945" s="7">
        <f t="shared" si="189"/>
        <v>1.6095164553368202</v>
      </c>
      <c r="AI945" s="1">
        <v>4.2570300000000003</v>
      </c>
      <c r="AJ945" s="1">
        <v>3.8839899999999998</v>
      </c>
      <c r="AK945" s="5">
        <f>AVERAGE(AI945:AJ945)</f>
        <v>4.0705100000000005</v>
      </c>
      <c r="AL945" s="7">
        <f t="shared" si="190"/>
        <v>0.26377911365383006</v>
      </c>
      <c r="AM945" s="1">
        <v>2.1351499999999999</v>
      </c>
      <c r="AN945" s="1">
        <v>1.94414</v>
      </c>
      <c r="AO945" s="5">
        <f>AVERAGE(AM945:AN945)</f>
        <v>2.0396450000000002</v>
      </c>
      <c r="AP945" s="7">
        <f t="shared" si="191"/>
        <v>0.13506446627444238</v>
      </c>
      <c r="AQ945" s="1">
        <v>0.95546699999999996</v>
      </c>
      <c r="AR945" s="1">
        <v>1.0570299999999999</v>
      </c>
      <c r="AS945" s="5">
        <f>AVERAGE(AQ945:AR945)</f>
        <v>1.0062484999999999</v>
      </c>
      <c r="AT945" s="7">
        <f t="shared" si="192"/>
        <v>7.1815886017649294E-2</v>
      </c>
      <c r="AU945" s="2">
        <v>3.90625E-3</v>
      </c>
      <c r="AV945" s="1">
        <v>0.10077700000000001</v>
      </c>
      <c r="AW945" s="6">
        <f>AVERAGE(AU945:AV945)</f>
        <v>5.2341625000000003E-2</v>
      </c>
      <c r="AX945" s="7">
        <f t="shared" si="193"/>
        <v>6.8497964223626751E-2</v>
      </c>
      <c r="AY945" s="1">
        <v>0.33750200000000002</v>
      </c>
      <c r="AZ945" s="1">
        <v>0.275787</v>
      </c>
      <c r="BA945" s="5">
        <f>AVERAGE(AY945:AZ945)</f>
        <v>0.30664449999999999</v>
      </c>
      <c r="BB945" s="7">
        <f t="shared" si="194"/>
        <v>4.3639095000928232E-2</v>
      </c>
    </row>
    <row r="946" spans="1:54" x14ac:dyDescent="0.25">
      <c r="A946" s="1">
        <v>945</v>
      </c>
      <c r="B946" s="1">
        <v>51.686300000000003</v>
      </c>
      <c r="C946" s="1">
        <v>51.285899999999998</v>
      </c>
      <c r="D946" s="1">
        <v>51.121899999999997</v>
      </c>
      <c r="E946" s="3">
        <f>AVERAGE(C946:D946)</f>
        <v>51.203899999999997</v>
      </c>
      <c r="F946" s="7">
        <f t="shared" si="182"/>
        <v>0.11596551211459484</v>
      </c>
      <c r="G946" s="1">
        <v>50.237900000000003</v>
      </c>
      <c r="H946" s="1">
        <v>50.131999999999998</v>
      </c>
      <c r="I946" s="5">
        <f>AVERAGE(G946:H946)</f>
        <v>50.184950000000001</v>
      </c>
      <c r="J946" s="7">
        <f t="shared" si="183"/>
        <v>7.488260812765922E-2</v>
      </c>
      <c r="K946" s="1">
        <v>48.758200000000002</v>
      </c>
      <c r="L946" s="1">
        <v>48.433199999999999</v>
      </c>
      <c r="M946" s="5">
        <f>AVERAGE(K946:L946)</f>
        <v>48.595700000000001</v>
      </c>
      <c r="N946" s="7">
        <f t="shared" si="184"/>
        <v>0.22980970388562996</v>
      </c>
      <c r="O946" s="1">
        <v>46.293399999999998</v>
      </c>
      <c r="P946" s="1">
        <v>46.244500000000002</v>
      </c>
      <c r="Q946" s="5">
        <f>AVERAGE(O946:P946)</f>
        <v>46.268950000000004</v>
      </c>
      <c r="R946" s="7">
        <f t="shared" si="185"/>
        <v>3.4577521600019465E-2</v>
      </c>
      <c r="S946" s="1">
        <v>42.749600000000001</v>
      </c>
      <c r="T946" s="1">
        <v>42.126600000000003</v>
      </c>
      <c r="U946" s="5">
        <f>AVERAGE(S946:T946)</f>
        <v>42.438100000000006</v>
      </c>
      <c r="V946" s="7">
        <f t="shared" si="186"/>
        <v>0.44052752467921735</v>
      </c>
      <c r="W946" s="1">
        <v>38.633200000000002</v>
      </c>
      <c r="X946" s="1">
        <v>38.322699999999998</v>
      </c>
      <c r="Y946" s="5">
        <f>SUM(W946:X946)</f>
        <v>76.9559</v>
      </c>
      <c r="Z946" s="7">
        <f t="shared" si="187"/>
        <v>0.21955665555842629</v>
      </c>
      <c r="AA946" s="1">
        <v>26.3309</v>
      </c>
      <c r="AB946" s="1">
        <v>25.388300000000001</v>
      </c>
      <c r="AC946" s="5">
        <f>AVERAGE(AA946:AB946)</f>
        <v>25.8596</v>
      </c>
      <c r="AD946" s="7">
        <f t="shared" si="188"/>
        <v>0.66651885194643889</v>
      </c>
      <c r="AE946" s="1">
        <v>15.874599999999999</v>
      </c>
      <c r="AF946" s="1">
        <v>13.6981</v>
      </c>
      <c r="AG946" s="5">
        <f>AVERAGE(AE946:AF946)</f>
        <v>14.786349999999999</v>
      </c>
      <c r="AH946" s="7">
        <f t="shared" si="189"/>
        <v>1.53901790925252</v>
      </c>
      <c r="AI946" s="1">
        <v>4.2800799999999999</v>
      </c>
      <c r="AJ946" s="1">
        <v>3.8652299999999999</v>
      </c>
      <c r="AK946" s="5">
        <f>AVERAGE(AI946:AJ946)</f>
        <v>4.0726550000000001</v>
      </c>
      <c r="AL946" s="7">
        <f t="shared" si="190"/>
        <v>0.29334324817523921</v>
      </c>
      <c r="AM946" s="1">
        <v>2.2265600000000001</v>
      </c>
      <c r="AN946" s="1">
        <v>1.8769499999999999</v>
      </c>
      <c r="AO946" s="5">
        <f>AVERAGE(AM946:AN946)</f>
        <v>2.051755</v>
      </c>
      <c r="AP946" s="7">
        <f t="shared" si="191"/>
        <v>0.24721160177062901</v>
      </c>
      <c r="AQ946" s="1">
        <v>0.88359100000000002</v>
      </c>
      <c r="AR946" s="1">
        <v>1.0425800000000001</v>
      </c>
      <c r="AS946" s="5">
        <f>AVERAGE(AQ946:AR946)</f>
        <v>0.96308550000000004</v>
      </c>
      <c r="AT946" s="7">
        <f t="shared" si="192"/>
        <v>0.11242220003406804</v>
      </c>
      <c r="AU946" s="1">
        <v>0.117188</v>
      </c>
      <c r="AV946" s="1">
        <v>0.24765799999999999</v>
      </c>
      <c r="AW946" s="5">
        <f>AVERAGE(AU946:AV946)</f>
        <v>0.182423</v>
      </c>
      <c r="AX946" s="7">
        <f t="shared" si="193"/>
        <v>9.2256221741408781E-2</v>
      </c>
      <c r="AY946" s="1">
        <v>0.36289199999999999</v>
      </c>
      <c r="AZ946" s="1">
        <v>0.107422</v>
      </c>
      <c r="BA946" s="5">
        <f>AVERAGE(AY946:AZ946)</f>
        <v>0.235157</v>
      </c>
      <c r="BB946" s="7">
        <f t="shared" si="194"/>
        <v>0.1806445693897272</v>
      </c>
    </row>
    <row r="947" spans="1:54" x14ac:dyDescent="0.25">
      <c r="A947" s="1">
        <v>946</v>
      </c>
      <c r="B947" s="1">
        <v>51.869500000000002</v>
      </c>
      <c r="C947" s="1">
        <v>51.258200000000002</v>
      </c>
      <c r="D947" s="1">
        <v>51.133200000000002</v>
      </c>
      <c r="E947" s="3">
        <f>AVERAGE(C947:D947)</f>
        <v>51.195700000000002</v>
      </c>
      <c r="F947" s="7">
        <f t="shared" si="182"/>
        <v>8.8388347648318447E-2</v>
      </c>
      <c r="G947" s="1">
        <v>50.265999999999998</v>
      </c>
      <c r="H947" s="1">
        <v>50.144100000000002</v>
      </c>
      <c r="I947" s="5">
        <f>AVERAGE(G947:H947)</f>
        <v>50.20505</v>
      </c>
      <c r="J947" s="7">
        <f t="shared" si="183"/>
        <v>8.6196316626637709E-2</v>
      </c>
      <c r="K947" s="1">
        <v>48.739100000000001</v>
      </c>
      <c r="L947" s="1">
        <v>48.401200000000003</v>
      </c>
      <c r="M947" s="5">
        <f>AVERAGE(K947:L947)</f>
        <v>48.570149999999998</v>
      </c>
      <c r="N947" s="7">
        <f t="shared" si="184"/>
        <v>0.23893138136293274</v>
      </c>
      <c r="O947" s="1">
        <v>46.310499999999998</v>
      </c>
      <c r="P947" s="1">
        <v>46.259399999999999</v>
      </c>
      <c r="Q947" s="5">
        <f>AVERAGE(O947:P947)</f>
        <v>46.284949999999995</v>
      </c>
      <c r="R947" s="7">
        <f t="shared" si="185"/>
        <v>3.6133156518631269E-2</v>
      </c>
      <c r="S947" s="1">
        <v>42.489400000000003</v>
      </c>
      <c r="T947" s="1">
        <v>42.1633</v>
      </c>
      <c r="U947" s="5">
        <f>AVERAGE(S947:T947)</f>
        <v>42.326350000000005</v>
      </c>
      <c r="V947" s="7">
        <f t="shared" si="186"/>
        <v>0.23058752134493588</v>
      </c>
      <c r="W947" s="1">
        <v>38.603900000000003</v>
      </c>
      <c r="X947" s="1">
        <v>38.361699999999999</v>
      </c>
      <c r="Y947" s="5">
        <f>SUM(W947:X947)</f>
        <v>76.965599999999995</v>
      </c>
      <c r="Z947" s="7">
        <f t="shared" si="187"/>
        <v>0.1712612624033846</v>
      </c>
      <c r="AA947" s="1">
        <v>26.354700000000001</v>
      </c>
      <c r="AB947" s="1">
        <v>25.375</v>
      </c>
      <c r="AC947" s="5">
        <f>AVERAGE(AA947:AB947)</f>
        <v>25.864850000000001</v>
      </c>
      <c r="AD947" s="7">
        <f t="shared" si="188"/>
        <v>0.69275251352846146</v>
      </c>
      <c r="AE947" s="1">
        <v>15.737500000000001</v>
      </c>
      <c r="AF947" s="1">
        <v>13.793799999999999</v>
      </c>
      <c r="AG947" s="5">
        <f>AVERAGE(AE947:AF947)</f>
        <v>14.765650000000001</v>
      </c>
      <c r="AH947" s="7">
        <f t="shared" si="189"/>
        <v>1.3744034505922935</v>
      </c>
      <c r="AI947" s="1">
        <v>4.0750000000000002</v>
      </c>
      <c r="AJ947" s="1">
        <v>3.96407</v>
      </c>
      <c r="AK947" s="5">
        <f>AVERAGE(AI947:AJ947)</f>
        <v>4.0195350000000003</v>
      </c>
      <c r="AL947" s="7">
        <f t="shared" si="190"/>
        <v>7.8439355237023861E-2</v>
      </c>
      <c r="AM947" s="1">
        <v>2.26328</v>
      </c>
      <c r="AN947" s="1">
        <v>1.7906299999999999</v>
      </c>
      <c r="AO947" s="5">
        <f>AVERAGE(AM947:AN947)</f>
        <v>2.0269550000000001</v>
      </c>
      <c r="AP947" s="7">
        <f t="shared" si="191"/>
        <v>0.33421402012782142</v>
      </c>
      <c r="AQ947" s="1">
        <v>1.0027299999999999</v>
      </c>
      <c r="AR947" s="1">
        <v>1.0128900000000001</v>
      </c>
      <c r="AS947" s="5">
        <f>AVERAGE(AQ947:AR947)</f>
        <v>1.0078100000000001</v>
      </c>
      <c r="AT947" s="7">
        <f t="shared" si="192"/>
        <v>7.1842048968554419E-3</v>
      </c>
      <c r="AU947" s="1">
        <v>0.213676</v>
      </c>
      <c r="AV947" s="1">
        <v>0.29022999999999999</v>
      </c>
      <c r="AW947" s="5">
        <f>AVERAGE(AU947:AV947)</f>
        <v>0.25195299999999998</v>
      </c>
      <c r="AX947" s="7">
        <f t="shared" si="193"/>
        <v>5.4131852526955127E-2</v>
      </c>
      <c r="AY947" s="1">
        <v>0.43359399999999998</v>
      </c>
      <c r="AZ947" s="1">
        <v>0.103912</v>
      </c>
      <c r="BA947" s="5">
        <f>AVERAGE(AY947:AZ947)</f>
        <v>0.26875300000000002</v>
      </c>
      <c r="BB947" s="7">
        <f t="shared" si="194"/>
        <v>0.23312037783514325</v>
      </c>
    </row>
    <row r="948" spans="1:54" x14ac:dyDescent="0.25">
      <c r="A948" s="1">
        <v>947</v>
      </c>
      <c r="B948" s="1">
        <v>51.934399999999997</v>
      </c>
      <c r="C948" s="1">
        <v>51.3277</v>
      </c>
      <c r="D948" s="1">
        <v>51.0398</v>
      </c>
      <c r="E948" s="3">
        <f>AVERAGE(C948:D948)</f>
        <v>51.183750000000003</v>
      </c>
      <c r="F948" s="7">
        <f t="shared" si="182"/>
        <v>0.20357604230360737</v>
      </c>
      <c r="G948" s="1">
        <v>50.171900000000001</v>
      </c>
      <c r="H948" s="1">
        <v>50.133200000000002</v>
      </c>
      <c r="I948" s="5">
        <f>AVERAGE(G948:H948)</f>
        <v>50.152550000000005</v>
      </c>
      <c r="J948" s="7">
        <f t="shared" si="183"/>
        <v>2.7365032431918419E-2</v>
      </c>
      <c r="K948" s="1">
        <v>48.812899999999999</v>
      </c>
      <c r="L948" s="1">
        <v>48.3887</v>
      </c>
      <c r="M948" s="5">
        <f>AVERAGE(K948:L948)</f>
        <v>48.6008</v>
      </c>
      <c r="N948" s="7">
        <f t="shared" si="184"/>
        <v>0.29995469657933277</v>
      </c>
      <c r="O948" s="1">
        <v>46.2941</v>
      </c>
      <c r="P948" s="1">
        <v>46.233199999999997</v>
      </c>
      <c r="Q948" s="5">
        <f>AVERAGE(O948:P948)</f>
        <v>46.263649999999998</v>
      </c>
      <c r="R948" s="7">
        <f t="shared" si="185"/>
        <v>4.3062802974263382E-2</v>
      </c>
      <c r="S948" s="1">
        <v>42.404299999999999</v>
      </c>
      <c r="T948" s="1">
        <v>42.1051</v>
      </c>
      <c r="U948" s="5">
        <f>AVERAGE(S948:T948)</f>
        <v>42.2547</v>
      </c>
      <c r="V948" s="7">
        <f t="shared" si="186"/>
        <v>0.21156634893101434</v>
      </c>
      <c r="W948" s="1">
        <v>38.603499999999997</v>
      </c>
      <c r="X948" s="1">
        <v>38.334400000000002</v>
      </c>
      <c r="Y948" s="5">
        <f>SUM(W948:X948)</f>
        <v>76.937899999999999</v>
      </c>
      <c r="Z948" s="7">
        <f t="shared" si="187"/>
        <v>0.19028243481729609</v>
      </c>
      <c r="AA948" s="1">
        <v>26.227699999999999</v>
      </c>
      <c r="AB948" s="1">
        <v>25.341799999999999</v>
      </c>
      <c r="AC948" s="5">
        <f>AVERAGE(AA948:AB948)</f>
        <v>25.784749999999999</v>
      </c>
      <c r="AD948" s="7">
        <f t="shared" si="188"/>
        <v>0.62642589745316213</v>
      </c>
      <c r="AE948" s="1">
        <v>15.650399999999999</v>
      </c>
      <c r="AF948" s="1">
        <v>13.946099999999999</v>
      </c>
      <c r="AG948" s="5">
        <f>AVERAGE(AE948:AF948)</f>
        <v>14.798249999999999</v>
      </c>
      <c r="AH948" s="7">
        <f t="shared" si="189"/>
        <v>1.2051220871762329</v>
      </c>
      <c r="AI948" s="1">
        <v>4.1812500000000004</v>
      </c>
      <c r="AJ948" s="1">
        <v>3.91953</v>
      </c>
      <c r="AK948" s="5">
        <f>AVERAGE(AI948:AJ948)</f>
        <v>4.0503900000000002</v>
      </c>
      <c r="AL948" s="7">
        <f t="shared" si="190"/>
        <v>0.1850639867721435</v>
      </c>
      <c r="AM948" s="1">
        <v>2.2890600000000001</v>
      </c>
      <c r="AN948" s="1">
        <v>1.71523</v>
      </c>
      <c r="AO948" s="5">
        <f>AVERAGE(AM948:AN948)</f>
        <v>2.0021450000000001</v>
      </c>
      <c r="AP948" s="7">
        <f t="shared" si="191"/>
        <v>0.40575908424827639</v>
      </c>
      <c r="AQ948" s="1">
        <v>0.92578099999999997</v>
      </c>
      <c r="AR948" s="1">
        <v>1.05078</v>
      </c>
      <c r="AS948" s="5">
        <f>AVERAGE(AQ948:AR948)</f>
        <v>0.98828050000000001</v>
      </c>
      <c r="AT948" s="7">
        <f t="shared" si="192"/>
        <v>8.8387640541537318E-2</v>
      </c>
      <c r="AU948" s="1">
        <v>0.14491999999999999</v>
      </c>
      <c r="AV948" s="1">
        <v>0.187889</v>
      </c>
      <c r="AW948" s="5">
        <f>AVERAGE(AU948:AV948)</f>
        <v>0.16640450000000001</v>
      </c>
      <c r="AX948" s="7">
        <f t="shared" si="193"/>
        <v>3.0383671280804703E-2</v>
      </c>
      <c r="AY948" s="1">
        <v>0.32070199999999999</v>
      </c>
      <c r="AZ948" s="1">
        <v>5.6640599999999999E-2</v>
      </c>
      <c r="BA948" s="5">
        <f>AVERAGE(AY948:AZ948)</f>
        <v>0.18867129999999999</v>
      </c>
      <c r="BB948" s="7">
        <f t="shared" si="194"/>
        <v>0.18671960658961342</v>
      </c>
    </row>
    <row r="949" spans="1:54" x14ac:dyDescent="0.25">
      <c r="A949" s="1">
        <v>948</v>
      </c>
      <c r="B949" s="1">
        <v>51.756599999999999</v>
      </c>
      <c r="C949" s="1">
        <v>51.334000000000003</v>
      </c>
      <c r="D949" s="1">
        <v>50.9953</v>
      </c>
      <c r="E949" s="3">
        <f>AVERAGE(C949:D949)</f>
        <v>51.164650000000002</v>
      </c>
      <c r="F949" s="7">
        <f t="shared" si="182"/>
        <v>0.23949706678788568</v>
      </c>
      <c r="G949" s="1">
        <v>50.108199999999997</v>
      </c>
      <c r="H949" s="1">
        <v>50.222700000000003</v>
      </c>
      <c r="I949" s="5">
        <f>AVERAGE(G949:H949)</f>
        <v>50.16545</v>
      </c>
      <c r="J949" s="7">
        <f t="shared" si="183"/>
        <v>8.0963726445864428E-2</v>
      </c>
      <c r="K949" s="1">
        <v>48.7727</v>
      </c>
      <c r="L949" s="1">
        <v>48.365200000000002</v>
      </c>
      <c r="M949" s="5">
        <f>AVERAGE(K949:L949)</f>
        <v>48.568950000000001</v>
      </c>
      <c r="N949" s="7">
        <f t="shared" si="184"/>
        <v>0.2881460133335173</v>
      </c>
      <c r="O949" s="1">
        <v>46.209800000000001</v>
      </c>
      <c r="P949" s="1">
        <v>46.125799999999998</v>
      </c>
      <c r="Q949" s="5">
        <f>AVERAGE(O949:P949)</f>
        <v>46.1678</v>
      </c>
      <c r="R949" s="7">
        <f t="shared" si="185"/>
        <v>5.9396969619672245E-2</v>
      </c>
      <c r="S949" s="1">
        <v>42.573799999999999</v>
      </c>
      <c r="T949" s="1">
        <v>42.159399999999998</v>
      </c>
      <c r="U949" s="5">
        <f>AVERAGE(S949:T949)</f>
        <v>42.366599999999998</v>
      </c>
      <c r="V949" s="7">
        <f t="shared" si="186"/>
        <v>0.29302505012370567</v>
      </c>
      <c r="W949" s="1">
        <v>38.7211</v>
      </c>
      <c r="X949" s="1">
        <v>38.3949</v>
      </c>
      <c r="Y949" s="5">
        <f>SUM(W949:X949)</f>
        <v>77.116</v>
      </c>
      <c r="Z949" s="7">
        <f t="shared" si="187"/>
        <v>0.23065823202305183</v>
      </c>
      <c r="AA949" s="1">
        <v>26.258199999999999</v>
      </c>
      <c r="AB949" s="1">
        <v>25.359000000000002</v>
      </c>
      <c r="AC949" s="5">
        <f>AVERAGE(AA949:AB949)</f>
        <v>25.808599999999998</v>
      </c>
      <c r="AD949" s="7">
        <f t="shared" si="188"/>
        <v>0.63583041764294135</v>
      </c>
      <c r="AE949" s="1">
        <v>15.738300000000001</v>
      </c>
      <c r="AF949" s="1">
        <v>13.7562</v>
      </c>
      <c r="AG949" s="5">
        <f>AVERAGE(AE949:AF949)</f>
        <v>14.747250000000001</v>
      </c>
      <c r="AH949" s="7">
        <f t="shared" si="189"/>
        <v>1.4015563509898565</v>
      </c>
      <c r="AI949" s="1">
        <v>4.2793000000000001</v>
      </c>
      <c r="AJ949" s="1">
        <v>3.8839899999999998</v>
      </c>
      <c r="AK949" s="5">
        <f>AVERAGE(AI949:AJ949)</f>
        <v>4.081645</v>
      </c>
      <c r="AL949" s="7">
        <f t="shared" si="190"/>
        <v>0.27952638167085431</v>
      </c>
      <c r="AM949" s="1">
        <v>2.26172</v>
      </c>
      <c r="AN949" s="1">
        <v>1.85273</v>
      </c>
      <c r="AO949" s="5">
        <f>AVERAGE(AM949:AN949)</f>
        <v>2.0572249999999999</v>
      </c>
      <c r="AP949" s="7">
        <f t="shared" si="191"/>
        <v>0.28919960243748605</v>
      </c>
      <c r="AQ949" s="1">
        <v>0.93945299999999998</v>
      </c>
      <c r="AR949" s="1">
        <v>0.90586100000000003</v>
      </c>
      <c r="AS949" s="5">
        <f>AVERAGE(AQ949:AR949)</f>
        <v>0.92265700000000006</v>
      </c>
      <c r="AT949" s="7">
        <f t="shared" si="192"/>
        <v>2.3753130993618473E-2</v>
      </c>
      <c r="AU949" s="1">
        <v>0.13203400000000001</v>
      </c>
      <c r="AV949" s="1">
        <v>8.9454699999999998E-2</v>
      </c>
      <c r="AW949" s="5">
        <f>AVERAGE(AU949:AV949)</f>
        <v>0.11074435000000001</v>
      </c>
      <c r="AX949" s="7">
        <f t="shared" si="193"/>
        <v>3.0108111768176359E-2</v>
      </c>
      <c r="AY949" s="1">
        <v>0.34062999999999999</v>
      </c>
      <c r="AZ949" s="1">
        <v>0.15625</v>
      </c>
      <c r="BA949" s="5">
        <f>AVERAGE(AY949:AZ949)</f>
        <v>0.24843999999999999</v>
      </c>
      <c r="BB949" s="7">
        <f t="shared" si="194"/>
        <v>0.13037634831517572</v>
      </c>
    </row>
    <row r="950" spans="1:54" x14ac:dyDescent="0.25">
      <c r="A950" s="1">
        <v>949</v>
      </c>
      <c r="B950" s="1">
        <v>51.694499999999998</v>
      </c>
      <c r="C950" s="1">
        <v>51.173400000000001</v>
      </c>
      <c r="D950" s="1">
        <v>51.157400000000003</v>
      </c>
      <c r="E950" s="3">
        <f>AVERAGE(C950:D950)</f>
        <v>51.165400000000005</v>
      </c>
      <c r="F950" s="7">
        <f t="shared" si="182"/>
        <v>1.1313708498983515E-2</v>
      </c>
      <c r="G950" s="1">
        <v>50.086300000000001</v>
      </c>
      <c r="H950" s="1">
        <v>50.114100000000001</v>
      </c>
      <c r="I950" s="5">
        <f>AVERAGE(G950:H950)</f>
        <v>50.100200000000001</v>
      </c>
      <c r="J950" s="7">
        <f t="shared" si="183"/>
        <v>1.9657568516985427E-2</v>
      </c>
      <c r="K950" s="1">
        <v>48.710900000000002</v>
      </c>
      <c r="L950" s="1">
        <v>48.367600000000003</v>
      </c>
      <c r="M950" s="5">
        <f>AVERAGE(K950:L950)</f>
        <v>48.539250000000003</v>
      </c>
      <c r="N950" s="7">
        <f t="shared" si="184"/>
        <v>0.24274975798134124</v>
      </c>
      <c r="O950" s="1">
        <v>46.210500000000003</v>
      </c>
      <c r="P950" s="1">
        <v>46.123399999999997</v>
      </c>
      <c r="Q950" s="5">
        <f>AVERAGE(O950:P950)</f>
        <v>46.16695</v>
      </c>
      <c r="R950" s="7">
        <f t="shared" si="185"/>
        <v>6.1589000641352969E-2</v>
      </c>
      <c r="S950" s="1">
        <v>42.469499999999996</v>
      </c>
      <c r="T950" s="1">
        <v>42.087499999999999</v>
      </c>
      <c r="U950" s="5">
        <f>AVERAGE(S950:T950)</f>
        <v>42.278499999999994</v>
      </c>
      <c r="V950" s="7">
        <f t="shared" si="186"/>
        <v>0.27011479041325964</v>
      </c>
      <c r="W950" s="1">
        <v>38.559399999999997</v>
      </c>
      <c r="X950" s="1">
        <v>38.335900000000002</v>
      </c>
      <c r="Y950" s="5">
        <f>SUM(W950:X950)</f>
        <v>76.895299999999992</v>
      </c>
      <c r="Z950" s="7">
        <f t="shared" si="187"/>
        <v>0.15803836559518933</v>
      </c>
      <c r="AA950" s="1">
        <v>26.268000000000001</v>
      </c>
      <c r="AB950" s="1">
        <v>25.358599999999999</v>
      </c>
      <c r="AC950" s="5">
        <f>AVERAGE(AA950:AB950)</f>
        <v>25.813299999999998</v>
      </c>
      <c r="AD950" s="7">
        <f t="shared" si="188"/>
        <v>0.64304290681104737</v>
      </c>
      <c r="AE950" s="1">
        <v>15.762499999999999</v>
      </c>
      <c r="AF950" s="1">
        <v>13.7562</v>
      </c>
      <c r="AG950" s="5">
        <f>AVERAGE(AE950:AF950)</f>
        <v>14.75935</v>
      </c>
      <c r="AH950" s="7">
        <f t="shared" si="189"/>
        <v>1.4186683350945701</v>
      </c>
      <c r="AI950" s="1">
        <v>4.2168000000000001</v>
      </c>
      <c r="AJ950" s="1">
        <v>3.9894599999999998</v>
      </c>
      <c r="AK950" s="5">
        <f>AVERAGE(AI950:AJ950)</f>
        <v>4.1031300000000002</v>
      </c>
      <c r="AL950" s="7">
        <f t="shared" si="190"/>
        <v>0.16075365563494995</v>
      </c>
      <c r="AM950" s="1">
        <v>2.1949200000000002</v>
      </c>
      <c r="AN950" s="1">
        <v>1.9609399999999999</v>
      </c>
      <c r="AO950" s="5">
        <f>AVERAGE(AM950:AN950)</f>
        <v>2.0779300000000003</v>
      </c>
      <c r="AP950" s="7">
        <f t="shared" si="191"/>
        <v>0.16544884466202861</v>
      </c>
      <c r="AQ950" s="1">
        <v>1.01406</v>
      </c>
      <c r="AR950" s="1">
        <v>0.953125</v>
      </c>
      <c r="AS950" s="5">
        <f>AVERAGE(AQ950:AR950)</f>
        <v>0.98359249999999998</v>
      </c>
      <c r="AT950" s="7">
        <f t="shared" si="192"/>
        <v>4.3087551711602244E-2</v>
      </c>
      <c r="AU950" s="1">
        <v>7.8125E-2</v>
      </c>
      <c r="AV950" s="1">
        <v>0.14530899999999999</v>
      </c>
      <c r="AW950" s="5">
        <f>AVERAGE(AU950:AV950)</f>
        <v>0.111717</v>
      </c>
      <c r="AX950" s="7">
        <f t="shared" si="193"/>
        <v>4.7506261987237015E-2</v>
      </c>
      <c r="AY950" s="1">
        <v>0.48008000000000001</v>
      </c>
      <c r="AZ950" s="1">
        <v>0.14804800000000001</v>
      </c>
      <c r="BA950" s="5">
        <f>AVERAGE(AY950:AZ950)</f>
        <v>0.31406400000000001</v>
      </c>
      <c r="BB950" s="7">
        <f t="shared" si="194"/>
        <v>0.23478207877093171</v>
      </c>
    </row>
    <row r="951" spans="1:54" x14ac:dyDescent="0.25">
      <c r="A951" s="1">
        <v>950</v>
      </c>
      <c r="B951" s="1">
        <v>51.704300000000003</v>
      </c>
      <c r="C951" s="1">
        <v>51.222299999999997</v>
      </c>
      <c r="D951" s="1">
        <v>51.265599999999999</v>
      </c>
      <c r="E951" s="3">
        <f>AVERAGE(C951:D951)</f>
        <v>51.243949999999998</v>
      </c>
      <c r="F951" s="7">
        <f t="shared" si="182"/>
        <v>3.0617723625379005E-2</v>
      </c>
      <c r="G951" s="1">
        <v>50.055900000000001</v>
      </c>
      <c r="H951" s="1">
        <v>50.069099999999999</v>
      </c>
      <c r="I951" s="5">
        <f>AVERAGE(G951:H951)</f>
        <v>50.0625</v>
      </c>
      <c r="J951" s="7">
        <f t="shared" si="183"/>
        <v>9.3338095116607712E-3</v>
      </c>
      <c r="K951" s="1">
        <v>48.576599999999999</v>
      </c>
      <c r="L951" s="1">
        <v>48.411299999999997</v>
      </c>
      <c r="M951" s="5">
        <f>AVERAGE(K951:L951)</f>
        <v>48.493949999999998</v>
      </c>
      <c r="N951" s="7">
        <f t="shared" si="184"/>
        <v>0.11688475093013773</v>
      </c>
      <c r="O951" s="1">
        <v>46.214799999999997</v>
      </c>
      <c r="P951" s="1">
        <v>46.112499999999997</v>
      </c>
      <c r="Q951" s="5">
        <f>AVERAGE(O951:P951)</f>
        <v>46.163649999999997</v>
      </c>
      <c r="R951" s="7">
        <f t="shared" si="185"/>
        <v>7.233702371538353E-2</v>
      </c>
      <c r="S951" s="1">
        <v>42.494100000000003</v>
      </c>
      <c r="T951" s="1">
        <v>42.111699999999999</v>
      </c>
      <c r="U951" s="5">
        <f>AVERAGE(S951:T951)</f>
        <v>42.302900000000001</v>
      </c>
      <c r="V951" s="7">
        <f t="shared" si="186"/>
        <v>0.27039763312573867</v>
      </c>
      <c r="W951" s="1">
        <v>38.503100000000003</v>
      </c>
      <c r="X951" s="1">
        <v>38.276200000000003</v>
      </c>
      <c r="Y951" s="5">
        <f>SUM(W951:X951)</f>
        <v>76.779300000000006</v>
      </c>
      <c r="Z951" s="7">
        <f t="shared" si="187"/>
        <v>0.16044252865122802</v>
      </c>
      <c r="AA951" s="1">
        <v>26.3445</v>
      </c>
      <c r="AB951" s="1">
        <v>25.421099999999999</v>
      </c>
      <c r="AC951" s="5">
        <f>AVERAGE(AA951:AB951)</f>
        <v>25.8828</v>
      </c>
      <c r="AD951" s="7">
        <f t="shared" si="188"/>
        <v>0.65294240174765861</v>
      </c>
      <c r="AE951" s="1">
        <v>15.6852</v>
      </c>
      <c r="AF951" s="1">
        <v>13.759399999999999</v>
      </c>
      <c r="AG951" s="5">
        <f>AVERAGE(AE951:AF951)</f>
        <v>14.722300000000001</v>
      </c>
      <c r="AH951" s="7">
        <f t="shared" si="189"/>
        <v>1.3617462392090536</v>
      </c>
      <c r="AI951" s="1">
        <v>4.2132800000000001</v>
      </c>
      <c r="AJ951" s="1">
        <v>3.9418000000000002</v>
      </c>
      <c r="AK951" s="5">
        <f>AVERAGE(AI951:AJ951)</f>
        <v>4.0775399999999999</v>
      </c>
      <c r="AL951" s="7">
        <f t="shared" si="190"/>
        <v>0.19196534895652387</v>
      </c>
      <c r="AM951" s="1">
        <v>2.2078099999999998</v>
      </c>
      <c r="AN951" s="1">
        <v>1.8843799999999999</v>
      </c>
      <c r="AO951" s="5">
        <f>AVERAGE(AM951:AN951)</f>
        <v>2.0460949999999998</v>
      </c>
      <c r="AP951" s="7">
        <f t="shared" si="191"/>
        <v>0.228699546239165</v>
      </c>
      <c r="AQ951" s="1">
        <v>0.97851600000000005</v>
      </c>
      <c r="AR951" s="1">
        <v>0.99804700000000002</v>
      </c>
      <c r="AS951" s="5">
        <f>AVERAGE(AQ951:AR951)</f>
        <v>0.98828150000000003</v>
      </c>
      <c r="AT951" s="7">
        <f t="shared" si="192"/>
        <v>1.3810502543354435E-2</v>
      </c>
      <c r="AU951" s="1">
        <v>0.19179499999999999</v>
      </c>
      <c r="AV951" s="1">
        <v>0.18203</v>
      </c>
      <c r="AW951" s="5">
        <f>AVERAGE(AU951:AV951)</f>
        <v>0.18691249999999998</v>
      </c>
      <c r="AX951" s="7">
        <f t="shared" si="193"/>
        <v>6.9048977182866343E-3</v>
      </c>
      <c r="AY951" s="1">
        <v>0.44765500000000003</v>
      </c>
      <c r="AZ951" s="1">
        <v>0.124611</v>
      </c>
      <c r="BA951" s="5">
        <f>AVERAGE(AY951:AZ951)</f>
        <v>0.28613300000000003</v>
      </c>
      <c r="BB951" s="7">
        <f t="shared" si="194"/>
        <v>0.22842660302162701</v>
      </c>
    </row>
    <row r="952" spans="1:54" x14ac:dyDescent="0.25">
      <c r="A952" s="1">
        <v>951</v>
      </c>
      <c r="B952" s="1">
        <v>51.700400000000002</v>
      </c>
      <c r="C952" s="1">
        <v>51.285899999999998</v>
      </c>
      <c r="D952" s="1">
        <v>51.186300000000003</v>
      </c>
      <c r="E952" s="3">
        <f>AVERAGE(C952:D952)</f>
        <v>51.2361</v>
      </c>
      <c r="F952" s="7">
        <f t="shared" si="182"/>
        <v>7.0427835406176781E-2</v>
      </c>
      <c r="G952" s="1">
        <v>50.101999999999997</v>
      </c>
      <c r="H952" s="1">
        <v>50.0379</v>
      </c>
      <c r="I952" s="5">
        <f>AVERAGE(G952:H952)</f>
        <v>50.069949999999999</v>
      </c>
      <c r="J952" s="7">
        <f t="shared" si="183"/>
        <v>4.5325544674055064E-2</v>
      </c>
      <c r="K952" s="1">
        <v>48.646099999999997</v>
      </c>
      <c r="L952" s="1">
        <v>48.498800000000003</v>
      </c>
      <c r="M952" s="5">
        <f>AVERAGE(K952:L952)</f>
        <v>48.572450000000003</v>
      </c>
      <c r="N952" s="7">
        <f t="shared" si="184"/>
        <v>0.10415682886877435</v>
      </c>
      <c r="O952" s="1">
        <v>46.242199999999997</v>
      </c>
      <c r="P952" s="1">
        <v>46.051900000000003</v>
      </c>
      <c r="Q952" s="5">
        <f>AVERAGE(O952:P952)</f>
        <v>46.14705</v>
      </c>
      <c r="R952" s="7">
        <f t="shared" si="185"/>
        <v>0.13456242045979538</v>
      </c>
      <c r="S952" s="1">
        <v>42.528500000000001</v>
      </c>
      <c r="T952" s="1">
        <v>42.162100000000002</v>
      </c>
      <c r="U952" s="5">
        <f>AVERAGE(S952:T952)</f>
        <v>42.345300000000002</v>
      </c>
      <c r="V952" s="7">
        <f t="shared" si="186"/>
        <v>0.25908392462675012</v>
      </c>
      <c r="W952" s="1">
        <v>38.588700000000003</v>
      </c>
      <c r="X952" s="1">
        <v>38.2789</v>
      </c>
      <c r="Y952" s="5">
        <f>SUM(W952:X952)</f>
        <v>76.86760000000001</v>
      </c>
      <c r="Z952" s="7">
        <f t="shared" si="187"/>
        <v>0.21906168081159436</v>
      </c>
      <c r="AA952" s="1">
        <v>26.2578</v>
      </c>
      <c r="AB952" s="1">
        <v>25.360199999999999</v>
      </c>
      <c r="AC952" s="5">
        <f>AVERAGE(AA952:AB952)</f>
        <v>25.808999999999997</v>
      </c>
      <c r="AD952" s="7">
        <f t="shared" si="188"/>
        <v>0.63469904679304545</v>
      </c>
      <c r="AE952" s="1">
        <v>15.792199999999999</v>
      </c>
      <c r="AF952" s="1">
        <v>13.8324</v>
      </c>
      <c r="AG952" s="5">
        <f>AVERAGE(AE952:AF952)</f>
        <v>14.8123</v>
      </c>
      <c r="AH952" s="7">
        <f t="shared" si="189"/>
        <v>1.3857878697693955</v>
      </c>
      <c r="AI952" s="1">
        <v>4.3011699999999999</v>
      </c>
      <c r="AJ952" s="1">
        <v>3.9558599999999999</v>
      </c>
      <c r="AK952" s="5">
        <f>AVERAGE(AI952:AJ952)</f>
        <v>4.1285150000000002</v>
      </c>
      <c r="AL952" s="7">
        <f t="shared" si="190"/>
        <v>0.24417104261152672</v>
      </c>
      <c r="AM952" s="1">
        <v>2.2273399999999999</v>
      </c>
      <c r="AN952" s="1">
        <v>1.8085899999999999</v>
      </c>
      <c r="AO952" s="5">
        <f>AVERAGE(AM952:AN952)</f>
        <v>2.0179649999999998</v>
      </c>
      <c r="AP952" s="7">
        <f t="shared" si="191"/>
        <v>0.29610096462186786</v>
      </c>
      <c r="AQ952" s="1">
        <v>1.0125</v>
      </c>
      <c r="AR952" s="1">
        <v>1.04688</v>
      </c>
      <c r="AS952" s="5">
        <f>AVERAGE(AQ952:AR952)</f>
        <v>1.02969</v>
      </c>
      <c r="AT952" s="7">
        <f t="shared" si="192"/>
        <v>2.431033113719356E-2</v>
      </c>
      <c r="AU952" s="1">
        <v>0.193359</v>
      </c>
      <c r="AV952" s="1">
        <v>0.22734099999999999</v>
      </c>
      <c r="AW952" s="5">
        <f>AVERAGE(AU952:AV952)</f>
        <v>0.21034999999999998</v>
      </c>
      <c r="AX952" s="7">
        <f t="shared" si="193"/>
        <v>2.4028902638281245E-2</v>
      </c>
      <c r="AY952" s="1">
        <v>0.35546899999999998</v>
      </c>
      <c r="AZ952" s="1">
        <v>0.15703600000000001</v>
      </c>
      <c r="BA952" s="5">
        <f>AVERAGE(AY952:AZ952)</f>
        <v>0.25625249999999999</v>
      </c>
      <c r="BB952" s="7">
        <f t="shared" si="194"/>
        <v>0.14031331991119012</v>
      </c>
    </row>
    <row r="953" spans="1:54" x14ac:dyDescent="0.25">
      <c r="A953" s="1">
        <v>952</v>
      </c>
      <c r="B953" s="1">
        <v>51.628100000000003</v>
      </c>
      <c r="C953" s="1">
        <v>51.166800000000002</v>
      </c>
      <c r="D953" s="1">
        <v>51.067599999999999</v>
      </c>
      <c r="E953" s="3">
        <f>AVERAGE(C953:D953)</f>
        <v>51.117199999999997</v>
      </c>
      <c r="F953" s="7">
        <f t="shared" si="182"/>
        <v>7.0144992693707831E-2</v>
      </c>
      <c r="G953" s="1">
        <v>50.074199999999998</v>
      </c>
      <c r="H953" s="1">
        <v>49.994100000000003</v>
      </c>
      <c r="I953" s="5">
        <f>AVERAGE(G953:H953)</f>
        <v>50.034149999999997</v>
      </c>
      <c r="J953" s="7">
        <f t="shared" si="183"/>
        <v>5.6639253173038577E-2</v>
      </c>
      <c r="K953" s="1">
        <v>48.587499999999999</v>
      </c>
      <c r="L953" s="1">
        <v>48.4285</v>
      </c>
      <c r="M953" s="5">
        <f>AVERAGE(K953:L953)</f>
        <v>48.507999999999996</v>
      </c>
      <c r="N953" s="7">
        <f t="shared" si="184"/>
        <v>0.1124299782086603</v>
      </c>
      <c r="O953" s="1">
        <v>46.121499999999997</v>
      </c>
      <c r="P953" s="1">
        <v>46.066800000000001</v>
      </c>
      <c r="Q953" s="5">
        <f>AVERAGE(O953:P953)</f>
        <v>46.094149999999999</v>
      </c>
      <c r="R953" s="7">
        <f t="shared" si="185"/>
        <v>3.8678740930901928E-2</v>
      </c>
      <c r="S953" s="1">
        <v>42.472999999999999</v>
      </c>
      <c r="T953" s="1">
        <v>42.092199999999998</v>
      </c>
      <c r="U953" s="5">
        <f>AVERAGE(S953:T953)</f>
        <v>42.282600000000002</v>
      </c>
      <c r="V953" s="7">
        <f t="shared" si="186"/>
        <v>0.26926626227583778</v>
      </c>
      <c r="W953" s="1">
        <v>38.5961</v>
      </c>
      <c r="X953" s="1">
        <v>38.270699999999998</v>
      </c>
      <c r="Y953" s="5">
        <f>SUM(W953:X953)</f>
        <v>76.866799999999998</v>
      </c>
      <c r="Z953" s="7">
        <f t="shared" si="187"/>
        <v>0.23009254659810391</v>
      </c>
      <c r="AA953" s="1">
        <v>26.167200000000001</v>
      </c>
      <c r="AB953" s="1">
        <v>25.3352</v>
      </c>
      <c r="AC953" s="5">
        <f>AVERAGE(AA953:AB953)</f>
        <v>25.751200000000001</v>
      </c>
      <c r="AD953" s="7">
        <f t="shared" si="188"/>
        <v>0.58831284194720812</v>
      </c>
      <c r="AE953" s="1">
        <v>15.7676</v>
      </c>
      <c r="AF953" s="1">
        <v>13.877700000000001</v>
      </c>
      <c r="AG953" s="5">
        <f>AVERAGE(AE953:AF953)</f>
        <v>14.822649999999999</v>
      </c>
      <c r="AH953" s="7">
        <f t="shared" si="189"/>
        <v>1.3363611057644555</v>
      </c>
      <c r="AI953" s="1">
        <v>4.16953</v>
      </c>
      <c r="AJ953" s="1">
        <v>3.9839899999999999</v>
      </c>
      <c r="AK953" s="5">
        <f>AVERAGE(AI953:AJ953)</f>
        <v>4.0767600000000002</v>
      </c>
      <c r="AL953" s="7">
        <f t="shared" si="190"/>
        <v>0.13119659218135205</v>
      </c>
      <c r="AM953" s="1">
        <v>2.18242</v>
      </c>
      <c r="AN953" s="1">
        <v>1.87344</v>
      </c>
      <c r="AO953" s="5">
        <f>AVERAGE(AM953:AN953)</f>
        <v>2.02793</v>
      </c>
      <c r="AP953" s="7">
        <f t="shared" si="191"/>
        <v>0.21848185325101949</v>
      </c>
      <c r="AQ953" s="1">
        <v>0.82226600000000005</v>
      </c>
      <c r="AR953" s="1">
        <v>1.04297</v>
      </c>
      <c r="AS953" s="5">
        <f>AVERAGE(AQ953:AR953)</f>
        <v>0.93261799999999995</v>
      </c>
      <c r="AT953" s="7">
        <f t="shared" si="192"/>
        <v>0.15606129503499608</v>
      </c>
      <c r="AU953" s="1">
        <v>7.5393699999999994E-2</v>
      </c>
      <c r="AV953" s="1">
        <v>0.28749799999999998</v>
      </c>
      <c r="AW953" s="5">
        <f>AVERAGE(AU953:AV953)</f>
        <v>0.18144584999999999</v>
      </c>
      <c r="AX953" s="7">
        <f t="shared" si="193"/>
        <v>0.14998038884882581</v>
      </c>
      <c r="AY953" s="1">
        <v>0.33828000000000003</v>
      </c>
      <c r="AZ953" s="1">
        <v>4.2968800000000001E-2</v>
      </c>
      <c r="BA953" s="5">
        <f>AVERAGE(AY953:AZ953)</f>
        <v>0.19062440000000003</v>
      </c>
      <c r="BB953" s="7">
        <f t="shared" si="194"/>
        <v>0.20881655208033681</v>
      </c>
    </row>
    <row r="954" spans="1:54" x14ac:dyDescent="0.25">
      <c r="A954" s="1">
        <v>953</v>
      </c>
      <c r="B954" s="1">
        <v>51.595700000000001</v>
      </c>
      <c r="C954" s="1">
        <v>51.228499999999997</v>
      </c>
      <c r="D954" s="1">
        <v>51.104300000000002</v>
      </c>
      <c r="E954" s="3">
        <f>AVERAGE(C954:D954)</f>
        <v>51.166399999999996</v>
      </c>
      <c r="F954" s="7">
        <f t="shared" si="182"/>
        <v>8.7822662223365502E-2</v>
      </c>
      <c r="G954" s="1">
        <v>50.086300000000001</v>
      </c>
      <c r="H954" s="1">
        <v>50.0246</v>
      </c>
      <c r="I954" s="5">
        <f>AVERAGE(G954:H954)</f>
        <v>50.05545</v>
      </c>
      <c r="J954" s="7">
        <f t="shared" si="183"/>
        <v>4.3628488399211303E-2</v>
      </c>
      <c r="K954" s="1">
        <v>48.530099999999997</v>
      </c>
      <c r="L954" s="1">
        <v>48.250799999999998</v>
      </c>
      <c r="M954" s="5">
        <f>AVERAGE(K954:L954)</f>
        <v>48.390450000000001</v>
      </c>
      <c r="N954" s="7">
        <f t="shared" si="184"/>
        <v>0.19749492398540217</v>
      </c>
      <c r="O954" s="1">
        <v>46.0426</v>
      </c>
      <c r="P954" s="1">
        <v>46.045699999999997</v>
      </c>
      <c r="Q954" s="5">
        <f>AVERAGE(O954:P954)</f>
        <v>46.044150000000002</v>
      </c>
      <c r="R954" s="7">
        <f t="shared" si="185"/>
        <v>2.1920310216757008E-3</v>
      </c>
      <c r="S954" s="1">
        <v>42.378900000000002</v>
      </c>
      <c r="T954" s="1">
        <v>42.051600000000001</v>
      </c>
      <c r="U954" s="5">
        <f>AVERAGE(S954:T954)</f>
        <v>42.215249999999997</v>
      </c>
      <c r="V954" s="7">
        <f t="shared" si="186"/>
        <v>0.23143604948235774</v>
      </c>
      <c r="W954" s="1">
        <v>38.632399999999997</v>
      </c>
      <c r="X954" s="1">
        <v>38.342599999999997</v>
      </c>
      <c r="Y954" s="5">
        <f>SUM(W954:X954)</f>
        <v>76.974999999999994</v>
      </c>
      <c r="Z954" s="7">
        <f t="shared" si="187"/>
        <v>0.20491954518786121</v>
      </c>
      <c r="AA954" s="1">
        <v>26.200399999999998</v>
      </c>
      <c r="AB954" s="1">
        <v>25.441400000000002</v>
      </c>
      <c r="AC954" s="5">
        <f>AVERAGE(AA954:AB954)</f>
        <v>25.820900000000002</v>
      </c>
      <c r="AD954" s="7">
        <f t="shared" si="188"/>
        <v>0.53669404692058731</v>
      </c>
      <c r="AE954" s="1">
        <v>15.710900000000001</v>
      </c>
      <c r="AF954" s="1">
        <v>13.823399999999999</v>
      </c>
      <c r="AG954" s="5">
        <f>AVERAGE(AE954:AF954)</f>
        <v>14.767150000000001</v>
      </c>
      <c r="AH954" s="7">
        <f t="shared" si="189"/>
        <v>1.3346640494896092</v>
      </c>
      <c r="AI954" s="1">
        <v>4.1378899999999996</v>
      </c>
      <c r="AJ954" s="1">
        <v>3.86368</v>
      </c>
      <c r="AK954" s="5">
        <f>AVERAGE(AI954:AJ954)</f>
        <v>4.0007849999999996</v>
      </c>
      <c r="AL954" s="7">
        <f t="shared" si="190"/>
        <v>0.19389575046916291</v>
      </c>
      <c r="AM954" s="1">
        <v>2.2589800000000002</v>
      </c>
      <c r="AN954" s="1">
        <v>1.86094</v>
      </c>
      <c r="AO954" s="5">
        <f>AVERAGE(AM954:AN954)</f>
        <v>2.0599600000000002</v>
      </c>
      <c r="AP954" s="7">
        <f t="shared" si="191"/>
        <v>0.28145678318349349</v>
      </c>
      <c r="AQ954" s="1">
        <v>0.84570299999999998</v>
      </c>
      <c r="AR954" s="1">
        <v>1.04844</v>
      </c>
      <c r="AS954" s="5">
        <f>AVERAGE(AQ954:AR954)</f>
        <v>0.94707150000000007</v>
      </c>
      <c r="AT954" s="7">
        <f t="shared" si="192"/>
        <v>0.1433567074974163</v>
      </c>
      <c r="AU954" s="1">
        <v>0.16953299999999999</v>
      </c>
      <c r="AV954" s="1">
        <v>0.12734200000000001</v>
      </c>
      <c r="AW954" s="5">
        <f>AVERAGE(AU954:AV954)</f>
        <v>0.1484375</v>
      </c>
      <c r="AX954" s="7">
        <f t="shared" si="193"/>
        <v>2.9833542205041686E-2</v>
      </c>
      <c r="AY954" s="1">
        <v>0.46172299999999999</v>
      </c>
      <c r="AZ954" s="1">
        <v>9.9609400000000001E-2</v>
      </c>
      <c r="BA954" s="5">
        <f>AVERAGE(AY954:AZ954)</f>
        <v>0.28066619999999998</v>
      </c>
      <c r="BB954" s="7">
        <f t="shared" si="194"/>
        <v>0.25605298211987304</v>
      </c>
    </row>
    <row r="955" spans="1:54" x14ac:dyDescent="0.25">
      <c r="A955" s="1">
        <v>954</v>
      </c>
      <c r="B955" s="1">
        <v>51.531999999999996</v>
      </c>
      <c r="C955" s="1">
        <v>51.2254</v>
      </c>
      <c r="D955" s="1">
        <v>51.084800000000001</v>
      </c>
      <c r="E955" s="3">
        <f>AVERAGE(C955:D955)</f>
        <v>51.155100000000004</v>
      </c>
      <c r="F955" s="7">
        <f t="shared" si="182"/>
        <v>9.9419213434827999E-2</v>
      </c>
      <c r="G955" s="1">
        <v>50.071899999999999</v>
      </c>
      <c r="H955" s="1">
        <v>50.046100000000003</v>
      </c>
      <c r="I955" s="5">
        <f>AVERAGE(G955:H955)</f>
        <v>50.058999999999997</v>
      </c>
      <c r="J955" s="7">
        <f t="shared" si="183"/>
        <v>1.8243354954610606E-2</v>
      </c>
      <c r="K955" s="1">
        <v>48.509799999999998</v>
      </c>
      <c r="L955" s="1">
        <v>48.331600000000002</v>
      </c>
      <c r="M955" s="5">
        <f>AVERAGE(K955:L955)</f>
        <v>48.420699999999997</v>
      </c>
      <c r="N955" s="7">
        <f t="shared" si="184"/>
        <v>0.1260064284074405</v>
      </c>
      <c r="O955" s="1">
        <v>46.131599999999999</v>
      </c>
      <c r="P955" s="1">
        <v>46.1008</v>
      </c>
      <c r="Q955" s="5">
        <f>AVERAGE(O955:P955)</f>
        <v>46.116199999999999</v>
      </c>
      <c r="R955" s="7">
        <f t="shared" si="185"/>
        <v>2.1778888860545149E-2</v>
      </c>
      <c r="S955" s="1">
        <v>42.5152</v>
      </c>
      <c r="T955" s="1">
        <v>42.169499999999999</v>
      </c>
      <c r="U955" s="5">
        <f>AVERAGE(S955:T955)</f>
        <v>42.342349999999996</v>
      </c>
      <c r="V955" s="7">
        <f t="shared" si="186"/>
        <v>0.24444681425619003</v>
      </c>
      <c r="W955" s="1">
        <v>38.5184</v>
      </c>
      <c r="X955" s="1">
        <v>38.190600000000003</v>
      </c>
      <c r="Y955" s="5">
        <f>SUM(W955:X955)</f>
        <v>76.709000000000003</v>
      </c>
      <c r="Z955" s="7">
        <f t="shared" si="187"/>
        <v>0.23178960287294767</v>
      </c>
      <c r="AA955" s="1">
        <v>26.135200000000001</v>
      </c>
      <c r="AB955" s="1">
        <v>25.405100000000001</v>
      </c>
      <c r="AC955" s="5">
        <f>AVERAGE(AA955:AB955)</f>
        <v>25.770150000000001</v>
      </c>
      <c r="AD955" s="7">
        <f t="shared" si="188"/>
        <v>0.51625866094429851</v>
      </c>
      <c r="AE955" s="1">
        <v>15.5723</v>
      </c>
      <c r="AF955" s="1">
        <v>13.690200000000001</v>
      </c>
      <c r="AG955" s="5">
        <f>AVERAGE(AE955:AF955)</f>
        <v>14.631250000000001</v>
      </c>
      <c r="AH955" s="7">
        <f t="shared" si="189"/>
        <v>1.3308456728712008</v>
      </c>
      <c r="AI955" s="1">
        <v>4.1124999999999998</v>
      </c>
      <c r="AJ955" s="1">
        <v>3.8964799999999999</v>
      </c>
      <c r="AK955" s="5">
        <f>AVERAGE(AI955:AJ955)</f>
        <v>4.0044899999999997</v>
      </c>
      <c r="AL955" s="7">
        <f t="shared" si="190"/>
        <v>0.1527492068719179</v>
      </c>
      <c r="AM955" s="1">
        <v>2.2980399999999999</v>
      </c>
      <c r="AN955" s="1">
        <v>1.86992</v>
      </c>
      <c r="AO955" s="5">
        <f>AVERAGE(AM955:AN955)</f>
        <v>2.0839799999999999</v>
      </c>
      <c r="AP955" s="7">
        <f t="shared" si="191"/>
        <v>0.30272655516158126</v>
      </c>
      <c r="AQ955" s="1">
        <v>0.90390800000000004</v>
      </c>
      <c r="AR955" s="1">
        <v>0.99414100000000005</v>
      </c>
      <c r="AS955" s="5">
        <f>AVERAGE(AQ955:AR955)</f>
        <v>0.94902450000000005</v>
      </c>
      <c r="AT955" s="7">
        <f t="shared" si="192"/>
        <v>6.3804366186805739E-2</v>
      </c>
      <c r="AU955" s="1">
        <v>0.27851900000000002</v>
      </c>
      <c r="AV955" s="1">
        <v>0.22226699999999999</v>
      </c>
      <c r="AW955" s="5">
        <f>AVERAGE(AU955:AV955)</f>
        <v>0.25039299999999998</v>
      </c>
      <c r="AX955" s="7">
        <f t="shared" si="193"/>
        <v>3.9776170655305997E-2</v>
      </c>
      <c r="AY955" s="1">
        <v>0.55586199999999997</v>
      </c>
      <c r="AZ955" s="1">
        <v>0.18828600000000001</v>
      </c>
      <c r="BA955" s="5">
        <f>AVERAGE(AY955:AZ955)</f>
        <v>0.37207400000000002</v>
      </c>
      <c r="BB955" s="7">
        <f t="shared" si="194"/>
        <v>0.2599154822014263</v>
      </c>
    </row>
    <row r="956" spans="1:54" x14ac:dyDescent="0.25">
      <c r="A956" s="1">
        <v>955</v>
      </c>
      <c r="B956" s="1">
        <v>51.608199999999997</v>
      </c>
      <c r="C956" s="1">
        <v>51.040199999999999</v>
      </c>
      <c r="D956" s="1">
        <v>50.926600000000001</v>
      </c>
      <c r="E956" s="3">
        <f>AVERAGE(C956:D956)</f>
        <v>50.983400000000003</v>
      </c>
      <c r="F956" s="7">
        <f t="shared" si="182"/>
        <v>8.0327330342790493E-2</v>
      </c>
      <c r="G956" s="1">
        <v>49.982799999999997</v>
      </c>
      <c r="H956" s="1">
        <v>50.060200000000002</v>
      </c>
      <c r="I956" s="5">
        <f>AVERAGE(G956:H956)</f>
        <v>50.021500000000003</v>
      </c>
      <c r="J956" s="7">
        <f t="shared" si="183"/>
        <v>5.4730064863841861E-2</v>
      </c>
      <c r="K956" s="1">
        <v>48.484000000000002</v>
      </c>
      <c r="L956" s="1">
        <v>48.285200000000003</v>
      </c>
      <c r="M956" s="5">
        <f>AVERAGE(K956:L956)</f>
        <v>48.384600000000006</v>
      </c>
      <c r="N956" s="7">
        <f t="shared" si="184"/>
        <v>0.14057282809988461</v>
      </c>
      <c r="O956" s="1">
        <v>46.156300000000002</v>
      </c>
      <c r="P956" s="1">
        <v>46.0578</v>
      </c>
      <c r="Q956" s="5">
        <f>AVERAGE(O956:P956)</f>
        <v>46.107050000000001</v>
      </c>
      <c r="R956" s="7">
        <f t="shared" si="185"/>
        <v>6.9650017946875892E-2</v>
      </c>
      <c r="S956" s="1">
        <v>42.439500000000002</v>
      </c>
      <c r="T956" s="1">
        <v>42.008600000000001</v>
      </c>
      <c r="U956" s="5">
        <f>AVERAGE(S956:T956)</f>
        <v>42.224050000000005</v>
      </c>
      <c r="V956" s="7">
        <f t="shared" si="186"/>
        <v>0.30469231201328417</v>
      </c>
      <c r="W956" s="1">
        <v>38.499200000000002</v>
      </c>
      <c r="X956" s="1">
        <v>38.135899999999999</v>
      </c>
      <c r="Y956" s="5">
        <f>SUM(W956:X956)</f>
        <v>76.635099999999994</v>
      </c>
      <c r="Z956" s="7">
        <f t="shared" si="187"/>
        <v>0.25689189360507442</v>
      </c>
      <c r="AA956" s="1">
        <v>26.234400000000001</v>
      </c>
      <c r="AB956" s="1">
        <v>25.291</v>
      </c>
      <c r="AC956" s="5">
        <f>AVERAGE(AA956:AB956)</f>
        <v>25.762700000000002</v>
      </c>
      <c r="AD956" s="7">
        <f t="shared" si="188"/>
        <v>0.66708453737138929</v>
      </c>
      <c r="AE956" s="1">
        <v>15.718400000000001</v>
      </c>
      <c r="AF956" s="1">
        <v>13.794499999999999</v>
      </c>
      <c r="AG956" s="5">
        <f>AVERAGE(AE956:AF956)</f>
        <v>14.756450000000001</v>
      </c>
      <c r="AH956" s="7">
        <f t="shared" si="189"/>
        <v>1.3604027363247999</v>
      </c>
      <c r="AI956" s="1">
        <v>4.2363299999999997</v>
      </c>
      <c r="AJ956" s="1">
        <v>4.0293000000000001</v>
      </c>
      <c r="AK956" s="5">
        <f>AVERAGE(AI956:AJ956)</f>
        <v>4.1328149999999999</v>
      </c>
      <c r="AL956" s="7">
        <f t="shared" si="190"/>
        <v>0.14639231690905066</v>
      </c>
      <c r="AM956" s="1">
        <v>2.1863299999999999</v>
      </c>
      <c r="AN956" s="1">
        <v>1.8269500000000001</v>
      </c>
      <c r="AO956" s="5">
        <f>AVERAGE(AM956:AN956)</f>
        <v>2.00664</v>
      </c>
      <c r="AP956" s="7">
        <f t="shared" si="191"/>
        <v>0.25412003502282132</v>
      </c>
      <c r="AQ956" s="1">
        <v>1.01797</v>
      </c>
      <c r="AR956" s="1">
        <v>0.93320499999999995</v>
      </c>
      <c r="AS956" s="5">
        <f>AVERAGE(AQ956:AR956)</f>
        <v>0.97558750000000005</v>
      </c>
      <c r="AT956" s="7">
        <f t="shared" si="192"/>
        <v>5.9937906307277765E-2</v>
      </c>
      <c r="AU956" s="1">
        <v>0.229301</v>
      </c>
      <c r="AV956" s="1">
        <v>0.26406099999999999</v>
      </c>
      <c r="AW956" s="5">
        <f>AVERAGE(AU956:AV956)</f>
        <v>0.24668099999999998</v>
      </c>
      <c r="AX956" s="7">
        <f t="shared" si="193"/>
        <v>2.457903171404438E-2</v>
      </c>
      <c r="AY956" s="1">
        <v>0.48906699999999997</v>
      </c>
      <c r="AZ956" s="1">
        <v>9.8053000000000001E-2</v>
      </c>
      <c r="BA956" s="5">
        <f>AVERAGE(AY956:AZ956)</f>
        <v>0.29355999999999999</v>
      </c>
      <c r="BB956" s="7">
        <f t="shared" si="194"/>
        <v>0.2764886509388767</v>
      </c>
    </row>
    <row r="957" spans="1:54" x14ac:dyDescent="0.25">
      <c r="A957" s="1">
        <v>956</v>
      </c>
      <c r="B957" s="1">
        <v>51.550800000000002</v>
      </c>
      <c r="C957" s="1">
        <v>51.089799999999997</v>
      </c>
      <c r="D957" s="1">
        <v>50.9938</v>
      </c>
      <c r="E957" s="3">
        <f>AVERAGE(C957:D957)</f>
        <v>51.041799999999995</v>
      </c>
      <c r="F957" s="7">
        <f t="shared" si="182"/>
        <v>6.7882250993906115E-2</v>
      </c>
      <c r="G957" s="1">
        <v>49.969900000000003</v>
      </c>
      <c r="H957" s="1">
        <v>50.063699999999997</v>
      </c>
      <c r="I957" s="5">
        <f>AVERAGE(G957:H957)</f>
        <v>50.016800000000003</v>
      </c>
      <c r="J957" s="7">
        <f t="shared" si="183"/>
        <v>6.6326616075294303E-2</v>
      </c>
      <c r="K957" s="1">
        <v>48.540199999999999</v>
      </c>
      <c r="L957" s="1">
        <v>48.141800000000003</v>
      </c>
      <c r="M957" s="5">
        <f>AVERAGE(K957:L957)</f>
        <v>48.341000000000001</v>
      </c>
      <c r="N957" s="7">
        <f t="shared" si="184"/>
        <v>0.28171134162471717</v>
      </c>
      <c r="O957" s="1">
        <v>46.0578</v>
      </c>
      <c r="P957" s="1">
        <v>45.925800000000002</v>
      </c>
      <c r="Q957" s="5">
        <f>AVERAGE(O957:P957)</f>
        <v>45.991799999999998</v>
      </c>
      <c r="R957" s="7">
        <f t="shared" si="185"/>
        <v>9.3338095116622791E-2</v>
      </c>
      <c r="S957" s="1">
        <v>42.444899999999997</v>
      </c>
      <c r="T957" s="1">
        <v>41.983199999999997</v>
      </c>
      <c r="U957" s="5">
        <f>AVERAGE(S957:T957)</f>
        <v>42.21405</v>
      </c>
      <c r="V957" s="7">
        <f t="shared" si="186"/>
        <v>0.3264712008738293</v>
      </c>
      <c r="W957" s="1">
        <v>38.5242</v>
      </c>
      <c r="X957" s="1">
        <v>38.0852</v>
      </c>
      <c r="Y957" s="5">
        <f>SUM(W957:X957)</f>
        <v>76.609399999999994</v>
      </c>
      <c r="Z957" s="7">
        <f t="shared" si="187"/>
        <v>0.3104198769408944</v>
      </c>
      <c r="AA957" s="1">
        <v>26.2484</v>
      </c>
      <c r="AB957" s="1">
        <v>25.300799999999999</v>
      </c>
      <c r="AC957" s="5">
        <f>AVERAGE(AA957:AB957)</f>
        <v>25.7746</v>
      </c>
      <c r="AD957" s="7">
        <f t="shared" si="188"/>
        <v>0.67005438585237331</v>
      </c>
      <c r="AE957" s="1">
        <v>15.6441</v>
      </c>
      <c r="AF957" s="1">
        <v>13.746499999999999</v>
      </c>
      <c r="AG957" s="5">
        <f>AVERAGE(AE957:AF957)</f>
        <v>14.6953</v>
      </c>
      <c r="AH957" s="7">
        <f t="shared" si="189"/>
        <v>1.341805827979593</v>
      </c>
      <c r="AI957" s="1">
        <v>4.2328099999999997</v>
      </c>
      <c r="AJ957" s="1">
        <v>3.9101599999999999</v>
      </c>
      <c r="AK957" s="5">
        <f>AVERAGE(AI957:AJ957)</f>
        <v>4.071485</v>
      </c>
      <c r="AL957" s="7">
        <f t="shared" si="190"/>
        <v>0.22814800294983947</v>
      </c>
      <c r="AM957" s="1">
        <v>2.2019500000000001</v>
      </c>
      <c r="AN957" s="1">
        <v>1.8949199999999999</v>
      </c>
      <c r="AO957" s="5">
        <f>AVERAGE(AM957:AN957)</f>
        <v>2.048435</v>
      </c>
      <c r="AP957" s="7">
        <f t="shared" si="191"/>
        <v>0.21710299502770578</v>
      </c>
      <c r="AQ957" s="1">
        <v>0.90390800000000004</v>
      </c>
      <c r="AR957" s="1">
        <v>1.00664</v>
      </c>
      <c r="AS957" s="5">
        <f>AVERAGE(AQ957:AR957)</f>
        <v>0.95527399999999996</v>
      </c>
      <c r="AT957" s="7">
        <f t="shared" si="192"/>
        <v>7.2642493844856354E-2</v>
      </c>
      <c r="AU957" s="1">
        <v>0.28867300000000001</v>
      </c>
      <c r="AV957" s="1">
        <v>0.17655899999999999</v>
      </c>
      <c r="AW957" s="5">
        <f>AVERAGE(AU957:AV957)</f>
        <v>0.23261599999999999</v>
      </c>
      <c r="AX957" s="7">
        <f t="shared" si="193"/>
        <v>7.9276569665948649E-2</v>
      </c>
      <c r="AY957" s="1">
        <v>0.35703299999999999</v>
      </c>
      <c r="AZ957" s="1">
        <v>7.4615500000000001E-2</v>
      </c>
      <c r="BA957" s="5">
        <f>AVERAGE(AY957:AZ957)</f>
        <v>0.21582425</v>
      </c>
      <c r="BB957" s="7">
        <f t="shared" si="194"/>
        <v>0.19969932937575177</v>
      </c>
    </row>
    <row r="958" spans="1:54" x14ac:dyDescent="0.25">
      <c r="A958" s="1">
        <v>957</v>
      </c>
      <c r="B958" s="1">
        <v>51.536299999999997</v>
      </c>
      <c r="C958" s="1">
        <v>51.147300000000001</v>
      </c>
      <c r="D958" s="1">
        <v>50.931600000000003</v>
      </c>
      <c r="E958" s="3">
        <f>AVERAGE(C958:D958)</f>
        <v>51.039450000000002</v>
      </c>
      <c r="F958" s="7">
        <f t="shared" si="182"/>
        <v>0.15252293270193704</v>
      </c>
      <c r="G958" s="1">
        <v>49.981999999999999</v>
      </c>
      <c r="H958" s="1">
        <v>49.994900000000001</v>
      </c>
      <c r="I958" s="5">
        <f>AVERAGE(G958:H958)</f>
        <v>49.98845</v>
      </c>
      <c r="J958" s="7">
        <f t="shared" si="183"/>
        <v>9.121677477307813E-3</v>
      </c>
      <c r="K958" s="1">
        <v>48.408999999999999</v>
      </c>
      <c r="L958" s="1">
        <v>48.1539</v>
      </c>
      <c r="M958" s="5">
        <f>AVERAGE(K958:L958)</f>
        <v>48.28145</v>
      </c>
      <c r="N958" s="7">
        <f t="shared" si="184"/>
        <v>0.1803829398806874</v>
      </c>
      <c r="O958" s="1">
        <v>46.045299999999997</v>
      </c>
      <c r="P958" s="1">
        <v>46.029299999999999</v>
      </c>
      <c r="Q958" s="5">
        <f>AVERAGE(O958:P958)</f>
        <v>46.037300000000002</v>
      </c>
      <c r="R958" s="7">
        <f t="shared" si="185"/>
        <v>1.1313708498983515E-2</v>
      </c>
      <c r="S958" s="1">
        <v>42.495699999999999</v>
      </c>
      <c r="T958" s="1">
        <v>42.052300000000002</v>
      </c>
      <c r="U958" s="5">
        <f>AVERAGE(S958:T958)</f>
        <v>42.274000000000001</v>
      </c>
      <c r="V958" s="7">
        <f t="shared" si="186"/>
        <v>0.313531146778113</v>
      </c>
      <c r="W958" s="1">
        <v>38.481999999999999</v>
      </c>
      <c r="X958" s="1">
        <v>38.193399999999997</v>
      </c>
      <c r="Y958" s="5">
        <f>SUM(W958:X958)</f>
        <v>76.675399999999996</v>
      </c>
      <c r="Z958" s="7">
        <f t="shared" si="187"/>
        <v>0.20407101705043934</v>
      </c>
      <c r="AA958" s="1">
        <v>26.2559</v>
      </c>
      <c r="AB958" s="1">
        <v>25.464500000000001</v>
      </c>
      <c r="AC958" s="5">
        <f>AVERAGE(AA958:AB958)</f>
        <v>25.860199999999999</v>
      </c>
      <c r="AD958" s="7">
        <f t="shared" si="188"/>
        <v>0.55960430663103333</v>
      </c>
      <c r="AE958" s="1">
        <v>15.642200000000001</v>
      </c>
      <c r="AF958" s="1">
        <v>13.7934</v>
      </c>
      <c r="AG958" s="5">
        <f>AVERAGE(AE958:AF958)</f>
        <v>14.7178</v>
      </c>
      <c r="AH958" s="7">
        <f t="shared" si="189"/>
        <v>1.3072990170576895</v>
      </c>
      <c r="AI958" s="1">
        <v>4.2929700000000004</v>
      </c>
      <c r="AJ958" s="1">
        <v>3.8746100000000001</v>
      </c>
      <c r="AK958" s="5">
        <f>AVERAGE(AI958:AJ958)</f>
        <v>4.0837900000000005</v>
      </c>
      <c r="AL958" s="7">
        <f t="shared" si="190"/>
        <v>0.29582519297720422</v>
      </c>
      <c r="AM958" s="1">
        <v>2.2121</v>
      </c>
      <c r="AN958" s="1">
        <v>1.82578</v>
      </c>
      <c r="AO958" s="5">
        <f>AVERAGE(AM958:AN958)</f>
        <v>2.0189399999999997</v>
      </c>
      <c r="AP958" s="7">
        <f t="shared" si="191"/>
        <v>0.27316949170798704</v>
      </c>
      <c r="AQ958" s="1">
        <v>0.96875</v>
      </c>
      <c r="AR958" s="1">
        <v>0.963669</v>
      </c>
      <c r="AS958" s="5">
        <f>AVERAGE(AQ958:AR958)</f>
        <v>0.96620949999999994</v>
      </c>
      <c r="AT958" s="7">
        <f t="shared" si="192"/>
        <v>3.5928095552088496E-3</v>
      </c>
      <c r="AU958" s="1">
        <v>0.31484200000000001</v>
      </c>
      <c r="AV958" s="1">
        <v>0.17108899999999999</v>
      </c>
      <c r="AW958" s="5">
        <f>AVERAGE(AU958:AV958)</f>
        <v>0.2429655</v>
      </c>
      <c r="AX958" s="7">
        <f t="shared" si="193"/>
        <v>0.10164872111590982</v>
      </c>
      <c r="AY958" s="1">
        <v>0.38437700000000002</v>
      </c>
      <c r="AZ958" s="1">
        <v>0.27929700000000002</v>
      </c>
      <c r="BA958" s="5">
        <f>AVERAGE(AY958:AZ958)</f>
        <v>0.33183700000000005</v>
      </c>
      <c r="BB958" s="7">
        <f t="shared" si="194"/>
        <v>7.4302780567082297E-2</v>
      </c>
    </row>
    <row r="959" spans="1:54" x14ac:dyDescent="0.25">
      <c r="A959" s="1">
        <v>958</v>
      </c>
      <c r="B959" s="1">
        <v>51.571899999999999</v>
      </c>
      <c r="C959" s="1">
        <v>51.052700000000002</v>
      </c>
      <c r="D959" s="1">
        <v>50.859000000000002</v>
      </c>
      <c r="E959" s="3">
        <f>AVERAGE(C959:D959)</f>
        <v>50.955849999999998</v>
      </c>
      <c r="F959" s="7">
        <f t="shared" si="182"/>
        <v>0.1369665835158341</v>
      </c>
      <c r="G959" s="1">
        <v>50.057400000000001</v>
      </c>
      <c r="H959" s="1">
        <v>49.915599999999998</v>
      </c>
      <c r="I959" s="5">
        <f>AVERAGE(G959:H959)</f>
        <v>49.986499999999999</v>
      </c>
      <c r="J959" s="7">
        <f t="shared" si="183"/>
        <v>0.1002677415722549</v>
      </c>
      <c r="K959" s="1">
        <v>48.4895</v>
      </c>
      <c r="L959" s="1">
        <v>48.277299999999997</v>
      </c>
      <c r="M959" s="5">
        <f>AVERAGE(K959:L959)</f>
        <v>48.383399999999995</v>
      </c>
      <c r="N959" s="7">
        <f t="shared" si="184"/>
        <v>0.15004805896778739</v>
      </c>
      <c r="O959" s="1">
        <v>46.046100000000003</v>
      </c>
      <c r="P959" s="1">
        <v>45.998800000000003</v>
      </c>
      <c r="Q959" s="5">
        <f>AVERAGE(O959:P959)</f>
        <v>46.022450000000006</v>
      </c>
      <c r="R959" s="7">
        <f t="shared" si="185"/>
        <v>3.3446150750123624E-2</v>
      </c>
      <c r="S959" s="1">
        <v>42.483199999999997</v>
      </c>
      <c r="T959" s="1">
        <v>42.047699999999999</v>
      </c>
      <c r="U959" s="5">
        <f>AVERAGE(S959:T959)</f>
        <v>42.265450000000001</v>
      </c>
      <c r="V959" s="7">
        <f t="shared" si="186"/>
        <v>0.30794500320673973</v>
      </c>
      <c r="W959" s="1">
        <v>38.534799999999997</v>
      </c>
      <c r="X959" s="1">
        <v>38.303100000000001</v>
      </c>
      <c r="Y959" s="5">
        <f>SUM(W959:X959)</f>
        <v>76.837899999999991</v>
      </c>
      <c r="Z959" s="7">
        <f t="shared" si="187"/>
        <v>0.16383664120092056</v>
      </c>
      <c r="AA959" s="1">
        <v>26.353100000000001</v>
      </c>
      <c r="AB959" s="1">
        <v>25.346499999999999</v>
      </c>
      <c r="AC959" s="5">
        <f>AVERAGE(AA959:AB959)</f>
        <v>25.849800000000002</v>
      </c>
      <c r="AD959" s="7">
        <f t="shared" si="188"/>
        <v>0.71177368594238044</v>
      </c>
      <c r="AE959" s="1">
        <v>15.8621</v>
      </c>
      <c r="AF959" s="1">
        <v>13.8238</v>
      </c>
      <c r="AG959" s="5">
        <f>AVERAGE(AE959:AF959)</f>
        <v>14.84295</v>
      </c>
      <c r="AH959" s="7">
        <f t="shared" si="189"/>
        <v>1.4412957520925394</v>
      </c>
      <c r="AI959" s="1">
        <v>4.1699200000000003</v>
      </c>
      <c r="AJ959" s="1">
        <v>3.9121100000000002</v>
      </c>
      <c r="AK959" s="5">
        <f>AVERAGE(AI959:AJ959)</f>
        <v>4.0410149999999998</v>
      </c>
      <c r="AL959" s="7">
        <f t="shared" si="190"/>
        <v>0.18229919925770388</v>
      </c>
      <c r="AM959" s="1">
        <v>2.0675699999999999</v>
      </c>
      <c r="AN959" s="1">
        <v>1.9476500000000001</v>
      </c>
      <c r="AO959" s="5">
        <f>AVERAGE(AM959:AN959)</f>
        <v>2.0076100000000001</v>
      </c>
      <c r="AP959" s="7">
        <f t="shared" si="191"/>
        <v>8.4796245199890638E-2</v>
      </c>
      <c r="AQ959" s="1">
        <v>0.96445499999999995</v>
      </c>
      <c r="AR959" s="1">
        <v>1.05196</v>
      </c>
      <c r="AS959" s="5">
        <f>AVERAGE(AQ959:AR959)</f>
        <v>1.0082074999999999</v>
      </c>
      <c r="AT959" s="7">
        <f t="shared" si="192"/>
        <v>6.1875378887728878E-2</v>
      </c>
      <c r="AU959" s="1">
        <v>9.5313999999999996E-2</v>
      </c>
      <c r="AV959" s="1">
        <v>0.15429699999999999</v>
      </c>
      <c r="AW959" s="5">
        <f>AVERAGE(AU959:AV959)</f>
        <v>0.12480549999999999</v>
      </c>
      <c r="AX959" s="7">
        <f t="shared" si="193"/>
        <v>4.1707279274726193E-2</v>
      </c>
      <c r="AY959" s="1">
        <v>0.40390799999999999</v>
      </c>
      <c r="AZ959" s="1">
        <v>0.26445800000000003</v>
      </c>
      <c r="BA959" s="5">
        <f>AVERAGE(AY959:AZ959)</f>
        <v>0.33418300000000001</v>
      </c>
      <c r="BB959" s="7">
        <f t="shared" si="194"/>
        <v>9.8606040636464082E-2</v>
      </c>
    </row>
    <row r="960" spans="1:54" x14ac:dyDescent="0.25">
      <c r="A960" s="1">
        <v>959</v>
      </c>
      <c r="B960" s="1">
        <v>51.455100000000002</v>
      </c>
      <c r="C960" s="1">
        <v>51.075400000000002</v>
      </c>
      <c r="D960" s="1">
        <v>50.942999999999998</v>
      </c>
      <c r="E960" s="3">
        <f>AVERAGE(C960:D960)</f>
        <v>51.0092</v>
      </c>
      <c r="F960" s="7">
        <f t="shared" si="182"/>
        <v>9.3620937829101775E-2</v>
      </c>
      <c r="G960" s="1">
        <v>49.929699999999997</v>
      </c>
      <c r="H960" s="1">
        <v>49.992600000000003</v>
      </c>
      <c r="I960" s="5">
        <f>AVERAGE(G960:H960)</f>
        <v>49.961150000000004</v>
      </c>
      <c r="J960" s="7">
        <f t="shared" si="183"/>
        <v>4.44770165366382E-2</v>
      </c>
      <c r="K960" s="1">
        <v>48.391800000000003</v>
      </c>
      <c r="L960" s="1">
        <v>48.304699999999997</v>
      </c>
      <c r="M960" s="5">
        <f>AVERAGE(K960:L960)</f>
        <v>48.34825</v>
      </c>
      <c r="N960" s="7">
        <f t="shared" si="184"/>
        <v>6.1589000641352969E-2</v>
      </c>
      <c r="O960" s="1">
        <v>45.990200000000002</v>
      </c>
      <c r="P960" s="1">
        <v>46.023000000000003</v>
      </c>
      <c r="Q960" s="5">
        <f>AVERAGE(O960:P960)</f>
        <v>46.006600000000006</v>
      </c>
      <c r="R960" s="7">
        <f t="shared" si="185"/>
        <v>2.3193102422919974E-2</v>
      </c>
      <c r="S960" s="1">
        <v>42.396099999999997</v>
      </c>
      <c r="T960" s="1">
        <v>42.095300000000002</v>
      </c>
      <c r="U960" s="5">
        <f>AVERAGE(S960:T960)</f>
        <v>42.245699999999999</v>
      </c>
      <c r="V960" s="7">
        <f t="shared" si="186"/>
        <v>0.21269771978091018</v>
      </c>
      <c r="W960" s="1">
        <v>38.570300000000003</v>
      </c>
      <c r="X960" s="1">
        <v>38.110199999999999</v>
      </c>
      <c r="Y960" s="5">
        <f>SUM(W960:X960)</f>
        <v>76.680499999999995</v>
      </c>
      <c r="Z960" s="7">
        <f t="shared" si="187"/>
        <v>0.32533983002393346</v>
      </c>
      <c r="AA960" s="1">
        <v>26.262499999999999</v>
      </c>
      <c r="AB960" s="1">
        <v>25.420300000000001</v>
      </c>
      <c r="AC960" s="5">
        <f>AVERAGE(AA960:AB960)</f>
        <v>25.8414</v>
      </c>
      <c r="AD960" s="7">
        <f t="shared" si="188"/>
        <v>0.59552533111530914</v>
      </c>
      <c r="AE960" s="1">
        <v>15.7484</v>
      </c>
      <c r="AF960" s="1">
        <v>13.8066</v>
      </c>
      <c r="AG960" s="5">
        <f>AVERAGE(AE960:AF960)</f>
        <v>14.7775</v>
      </c>
      <c r="AH960" s="7">
        <f t="shared" si="189"/>
        <v>1.3730599477080385</v>
      </c>
      <c r="AI960" s="1">
        <v>4.1925699999999999</v>
      </c>
      <c r="AJ960" s="1">
        <v>3.9777399999999998</v>
      </c>
      <c r="AK960" s="5">
        <f>AVERAGE(AI960:AJ960)</f>
        <v>4.0851550000000003</v>
      </c>
      <c r="AL960" s="7">
        <f t="shared" si="190"/>
        <v>0.15190774980230606</v>
      </c>
      <c r="AM960" s="1">
        <v>2.2789100000000002</v>
      </c>
      <c r="AN960" s="1">
        <v>1.9066399999999999</v>
      </c>
      <c r="AO960" s="5">
        <f>AVERAGE(AM960:AN960)</f>
        <v>2.0927750000000001</v>
      </c>
      <c r="AP960" s="7">
        <f t="shared" si="191"/>
        <v>0.26323464143231629</v>
      </c>
      <c r="AQ960" s="1">
        <v>0.85390500000000003</v>
      </c>
      <c r="AR960" s="1">
        <v>1.03203</v>
      </c>
      <c r="AS960" s="5">
        <f>AVERAGE(AQ960:AR960)</f>
        <v>0.94296749999999996</v>
      </c>
      <c r="AT960" s="7">
        <f t="shared" si="192"/>
        <v>0.12595339539885378</v>
      </c>
      <c r="AU960" s="1">
        <v>0.17031099999999999</v>
      </c>
      <c r="AV960" s="1">
        <v>0.18046599999999999</v>
      </c>
      <c r="AW960" s="5">
        <f>AVERAGE(AU960:AV960)</f>
        <v>0.1753885</v>
      </c>
      <c r="AX960" s="7">
        <f t="shared" si="193"/>
        <v>7.1806693629493882E-3</v>
      </c>
      <c r="AY960" s="1">
        <v>0.40351900000000002</v>
      </c>
      <c r="AZ960" s="1">
        <v>0.26055099999999998</v>
      </c>
      <c r="BA960" s="5">
        <f>AVERAGE(AY960:AZ960)</f>
        <v>0.33203499999999997</v>
      </c>
      <c r="BB960" s="7">
        <f t="shared" si="194"/>
        <v>0.10109364229267855</v>
      </c>
    </row>
    <row r="961" spans="1:54" x14ac:dyDescent="0.25">
      <c r="A961" s="1">
        <v>960</v>
      </c>
      <c r="B961" s="1">
        <v>51.529299999999999</v>
      </c>
      <c r="C961" s="1">
        <v>51.027700000000003</v>
      </c>
      <c r="D961" s="1">
        <v>50.843800000000002</v>
      </c>
      <c r="E961" s="3">
        <f>AVERAGE(C961:D961)</f>
        <v>50.935749999999999</v>
      </c>
      <c r="F961" s="7">
        <f t="shared" si="182"/>
        <v>0.130036937060207</v>
      </c>
      <c r="G961" s="1">
        <v>49.910200000000003</v>
      </c>
      <c r="H961" s="1">
        <v>49.978499999999997</v>
      </c>
      <c r="I961" s="5">
        <f>AVERAGE(G961:H961)</f>
        <v>49.94435</v>
      </c>
      <c r="J961" s="7">
        <f t="shared" si="183"/>
        <v>4.8295393155036663E-2</v>
      </c>
      <c r="K961" s="1">
        <v>48.393799999999999</v>
      </c>
      <c r="L961" s="1">
        <v>48.320300000000003</v>
      </c>
      <c r="M961" s="5">
        <f>AVERAGE(K961:L961)</f>
        <v>48.357050000000001</v>
      </c>
      <c r="N961" s="7">
        <f t="shared" si="184"/>
        <v>5.1972348417208186E-2</v>
      </c>
      <c r="O961" s="1">
        <v>45.971899999999998</v>
      </c>
      <c r="P961" s="1">
        <v>45.971899999999998</v>
      </c>
      <c r="Q961" s="5">
        <f>AVERAGE(O961:P961)</f>
        <v>45.971899999999998</v>
      </c>
      <c r="R961" s="7">
        <f t="shared" si="185"/>
        <v>0</v>
      </c>
      <c r="S961" s="1">
        <v>42.336300000000001</v>
      </c>
      <c r="T961" s="1">
        <v>42.032400000000003</v>
      </c>
      <c r="U961" s="5">
        <f>AVERAGE(S961:T961)</f>
        <v>42.184350000000002</v>
      </c>
      <c r="V961" s="7">
        <f t="shared" si="186"/>
        <v>0.2148897508025909</v>
      </c>
      <c r="W961" s="1">
        <v>38.4422</v>
      </c>
      <c r="X961" s="1">
        <v>38.126600000000003</v>
      </c>
      <c r="Y961" s="5">
        <f>SUM(W961:X961)</f>
        <v>76.56880000000001</v>
      </c>
      <c r="Z961" s="7">
        <f t="shared" si="187"/>
        <v>0.22316290014247181</v>
      </c>
      <c r="AA961" s="1">
        <v>26.0547</v>
      </c>
      <c r="AB961" s="1">
        <v>25.391400000000001</v>
      </c>
      <c r="AC961" s="5">
        <f>AVERAGE(AA961:AB961)</f>
        <v>25.723050000000001</v>
      </c>
      <c r="AD961" s="7">
        <f t="shared" si="188"/>
        <v>0.46902392796103665</v>
      </c>
      <c r="AE961" s="1">
        <v>15.648400000000001</v>
      </c>
      <c r="AF961" s="1">
        <v>13.7004</v>
      </c>
      <c r="AG961" s="5">
        <f>AVERAGE(AE961:AF961)</f>
        <v>14.6744</v>
      </c>
      <c r="AH961" s="7">
        <f t="shared" si="189"/>
        <v>1.3774440097513949</v>
      </c>
      <c r="AI961" s="1">
        <v>4.15977</v>
      </c>
      <c r="AJ961" s="1">
        <v>4.0128899999999996</v>
      </c>
      <c r="AK961" s="5">
        <f>AVERAGE(AI961:AJ961)</f>
        <v>4.0863300000000002</v>
      </c>
      <c r="AL961" s="7">
        <f t="shared" si="190"/>
        <v>0.10385984402068034</v>
      </c>
      <c r="AM961" s="1">
        <v>2.30585</v>
      </c>
      <c r="AN961" s="1">
        <v>1.9066399999999999</v>
      </c>
      <c r="AO961" s="5">
        <f>AVERAGE(AM961:AN961)</f>
        <v>2.1062449999999999</v>
      </c>
      <c r="AP961" s="7">
        <f t="shared" si="191"/>
        <v>0.28228409811748167</v>
      </c>
      <c r="AQ961" s="1">
        <v>0.83710499999999999</v>
      </c>
      <c r="AR961" s="1">
        <v>1.0367200000000001</v>
      </c>
      <c r="AS961" s="5">
        <f>AVERAGE(AQ961:AR961)</f>
        <v>0.93691250000000004</v>
      </c>
      <c r="AT961" s="7">
        <f t="shared" si="192"/>
        <v>0.14114912012655287</v>
      </c>
      <c r="AU961" s="1">
        <v>0.28320299999999998</v>
      </c>
      <c r="AV961" s="1">
        <v>0.30507699999999999</v>
      </c>
      <c r="AW961" s="5">
        <f>AVERAGE(AU961:AV961)</f>
        <v>0.29413999999999996</v>
      </c>
      <c r="AX961" s="7">
        <f t="shared" si="193"/>
        <v>1.5467253731674544E-2</v>
      </c>
      <c r="AY961" s="1">
        <v>0.35312700000000002</v>
      </c>
      <c r="AZ961" s="1">
        <v>0.207428</v>
      </c>
      <c r="BA961" s="5">
        <f>AVERAGE(AY961:AZ961)</f>
        <v>0.28027750000000001</v>
      </c>
      <c r="BB961" s="7">
        <f t="shared" si="194"/>
        <v>0.1030247509120988</v>
      </c>
    </row>
    <row r="962" spans="1:54" x14ac:dyDescent="0.25">
      <c r="A962" s="1">
        <v>961</v>
      </c>
      <c r="B962" s="1">
        <v>51.548000000000002</v>
      </c>
      <c r="C962" s="1">
        <v>50.8992</v>
      </c>
      <c r="D962" s="1">
        <v>50.8352</v>
      </c>
      <c r="E962" s="3">
        <f>AVERAGE(C962:D962)</f>
        <v>50.867199999999997</v>
      </c>
      <c r="F962" s="7">
        <f t="shared" si="182"/>
        <v>4.5254833995939082E-2</v>
      </c>
      <c r="G962" s="1">
        <v>49.954700000000003</v>
      </c>
      <c r="H962" s="1">
        <v>49.919899999999998</v>
      </c>
      <c r="I962" s="5">
        <f>AVERAGE(G962:H962)</f>
        <v>49.9373</v>
      </c>
      <c r="J962" s="7">
        <f t="shared" si="183"/>
        <v>2.4607315985294795E-2</v>
      </c>
      <c r="K962" s="1">
        <v>48.372999999999998</v>
      </c>
      <c r="L962" s="1">
        <v>48.2363</v>
      </c>
      <c r="M962" s="5">
        <f>AVERAGE(K962:L962)</f>
        <v>48.304649999999995</v>
      </c>
      <c r="N962" s="7">
        <f t="shared" si="184"/>
        <v>9.6661496988199355E-2</v>
      </c>
      <c r="O962" s="1">
        <v>46.033999999999999</v>
      </c>
      <c r="P962" s="1">
        <v>45.927700000000002</v>
      </c>
      <c r="Q962" s="5">
        <f>AVERAGE(O962:P962)</f>
        <v>45.980850000000004</v>
      </c>
      <c r="R962" s="7">
        <f t="shared" si="185"/>
        <v>7.5165450840128156E-2</v>
      </c>
      <c r="S962" s="1">
        <v>42.305900000000001</v>
      </c>
      <c r="T962" s="1">
        <v>41.953899999999997</v>
      </c>
      <c r="U962" s="5">
        <f>AVERAGE(S962:T962)</f>
        <v>42.129899999999999</v>
      </c>
      <c r="V962" s="7">
        <f t="shared" si="186"/>
        <v>0.24890158697766745</v>
      </c>
      <c r="W962" s="1">
        <v>38.480499999999999</v>
      </c>
      <c r="X962" s="1">
        <v>38.2699</v>
      </c>
      <c r="Y962" s="5">
        <f>SUM(W962:X962)</f>
        <v>76.750399999999999</v>
      </c>
      <c r="Z962" s="7">
        <f t="shared" si="187"/>
        <v>0.14891668811788653</v>
      </c>
      <c r="AA962" s="1">
        <v>25.981200000000001</v>
      </c>
      <c r="AB962" s="1">
        <v>25.347999999999999</v>
      </c>
      <c r="AC962" s="5">
        <f>AVERAGE(AA962:AB962)</f>
        <v>25.6646</v>
      </c>
      <c r="AD962" s="7">
        <f t="shared" si="188"/>
        <v>0.44774001384732343</v>
      </c>
      <c r="AE962" s="1">
        <v>15.627700000000001</v>
      </c>
      <c r="AF962" s="1">
        <v>13.7188</v>
      </c>
      <c r="AG962" s="5">
        <f>AVERAGE(AE962:AF962)</f>
        <v>14.673249999999999</v>
      </c>
      <c r="AH962" s="7">
        <f t="shared" si="189"/>
        <v>1.3497961346070011</v>
      </c>
      <c r="AI962" s="1">
        <v>4.17265</v>
      </c>
      <c r="AJ962" s="1">
        <v>3.89805</v>
      </c>
      <c r="AK962" s="5">
        <f>AVERAGE(AI962:AJ962)</f>
        <v>4.0353500000000002</v>
      </c>
      <c r="AL962" s="7">
        <f t="shared" si="190"/>
        <v>0.19417152211382591</v>
      </c>
      <c r="AM962" s="1">
        <v>2.1984300000000001</v>
      </c>
      <c r="AN962" s="1">
        <v>1.8679699999999999</v>
      </c>
      <c r="AO962" s="5">
        <f>AVERAGE(AM962:AN962)</f>
        <v>2.0331999999999999</v>
      </c>
      <c r="AP962" s="7">
        <f t="shared" si="191"/>
        <v>0.23367050691090663</v>
      </c>
      <c r="AQ962" s="1">
        <v>0.94257400000000002</v>
      </c>
      <c r="AR962" s="1">
        <v>0.98124699999999998</v>
      </c>
      <c r="AS962" s="5">
        <f>AVERAGE(AQ962:AR962)</f>
        <v>0.9619105</v>
      </c>
      <c r="AT962" s="7">
        <f t="shared" si="192"/>
        <v>2.7345940548827323E-2</v>
      </c>
      <c r="AU962" s="1">
        <v>0.20664199999999999</v>
      </c>
      <c r="AV962" s="1">
        <v>0.234764</v>
      </c>
      <c r="AW962" s="5">
        <f>AVERAGE(AU962:AV962)</f>
        <v>0.22070299999999998</v>
      </c>
      <c r="AX962" s="7">
        <f t="shared" si="193"/>
        <v>1.9885256900528094E-2</v>
      </c>
      <c r="AY962" s="1">
        <v>0.38750499999999999</v>
      </c>
      <c r="AZ962" s="1">
        <v>0.15234400000000001</v>
      </c>
      <c r="BA962" s="5">
        <f>AVERAGE(AY962:AZ962)</f>
        <v>0.26992450000000001</v>
      </c>
      <c r="BB962" s="7">
        <f t="shared" si="194"/>
        <v>0.16628393777060962</v>
      </c>
    </row>
    <row r="963" spans="1:54" x14ac:dyDescent="0.25">
      <c r="A963" s="1">
        <v>962</v>
      </c>
      <c r="B963" s="1">
        <v>51.404699999999998</v>
      </c>
      <c r="C963" s="1">
        <v>50.9328</v>
      </c>
      <c r="D963" s="1">
        <v>50.738300000000002</v>
      </c>
      <c r="E963" s="3">
        <f>AVERAGE(C963:D963)</f>
        <v>50.835549999999998</v>
      </c>
      <c r="F963" s="7">
        <f t="shared" ref="F963:F1026" si="195">STDEV(C963:D963)</f>
        <v>0.13753226894078199</v>
      </c>
      <c r="G963" s="1">
        <v>49.884</v>
      </c>
      <c r="H963" s="1">
        <v>49.785899999999998</v>
      </c>
      <c r="I963" s="5">
        <f>AVERAGE(G963:H963)</f>
        <v>49.834949999999999</v>
      </c>
      <c r="J963" s="7">
        <f t="shared" ref="J963:J1026" si="196">STDEV(G963:H963)</f>
        <v>6.9367175234401932E-2</v>
      </c>
      <c r="K963" s="1">
        <v>48.414499999999997</v>
      </c>
      <c r="L963" s="1">
        <v>48.156999999999996</v>
      </c>
      <c r="M963" s="5">
        <f>AVERAGE(K963:L963)</f>
        <v>48.285749999999993</v>
      </c>
      <c r="N963" s="7">
        <f t="shared" ref="N963:N1026" si="197">STDEV(K963:L963)</f>
        <v>0.18207999615553619</v>
      </c>
      <c r="O963" s="1">
        <v>45.981999999999999</v>
      </c>
      <c r="P963" s="1">
        <v>46.001199999999997</v>
      </c>
      <c r="Q963" s="5">
        <f>AVERAGE(O963:P963)</f>
        <v>45.991599999999998</v>
      </c>
      <c r="R963" s="7">
        <f t="shared" ref="R963:R1026" si="198">STDEV(O963:P963)</f>
        <v>1.3576450198780217E-2</v>
      </c>
      <c r="S963" s="1">
        <v>42.279299999999999</v>
      </c>
      <c r="T963" s="1">
        <v>41.972700000000003</v>
      </c>
      <c r="U963" s="5">
        <f>AVERAGE(S963:T963)</f>
        <v>42.126000000000005</v>
      </c>
      <c r="V963" s="7">
        <f t="shared" ref="V963:V1026" si="199">STDEV(S963:T963)</f>
        <v>0.21679893911179263</v>
      </c>
      <c r="W963" s="1">
        <v>38.5199</v>
      </c>
      <c r="X963" s="1">
        <v>38.2547</v>
      </c>
      <c r="Y963" s="5">
        <f>SUM(W963:X963)</f>
        <v>76.774599999999992</v>
      </c>
      <c r="Z963" s="7">
        <f t="shared" ref="Z963:Z1026" si="200">STDEV(W963:X963)</f>
        <v>0.1875247183706725</v>
      </c>
      <c r="AA963" s="1">
        <v>26.1891</v>
      </c>
      <c r="AB963" s="1">
        <v>25.339500000000001</v>
      </c>
      <c r="AC963" s="5">
        <f>AVERAGE(AA963:AB963)</f>
        <v>25.764299999999999</v>
      </c>
      <c r="AD963" s="7">
        <f t="shared" ref="AD963:AD1026" si="201">STDEV(AA963:AB963)</f>
        <v>0.60075792129608996</v>
      </c>
      <c r="AE963" s="1">
        <v>15.578099999999999</v>
      </c>
      <c r="AF963" s="1">
        <v>13.821099999999999</v>
      </c>
      <c r="AG963" s="5">
        <f>AVERAGE(AE963:AF963)</f>
        <v>14.6996</v>
      </c>
      <c r="AH963" s="7">
        <f t="shared" ref="AH963:AH1026" si="202">STDEV(AE963:AF963)</f>
        <v>1.2423866145447637</v>
      </c>
      <c r="AI963" s="1">
        <v>4.2214799999999997</v>
      </c>
      <c r="AJ963" s="1">
        <v>3.8296899999999998</v>
      </c>
      <c r="AK963" s="5">
        <f>AVERAGE(AI963:AJ963)</f>
        <v>4.0255849999999995</v>
      </c>
      <c r="AL963" s="7">
        <f t="shared" ref="AL963:AL1026" si="203">STDEV(AI963:AJ963)</f>
        <v>0.27703736580107735</v>
      </c>
      <c r="AM963" s="1">
        <v>2.2097600000000002</v>
      </c>
      <c r="AN963" s="1">
        <v>1.7925800000000001</v>
      </c>
      <c r="AO963" s="5">
        <f>AVERAGE(AM963:AN963)</f>
        <v>2.0011700000000001</v>
      </c>
      <c r="AP963" s="7">
        <f t="shared" ref="AP963:AP1026" si="204">STDEV(AM963:AN963)</f>
        <v>0.29499080697540597</v>
      </c>
      <c r="AQ963" s="1">
        <v>0.88163800000000003</v>
      </c>
      <c r="AR963" s="1">
        <v>1.03593</v>
      </c>
      <c r="AS963" s="5">
        <f>AVERAGE(AQ963:AR963)</f>
        <v>0.95878400000000008</v>
      </c>
      <c r="AT963" s="7">
        <f t="shared" ref="AT963:AT1026" si="205">STDEV(AQ963:AR963)</f>
        <v>0.10910091948283478</v>
      </c>
      <c r="AU963" s="1">
        <v>9.6489000000000005E-2</v>
      </c>
      <c r="AV963" s="1">
        <v>0.13749700000000001</v>
      </c>
      <c r="AW963" s="5">
        <f>AVERAGE(AU963:AV963)</f>
        <v>0.11699300000000001</v>
      </c>
      <c r="AX963" s="7">
        <f t="shared" ref="AX963:AX1026" si="206">STDEV(AU963:AV963)</f>
        <v>2.899703488289785E-2</v>
      </c>
      <c r="AY963" s="1">
        <v>0.29961399999999999</v>
      </c>
      <c r="AZ963" s="1">
        <v>0.15195500000000001</v>
      </c>
      <c r="BA963" s="5">
        <f>AVERAGE(AY963:AZ963)</f>
        <v>0.2257845</v>
      </c>
      <c r="BB963" s="7">
        <f t="shared" ref="BB963:BB1026" si="207">STDEV(AY963:AZ963)</f>
        <v>0.10441068020322437</v>
      </c>
    </row>
    <row r="964" spans="1:54" x14ac:dyDescent="0.25">
      <c r="A964" s="1">
        <v>963</v>
      </c>
      <c r="B964" s="1">
        <v>51.3277</v>
      </c>
      <c r="C964" s="1">
        <v>51.060200000000002</v>
      </c>
      <c r="D964" s="1">
        <v>50.756999999999998</v>
      </c>
      <c r="E964" s="3">
        <f>AVERAGE(C964:D964)</f>
        <v>50.9086</v>
      </c>
      <c r="F964" s="7">
        <f t="shared" si="195"/>
        <v>0.21439477605576399</v>
      </c>
      <c r="G964" s="1">
        <v>49.855499999999999</v>
      </c>
      <c r="H964" s="1">
        <v>49.814799999999998</v>
      </c>
      <c r="I964" s="5">
        <f>AVERAGE(G964:H964)</f>
        <v>49.835149999999999</v>
      </c>
      <c r="J964" s="7">
        <f t="shared" si="196"/>
        <v>2.877924599429324E-2</v>
      </c>
      <c r="K964" s="1">
        <v>48.4129</v>
      </c>
      <c r="L964" s="1">
        <v>48.254300000000001</v>
      </c>
      <c r="M964" s="5">
        <f>AVERAGE(K964:L964)</f>
        <v>48.333600000000004</v>
      </c>
      <c r="N964" s="7">
        <f t="shared" si="197"/>
        <v>0.11214713549618634</v>
      </c>
      <c r="O964" s="1">
        <v>45.939799999999998</v>
      </c>
      <c r="P964" s="1">
        <v>45.855499999999999</v>
      </c>
      <c r="Q964" s="5">
        <f>AVERAGE(O964:P964)</f>
        <v>45.897649999999999</v>
      </c>
      <c r="R964" s="7">
        <f t="shared" si="198"/>
        <v>5.96091016540252E-2</v>
      </c>
      <c r="S964" s="1">
        <v>42.3414</v>
      </c>
      <c r="T964" s="1">
        <v>41.930100000000003</v>
      </c>
      <c r="U964" s="5">
        <f>AVERAGE(S964:T964)</f>
        <v>42.135750000000002</v>
      </c>
      <c r="V964" s="7">
        <f t="shared" si="199"/>
        <v>0.29083301910202497</v>
      </c>
      <c r="W964" s="1">
        <v>38.447299999999998</v>
      </c>
      <c r="X964" s="1">
        <v>38.287100000000002</v>
      </c>
      <c r="Y964" s="5">
        <f>SUM(W964:X964)</f>
        <v>76.734399999999994</v>
      </c>
      <c r="Z964" s="7">
        <f t="shared" si="200"/>
        <v>0.11327850634608216</v>
      </c>
      <c r="AA964" s="1">
        <v>26.2254</v>
      </c>
      <c r="AB964" s="1">
        <v>25.334800000000001</v>
      </c>
      <c r="AC964" s="5">
        <f>AVERAGE(AA964:AB964)</f>
        <v>25.780100000000001</v>
      </c>
      <c r="AD964" s="7">
        <f t="shared" si="201"/>
        <v>0.62974929932473867</v>
      </c>
      <c r="AE964" s="1">
        <v>15.7355</v>
      </c>
      <c r="AF964" s="1">
        <v>13.8789</v>
      </c>
      <c r="AG964" s="5">
        <f>AVERAGE(AE964:AF964)</f>
        <v>14.8072</v>
      </c>
      <c r="AH964" s="7">
        <f t="shared" si="202"/>
        <v>1.3128144499509442</v>
      </c>
      <c r="AI964" s="1">
        <v>4.2472599999999998</v>
      </c>
      <c r="AJ964" s="1">
        <v>3.9371100000000001</v>
      </c>
      <c r="AK964" s="5">
        <f>AVERAGE(AI964:AJ964)</f>
        <v>4.0921849999999997</v>
      </c>
      <c r="AL964" s="7">
        <f t="shared" si="203"/>
        <v>0.21930916818500751</v>
      </c>
      <c r="AM964" s="1">
        <v>2.3019500000000002</v>
      </c>
      <c r="AN964" s="1">
        <v>1.86015</v>
      </c>
      <c r="AO964" s="5">
        <f>AVERAGE(AM964:AN964)</f>
        <v>2.0810500000000003</v>
      </c>
      <c r="AP964" s="7">
        <f t="shared" si="204"/>
        <v>0.31239977592821322</v>
      </c>
      <c r="AQ964" s="1">
        <v>0.89569900000000002</v>
      </c>
      <c r="AR964" s="1">
        <v>1.0324199999999999</v>
      </c>
      <c r="AS964" s="5">
        <f>AVERAGE(AQ964:AR964)</f>
        <v>0.96405949999999996</v>
      </c>
      <c r="AT964" s="7">
        <f t="shared" si="205"/>
        <v>9.6676346230605878E-2</v>
      </c>
      <c r="AU964" s="1">
        <v>0.18984200000000001</v>
      </c>
      <c r="AV964" s="1">
        <v>0.24140200000000001</v>
      </c>
      <c r="AW964" s="5">
        <f>AVERAGE(AU964:AV964)</f>
        <v>0.21562200000000001</v>
      </c>
      <c r="AX964" s="7">
        <f t="shared" si="206"/>
        <v>3.6458425637978457E-2</v>
      </c>
      <c r="AY964" s="1">
        <v>0.442581</v>
      </c>
      <c r="AZ964" s="1">
        <v>0.14453099999999999</v>
      </c>
      <c r="BA964" s="5">
        <f>AVERAGE(AY964:AZ964)</f>
        <v>0.29355599999999998</v>
      </c>
      <c r="BB964" s="7">
        <f t="shared" si="207"/>
        <v>0.21075317613265049</v>
      </c>
    </row>
    <row r="965" spans="1:54" x14ac:dyDescent="0.25">
      <c r="A965" s="1">
        <v>964</v>
      </c>
      <c r="B965" s="1">
        <v>51.429699999999997</v>
      </c>
      <c r="C965" s="1">
        <v>50.951999999999998</v>
      </c>
      <c r="D965" s="1">
        <v>50.7699</v>
      </c>
      <c r="E965" s="3">
        <f>AVERAGE(C965:D965)</f>
        <v>50.860950000000003</v>
      </c>
      <c r="F965" s="7">
        <f t="shared" si="195"/>
        <v>0.12876414485406915</v>
      </c>
      <c r="G965" s="1">
        <v>49.790999999999997</v>
      </c>
      <c r="H965" s="1">
        <v>49.838299999999997</v>
      </c>
      <c r="I965" s="5">
        <f>AVERAGE(G965:H965)</f>
        <v>49.81465</v>
      </c>
      <c r="J965" s="7">
        <f t="shared" si="196"/>
        <v>3.3446150750123624E-2</v>
      </c>
      <c r="K965" s="1">
        <v>48.281999999999996</v>
      </c>
      <c r="L965" s="1">
        <v>48.228900000000003</v>
      </c>
      <c r="M965" s="5">
        <f>AVERAGE(K965:L965)</f>
        <v>48.255449999999996</v>
      </c>
      <c r="N965" s="7">
        <f t="shared" si="197"/>
        <v>3.7547370081001064E-2</v>
      </c>
      <c r="O965" s="1">
        <v>45.957000000000001</v>
      </c>
      <c r="P965" s="1">
        <v>45.825800000000001</v>
      </c>
      <c r="Q965" s="5">
        <f>AVERAGE(O965:P965)</f>
        <v>45.891400000000004</v>
      </c>
      <c r="R965" s="7">
        <f t="shared" si="198"/>
        <v>9.277240969167487E-2</v>
      </c>
      <c r="S965" s="1">
        <v>42.360500000000002</v>
      </c>
      <c r="T965" s="1">
        <v>41.887099999999997</v>
      </c>
      <c r="U965" s="5">
        <f>AVERAGE(S965:T965)</f>
        <v>42.123800000000003</v>
      </c>
      <c r="V965" s="7">
        <f t="shared" si="199"/>
        <v>0.33474435021371524</v>
      </c>
      <c r="W965" s="1">
        <v>38.395299999999999</v>
      </c>
      <c r="X965" s="1">
        <v>38.178899999999999</v>
      </c>
      <c r="Y965" s="5">
        <f>SUM(W965:X965)</f>
        <v>76.57419999999999</v>
      </c>
      <c r="Z965" s="7">
        <f t="shared" si="200"/>
        <v>0.153017907448769</v>
      </c>
      <c r="AA965" s="1">
        <v>26.1812</v>
      </c>
      <c r="AB965" s="1">
        <v>25.378900000000002</v>
      </c>
      <c r="AC965" s="5">
        <f>AVERAGE(AA965:AB965)</f>
        <v>25.780050000000003</v>
      </c>
      <c r="AD965" s="7">
        <f t="shared" si="201"/>
        <v>0.56731177054596638</v>
      </c>
      <c r="AE965" s="1">
        <v>15.6531</v>
      </c>
      <c r="AF965" s="1">
        <v>13.876200000000001</v>
      </c>
      <c r="AG965" s="5">
        <f>AVERAGE(AE965:AF965)</f>
        <v>14.76465</v>
      </c>
      <c r="AH965" s="7">
        <f t="shared" si="202"/>
        <v>1.2564580394903759</v>
      </c>
      <c r="AI965" s="1">
        <v>4.2765599999999999</v>
      </c>
      <c r="AJ965" s="1">
        <v>3.90665</v>
      </c>
      <c r="AK965" s="5">
        <f>AVERAGE(AI965:AJ965)</f>
        <v>4.0916049999999995</v>
      </c>
      <c r="AL965" s="7">
        <f t="shared" si="203"/>
        <v>0.26156586942871579</v>
      </c>
      <c r="AM965" s="1">
        <v>2.3144499999999999</v>
      </c>
      <c r="AN965" s="1">
        <v>1.93242</v>
      </c>
      <c r="AO965" s="5">
        <f>AVERAGE(AM965:AN965)</f>
        <v>2.1234349999999997</v>
      </c>
      <c r="AP965" s="7">
        <f t="shared" si="204"/>
        <v>0.27013600361669665</v>
      </c>
      <c r="AQ965" s="1">
        <v>0.88085899999999995</v>
      </c>
      <c r="AR965" s="1">
        <v>0.93359400000000003</v>
      </c>
      <c r="AS965" s="5">
        <f>AVERAGE(AQ965:AR965)</f>
        <v>0.90722649999999994</v>
      </c>
      <c r="AT965" s="7">
        <f t="shared" si="205"/>
        <v>3.7289276105872647E-2</v>
      </c>
      <c r="AU965" s="1">
        <v>0.25117499999999998</v>
      </c>
      <c r="AV965" s="1">
        <v>0.17421700000000001</v>
      </c>
      <c r="AW965" s="5">
        <f>AVERAGE(AU965:AV965)</f>
        <v>0.212696</v>
      </c>
      <c r="AX965" s="7">
        <f t="shared" si="206"/>
        <v>5.441752366655437E-2</v>
      </c>
      <c r="AY965" s="1">
        <v>0.44570199999999999</v>
      </c>
      <c r="AZ965" s="1">
        <v>0.233986</v>
      </c>
      <c r="BA965" s="5">
        <f>AVERAGE(AY965:AZ965)</f>
        <v>0.33984399999999998</v>
      </c>
      <c r="BB965" s="7">
        <f t="shared" si="207"/>
        <v>0.14970581928569104</v>
      </c>
    </row>
    <row r="966" spans="1:54" x14ac:dyDescent="0.25">
      <c r="A966" s="1">
        <v>965</v>
      </c>
      <c r="B966" s="1">
        <v>51.372999999999998</v>
      </c>
      <c r="C966" s="1">
        <v>50.947299999999998</v>
      </c>
      <c r="D966" s="1">
        <v>50.752699999999997</v>
      </c>
      <c r="E966" s="3">
        <f>AVERAGE(C966:D966)</f>
        <v>50.849999999999994</v>
      </c>
      <c r="F966" s="7">
        <f t="shared" si="195"/>
        <v>0.137602979618903</v>
      </c>
      <c r="G966" s="1">
        <v>49.7879</v>
      </c>
      <c r="H966" s="1">
        <v>49.948399999999999</v>
      </c>
      <c r="I966" s="5">
        <f>AVERAGE(G966:H966)</f>
        <v>49.86815</v>
      </c>
      <c r="J966" s="7">
        <f t="shared" si="196"/>
        <v>0.11349063838044016</v>
      </c>
      <c r="K966" s="1">
        <v>48.347700000000003</v>
      </c>
      <c r="L966" s="1">
        <v>48.136299999999999</v>
      </c>
      <c r="M966" s="5">
        <f>AVERAGE(K966:L966)</f>
        <v>48.242000000000004</v>
      </c>
      <c r="N966" s="7">
        <f t="shared" si="197"/>
        <v>0.14948237354283947</v>
      </c>
      <c r="O966" s="1">
        <v>45.956200000000003</v>
      </c>
      <c r="P966" s="1">
        <v>45.753500000000003</v>
      </c>
      <c r="Q966" s="5">
        <f>AVERAGE(O966:P966)</f>
        <v>45.854849999999999</v>
      </c>
      <c r="R966" s="7">
        <f t="shared" si="198"/>
        <v>0.14333054454651326</v>
      </c>
      <c r="S966" s="1">
        <v>42.308199999999999</v>
      </c>
      <c r="T966" s="1">
        <v>41.892600000000002</v>
      </c>
      <c r="U966" s="5">
        <f>AVERAGE(S966:T966)</f>
        <v>42.1004</v>
      </c>
      <c r="V966" s="7">
        <f t="shared" si="199"/>
        <v>0.29387357826112759</v>
      </c>
      <c r="W966" s="1">
        <v>38.339500000000001</v>
      </c>
      <c r="X966" s="1">
        <v>38.075400000000002</v>
      </c>
      <c r="Y966" s="5">
        <f>SUM(W966:X966)</f>
        <v>76.414900000000003</v>
      </c>
      <c r="Z966" s="7">
        <f t="shared" si="200"/>
        <v>0.18674690091136659</v>
      </c>
      <c r="AA966" s="1">
        <v>26.124600000000001</v>
      </c>
      <c r="AB966" s="1">
        <v>25.1828</v>
      </c>
      <c r="AC966" s="5">
        <f>AVERAGE(AA966:AB966)</f>
        <v>25.653700000000001</v>
      </c>
      <c r="AD966" s="7">
        <f t="shared" si="201"/>
        <v>0.66595316652149095</v>
      </c>
      <c r="AE966" s="1">
        <v>15.7195</v>
      </c>
      <c r="AF966" s="1">
        <v>13.845700000000001</v>
      </c>
      <c r="AG966" s="5">
        <f>AVERAGE(AE966:AF966)</f>
        <v>14.7826</v>
      </c>
      <c r="AH966" s="7">
        <f t="shared" si="202"/>
        <v>1.3249766865873522</v>
      </c>
      <c r="AI966" s="1">
        <v>4.1699200000000003</v>
      </c>
      <c r="AJ966" s="1">
        <v>3.8656299999999999</v>
      </c>
      <c r="AK966" s="5">
        <f>AVERAGE(AI966:AJ966)</f>
        <v>4.0177750000000003</v>
      </c>
      <c r="AL966" s="7">
        <f t="shared" si="203"/>
        <v>0.21516552244725484</v>
      </c>
      <c r="AM966" s="1">
        <v>2.22539</v>
      </c>
      <c r="AN966" s="1">
        <v>1.7625</v>
      </c>
      <c r="AO966" s="5">
        <f>AVERAGE(AM966:AN966)</f>
        <v>1.9939450000000001</v>
      </c>
      <c r="AP966" s="7">
        <f t="shared" si="204"/>
        <v>0.32731265794344072</v>
      </c>
      <c r="AQ966" s="1">
        <v>0.96015200000000001</v>
      </c>
      <c r="AR966" s="1">
        <v>1.0554699999999999</v>
      </c>
      <c r="AS966" s="5">
        <f>AVERAGE(AQ966:AR966)</f>
        <v>1.007811</v>
      </c>
      <c r="AT966" s="7">
        <f t="shared" si="205"/>
        <v>6.7400004169139272E-2</v>
      </c>
      <c r="AU966" s="1">
        <v>0.26171899999999998</v>
      </c>
      <c r="AV966" s="1">
        <v>0.122658</v>
      </c>
      <c r="AW966" s="5">
        <f>AVERAGE(AU966:AV966)</f>
        <v>0.19218849999999998</v>
      </c>
      <c r="AX966" s="7">
        <f t="shared" si="206"/>
        <v>9.8330976098582545E-2</v>
      </c>
      <c r="AY966" s="1">
        <v>0.31054700000000002</v>
      </c>
      <c r="AZ966" s="1">
        <v>0.182037</v>
      </c>
      <c r="BA966" s="5">
        <f>AVERAGE(AY966:AZ966)</f>
        <v>0.24629200000000001</v>
      </c>
      <c r="BB966" s="7">
        <f t="shared" si="207"/>
        <v>9.0870292450283288E-2</v>
      </c>
    </row>
    <row r="967" spans="1:54" x14ac:dyDescent="0.25">
      <c r="A967" s="1">
        <v>966</v>
      </c>
      <c r="B967" s="1">
        <v>51.403500000000001</v>
      </c>
      <c r="C967" s="1">
        <v>50.822699999999998</v>
      </c>
      <c r="D967" s="1">
        <v>50.790999999999997</v>
      </c>
      <c r="E967" s="3">
        <f>AVERAGE(C967:D967)</f>
        <v>50.806849999999997</v>
      </c>
      <c r="F967" s="7">
        <f t="shared" si="195"/>
        <v>2.2415284963614071E-2</v>
      </c>
      <c r="G967" s="1">
        <v>49.791800000000002</v>
      </c>
      <c r="H967" s="1">
        <v>49.703099999999999</v>
      </c>
      <c r="I967" s="5">
        <f>AVERAGE(G967:H967)</f>
        <v>49.747450000000001</v>
      </c>
      <c r="J967" s="7">
        <f t="shared" si="196"/>
        <v>6.2720371491248803E-2</v>
      </c>
      <c r="K967" s="1">
        <v>48.398400000000002</v>
      </c>
      <c r="L967" s="1">
        <v>48.093400000000003</v>
      </c>
      <c r="M967" s="5">
        <f>AVERAGE(K967:L967)</f>
        <v>48.245900000000006</v>
      </c>
      <c r="N967" s="7">
        <f t="shared" si="197"/>
        <v>0.21566756826189679</v>
      </c>
      <c r="O967" s="1">
        <v>45.908999999999999</v>
      </c>
      <c r="P967" s="1">
        <v>45.787100000000002</v>
      </c>
      <c r="Q967" s="5">
        <f>AVERAGE(O967:P967)</f>
        <v>45.848050000000001</v>
      </c>
      <c r="R967" s="7">
        <f t="shared" si="198"/>
        <v>8.6196316626637709E-2</v>
      </c>
      <c r="S967" s="1">
        <v>42.178100000000001</v>
      </c>
      <c r="T967" s="1">
        <v>42.020699999999998</v>
      </c>
      <c r="U967" s="5">
        <f>AVERAGE(S967:T967)</f>
        <v>42.099400000000003</v>
      </c>
      <c r="V967" s="7">
        <f t="shared" si="199"/>
        <v>0.11129860735876446</v>
      </c>
      <c r="W967" s="1">
        <v>38.388300000000001</v>
      </c>
      <c r="X967" s="1">
        <v>37.984400000000001</v>
      </c>
      <c r="Y967" s="5">
        <f>SUM(W967:X967)</f>
        <v>76.372700000000009</v>
      </c>
      <c r="Z967" s="7">
        <f t="shared" si="200"/>
        <v>0.28560042892124665</v>
      </c>
      <c r="AA967" s="1">
        <v>26.185500000000001</v>
      </c>
      <c r="AB967" s="1">
        <v>25.255099999999999</v>
      </c>
      <c r="AC967" s="5">
        <f>AVERAGE(AA967:AB967)</f>
        <v>25.720300000000002</v>
      </c>
      <c r="AD967" s="7">
        <f t="shared" si="201"/>
        <v>0.6578921492159655</v>
      </c>
      <c r="AE967" s="1">
        <v>15.5223</v>
      </c>
      <c r="AF967" s="1">
        <v>13.877000000000001</v>
      </c>
      <c r="AG967" s="5">
        <f>AVERAGE(AE967:AF967)</f>
        <v>14.69965</v>
      </c>
      <c r="AH967" s="7">
        <f t="shared" si="202"/>
        <v>1.1634027870862258</v>
      </c>
      <c r="AI967" s="1">
        <v>4.0992199999999999</v>
      </c>
      <c r="AJ967" s="1">
        <v>3.8957099999999998</v>
      </c>
      <c r="AK967" s="5">
        <f>AVERAGE(AI967:AJ967)</f>
        <v>3.997465</v>
      </c>
      <c r="AL967" s="7">
        <f t="shared" si="203"/>
        <v>0.14390330103927435</v>
      </c>
      <c r="AM967" s="1">
        <v>2.1984300000000001</v>
      </c>
      <c r="AN967" s="1">
        <v>1.85547</v>
      </c>
      <c r="AO967" s="5">
        <f>AVERAGE(AM967:AN967)</f>
        <v>2.0269500000000003</v>
      </c>
      <c r="AP967" s="7">
        <f t="shared" si="204"/>
        <v>0.24250934167573845</v>
      </c>
      <c r="AQ967" s="1">
        <v>0.91562699999999997</v>
      </c>
      <c r="AR967" s="1">
        <v>1.0085900000000001</v>
      </c>
      <c r="AS967" s="5">
        <f>AVERAGE(AQ967:AR967)</f>
        <v>0.96210850000000003</v>
      </c>
      <c r="AT967" s="7">
        <f t="shared" si="205"/>
        <v>6.5734767699445112E-2</v>
      </c>
      <c r="AU967" s="1">
        <v>0.18554699999999999</v>
      </c>
      <c r="AV967" s="1">
        <v>0.32031300000000001</v>
      </c>
      <c r="AW967" s="5">
        <f>AVERAGE(AU967:AV967)</f>
        <v>0.25292999999999999</v>
      </c>
      <c r="AX967" s="7">
        <f t="shared" si="206"/>
        <v>9.5293952473386428E-2</v>
      </c>
      <c r="AY967" s="1">
        <v>0.37226900000000002</v>
      </c>
      <c r="AZ967" s="1">
        <v>0.166412</v>
      </c>
      <c r="BA967" s="5">
        <f>AVERAGE(AY967:AZ967)</f>
        <v>0.26934049999999998</v>
      </c>
      <c r="BB967" s="7">
        <f t="shared" si="207"/>
        <v>0.1455628806547192</v>
      </c>
    </row>
    <row r="968" spans="1:54" x14ac:dyDescent="0.25">
      <c r="A968" s="1">
        <v>967</v>
      </c>
      <c r="B968" s="1">
        <v>51.343400000000003</v>
      </c>
      <c r="C968" s="1">
        <v>50.9129</v>
      </c>
      <c r="D968" s="1">
        <v>50.779299999999999</v>
      </c>
      <c r="E968" s="3">
        <f>AVERAGE(C968:D968)</f>
        <v>50.8461</v>
      </c>
      <c r="F968" s="7">
        <f t="shared" si="195"/>
        <v>9.4469465966523655E-2</v>
      </c>
      <c r="G968" s="1">
        <v>49.786299999999997</v>
      </c>
      <c r="H968" s="1">
        <v>49.781300000000002</v>
      </c>
      <c r="I968" s="5">
        <f>AVERAGE(G968:H968)</f>
        <v>49.783799999999999</v>
      </c>
      <c r="J968" s="7">
        <f t="shared" si="196"/>
        <v>3.5355339059295219E-3</v>
      </c>
      <c r="K968" s="1">
        <v>48.375</v>
      </c>
      <c r="L968" s="1">
        <v>48.116</v>
      </c>
      <c r="M968" s="5">
        <f>AVERAGE(K968:L968)</f>
        <v>48.2455</v>
      </c>
      <c r="N968" s="7">
        <f t="shared" si="197"/>
        <v>0.18314065632731605</v>
      </c>
      <c r="O968" s="1">
        <v>45.864400000000003</v>
      </c>
      <c r="P968" s="1">
        <v>45.7652</v>
      </c>
      <c r="Q968" s="5">
        <f>AVERAGE(O968:P968)</f>
        <v>45.814800000000005</v>
      </c>
      <c r="R968" s="7">
        <f t="shared" si="198"/>
        <v>7.0144992693707831E-2</v>
      </c>
      <c r="S968" s="1">
        <v>42.193399999999997</v>
      </c>
      <c r="T968" s="1">
        <v>41.896099999999997</v>
      </c>
      <c r="U968" s="5">
        <f>AVERAGE(S968:T968)</f>
        <v>42.044749999999993</v>
      </c>
      <c r="V968" s="7">
        <f t="shared" si="199"/>
        <v>0.21022284604676053</v>
      </c>
      <c r="W968" s="1">
        <v>38.459800000000001</v>
      </c>
      <c r="X968" s="1">
        <v>38.108600000000003</v>
      </c>
      <c r="Y968" s="5">
        <f>SUM(W968:X968)</f>
        <v>76.568399999999997</v>
      </c>
      <c r="Z968" s="7">
        <f t="shared" si="200"/>
        <v>0.24833590155271451</v>
      </c>
      <c r="AA968" s="1">
        <v>26.249199999999998</v>
      </c>
      <c r="AB968" s="1">
        <v>25.331299999999999</v>
      </c>
      <c r="AC968" s="5">
        <f>AVERAGE(AA968:AB968)</f>
        <v>25.79025</v>
      </c>
      <c r="AD968" s="7">
        <f t="shared" si="201"/>
        <v>0.64905331445113168</v>
      </c>
      <c r="AE968" s="1">
        <v>15.6035</v>
      </c>
      <c r="AF968" s="1">
        <v>13.781599999999999</v>
      </c>
      <c r="AG968" s="5">
        <f>AVERAGE(AE968:AF968)</f>
        <v>14.692550000000001</v>
      </c>
      <c r="AH968" s="7">
        <f t="shared" si="202"/>
        <v>1.2882778446437717</v>
      </c>
      <c r="AI968" s="1">
        <v>4.19414</v>
      </c>
      <c r="AJ968" s="1">
        <v>3.9679700000000002</v>
      </c>
      <c r="AK968" s="5">
        <f>AVERAGE(AI968:AJ968)</f>
        <v>4.0810550000000001</v>
      </c>
      <c r="AL968" s="7">
        <f t="shared" si="203"/>
        <v>0.15992634070096129</v>
      </c>
      <c r="AM968" s="1">
        <v>2.18242</v>
      </c>
      <c r="AN968" s="1">
        <v>1.86835</v>
      </c>
      <c r="AO968" s="5">
        <f>AVERAGE(AM968:AN968)</f>
        <v>2.025385</v>
      </c>
      <c r="AP968" s="7">
        <f t="shared" si="204"/>
        <v>0.22208102676725902</v>
      </c>
      <c r="AQ968" s="1">
        <v>0.82968900000000001</v>
      </c>
      <c r="AR968" s="1">
        <v>0.96875</v>
      </c>
      <c r="AS968" s="5">
        <f>AVERAGE(AQ968:AR968)</f>
        <v>0.89921950000000006</v>
      </c>
      <c r="AT968" s="7">
        <f t="shared" si="205"/>
        <v>9.8330976098582476E-2</v>
      </c>
      <c r="AU968" s="1">
        <v>0.27968599999999999</v>
      </c>
      <c r="AV968" s="1">
        <v>0.25234200000000001</v>
      </c>
      <c r="AW968" s="5">
        <f>AVERAGE(AU968:AV968)</f>
        <v>0.26601399999999997</v>
      </c>
      <c r="AX968" s="7">
        <f t="shared" si="206"/>
        <v>1.9335127824764941E-2</v>
      </c>
      <c r="AY968" s="1">
        <v>0.27382699999999999</v>
      </c>
      <c r="AZ968" s="1">
        <v>0.22226699999999999</v>
      </c>
      <c r="BA968" s="5">
        <f>AVERAGE(AY968:AZ968)</f>
        <v>0.24804699999999999</v>
      </c>
      <c r="BB968" s="7">
        <f t="shared" si="207"/>
        <v>3.645842563797827E-2</v>
      </c>
    </row>
    <row r="969" spans="1:54" x14ac:dyDescent="0.25">
      <c r="A969" s="1">
        <v>968</v>
      </c>
      <c r="B969" s="1">
        <v>51.3703</v>
      </c>
      <c r="C969" s="1">
        <v>50.870699999999999</v>
      </c>
      <c r="D969" s="1">
        <v>50.6434</v>
      </c>
      <c r="E969" s="3">
        <f>AVERAGE(C969:D969)</f>
        <v>50.75705</v>
      </c>
      <c r="F969" s="7">
        <f t="shared" si="195"/>
        <v>0.16072537136370196</v>
      </c>
      <c r="G969" s="1">
        <v>49.7652</v>
      </c>
      <c r="H969" s="1">
        <v>49.7789</v>
      </c>
      <c r="I969" s="5">
        <f>AVERAGE(G969:H969)</f>
        <v>49.77205</v>
      </c>
      <c r="J969" s="7">
        <f t="shared" si="196"/>
        <v>9.6873629022557334E-3</v>
      </c>
      <c r="K969" s="1">
        <v>48.213299999999997</v>
      </c>
      <c r="L969" s="1">
        <v>48.010199999999998</v>
      </c>
      <c r="M969" s="5">
        <f>AVERAGE(K969:L969)</f>
        <v>48.111750000000001</v>
      </c>
      <c r="N969" s="7">
        <f t="shared" si="197"/>
        <v>0.14361338725898723</v>
      </c>
      <c r="O969" s="1">
        <v>45.900399999999998</v>
      </c>
      <c r="P969" s="1">
        <v>45.795299999999997</v>
      </c>
      <c r="Q969" s="5">
        <f>AVERAGE(O969:P969)</f>
        <v>45.847849999999994</v>
      </c>
      <c r="R969" s="7">
        <f t="shared" si="198"/>
        <v>7.4316922702706276E-2</v>
      </c>
      <c r="S969" s="1">
        <v>42.232799999999997</v>
      </c>
      <c r="T969" s="1">
        <v>41.8508</v>
      </c>
      <c r="U969" s="5">
        <f>AVERAGE(S969:T969)</f>
        <v>42.041799999999995</v>
      </c>
      <c r="V969" s="7">
        <f t="shared" si="199"/>
        <v>0.27011479041325964</v>
      </c>
      <c r="W969" s="1">
        <v>38.242600000000003</v>
      </c>
      <c r="X969" s="1">
        <v>38.074599999999997</v>
      </c>
      <c r="Y969" s="5">
        <f>SUM(W969:X969)</f>
        <v>76.3172</v>
      </c>
      <c r="Z969" s="7">
        <f t="shared" si="200"/>
        <v>0.11879393923934449</v>
      </c>
      <c r="AA969" s="1">
        <v>26.102</v>
      </c>
      <c r="AB969" s="1">
        <v>25.354299999999999</v>
      </c>
      <c r="AC969" s="5">
        <f>AVERAGE(AA969:AB969)</f>
        <v>25.728149999999999</v>
      </c>
      <c r="AD969" s="7">
        <f t="shared" si="201"/>
        <v>0.5287037402931829</v>
      </c>
      <c r="AE969" s="1">
        <v>15.6356</v>
      </c>
      <c r="AF969" s="1">
        <v>13.768000000000001</v>
      </c>
      <c r="AG969" s="5">
        <f>AVERAGE(AE969:AF969)</f>
        <v>14.7018</v>
      </c>
      <c r="AH969" s="7">
        <f t="shared" si="202"/>
        <v>1.3205926245439958</v>
      </c>
      <c r="AI969" s="1">
        <v>4.2195299999999998</v>
      </c>
      <c r="AJ969" s="1">
        <v>3.94258</v>
      </c>
      <c r="AK969" s="5">
        <f>AVERAGE(AI969:AJ969)</f>
        <v>4.0810550000000001</v>
      </c>
      <c r="AL969" s="7">
        <f t="shared" si="203"/>
        <v>0.1958332230496142</v>
      </c>
      <c r="AM969" s="1">
        <v>2.1703100000000002</v>
      </c>
      <c r="AN969" s="1">
        <v>1.87266</v>
      </c>
      <c r="AO969" s="5">
        <f>AVERAGE(AM969:AN969)</f>
        <v>2.0214850000000002</v>
      </c>
      <c r="AP969" s="7">
        <f t="shared" si="204"/>
        <v>0.21047033342017599</v>
      </c>
      <c r="AQ969" s="1">
        <v>0.85468299999999997</v>
      </c>
      <c r="AR969" s="1">
        <v>0.92265299999999995</v>
      </c>
      <c r="AS969" s="5">
        <f>AVERAGE(AQ969:AR969)</f>
        <v>0.88866800000000001</v>
      </c>
      <c r="AT969" s="7">
        <f t="shared" si="205"/>
        <v>4.8062047917249613E-2</v>
      </c>
      <c r="AU969" s="1">
        <v>0.13359799999999999</v>
      </c>
      <c r="AV969" s="1">
        <v>0.134377</v>
      </c>
      <c r="AW969" s="5">
        <f>AVERAGE(AU969:AV969)</f>
        <v>0.13398749999999998</v>
      </c>
      <c r="AX969" s="7">
        <f t="shared" si="206"/>
        <v>5.5083618254432186E-4</v>
      </c>
      <c r="AY969" s="1">
        <v>0.34453600000000001</v>
      </c>
      <c r="AZ969" s="1">
        <v>0.12890599999999999</v>
      </c>
      <c r="BA969" s="5">
        <f>AVERAGE(AY969:AZ969)</f>
        <v>0.23672100000000001</v>
      </c>
      <c r="BB969" s="7">
        <f t="shared" si="207"/>
        <v>0.15247343522725521</v>
      </c>
    </row>
    <row r="970" spans="1:54" x14ac:dyDescent="0.25">
      <c r="A970" s="1">
        <v>969</v>
      </c>
      <c r="B970" s="1">
        <v>51.301200000000001</v>
      </c>
      <c r="C970" s="1">
        <v>50.969900000000003</v>
      </c>
      <c r="D970" s="1">
        <v>50.697299999999998</v>
      </c>
      <c r="E970" s="3">
        <f>AVERAGE(C970:D970)</f>
        <v>50.833600000000004</v>
      </c>
      <c r="F970" s="7">
        <f t="shared" si="195"/>
        <v>0.19275730855145581</v>
      </c>
      <c r="G970" s="1">
        <v>49.773400000000002</v>
      </c>
      <c r="H970" s="1">
        <v>49.676600000000001</v>
      </c>
      <c r="I970" s="5">
        <f>AVERAGE(G970:H970)</f>
        <v>49.725000000000001</v>
      </c>
      <c r="J970" s="7">
        <f t="shared" si="196"/>
        <v>6.8447936418859059E-2</v>
      </c>
      <c r="K970" s="1">
        <v>48.233199999999997</v>
      </c>
      <c r="L970" s="1">
        <v>47.997999999999998</v>
      </c>
      <c r="M970" s="5">
        <f>AVERAGE(K970:L970)</f>
        <v>48.115600000000001</v>
      </c>
      <c r="N970" s="7">
        <f t="shared" si="197"/>
        <v>0.16631151493507526</v>
      </c>
      <c r="O970" s="1">
        <v>45.868400000000001</v>
      </c>
      <c r="P970" s="1">
        <v>45.756999999999998</v>
      </c>
      <c r="Q970" s="5">
        <f>AVERAGE(O970:P970)</f>
        <v>45.8127</v>
      </c>
      <c r="R970" s="7">
        <f t="shared" si="198"/>
        <v>7.8771695424183705E-2</v>
      </c>
      <c r="S970" s="1">
        <v>42.186300000000003</v>
      </c>
      <c r="T970" s="1">
        <v>41.818399999999997</v>
      </c>
      <c r="U970" s="5">
        <f>AVERAGE(S970:T970)</f>
        <v>42.00235</v>
      </c>
      <c r="V970" s="7">
        <f t="shared" si="199"/>
        <v>0.26014458479853497</v>
      </c>
      <c r="W970" s="1">
        <v>38.354700000000001</v>
      </c>
      <c r="X970" s="1">
        <v>37.971899999999998</v>
      </c>
      <c r="Y970" s="5">
        <f>SUM(W970:X970)</f>
        <v>76.326599999999999</v>
      </c>
      <c r="Z970" s="7">
        <f t="shared" si="200"/>
        <v>0.27068047583821264</v>
      </c>
      <c r="AA970" s="1">
        <v>26.170300000000001</v>
      </c>
      <c r="AB970" s="1">
        <v>25.321100000000001</v>
      </c>
      <c r="AC970" s="5">
        <f>AVERAGE(AA970:AB970)</f>
        <v>25.745699999999999</v>
      </c>
      <c r="AD970" s="7">
        <f t="shared" si="201"/>
        <v>0.60047507858361593</v>
      </c>
      <c r="AE970" s="1">
        <v>15.543799999999999</v>
      </c>
      <c r="AF970" s="1">
        <v>13.726599999999999</v>
      </c>
      <c r="AG970" s="5">
        <f>AVERAGE(AE970:AF970)</f>
        <v>14.635199999999999</v>
      </c>
      <c r="AH970" s="7">
        <f t="shared" si="202"/>
        <v>1.2849544427721939</v>
      </c>
      <c r="AI970" s="1">
        <v>4.2789099999999998</v>
      </c>
      <c r="AJ970" s="1">
        <v>3.9828199999999998</v>
      </c>
      <c r="AK970" s="5">
        <f>AVERAGE(AI970:AJ970)</f>
        <v>4.130865</v>
      </c>
      <c r="AL970" s="7">
        <f t="shared" si="203"/>
        <v>0.20936724684152483</v>
      </c>
      <c r="AM970" s="1">
        <v>2.1828099999999999</v>
      </c>
      <c r="AN970" s="1">
        <v>1.84453</v>
      </c>
      <c r="AO970" s="5">
        <f>AVERAGE(AM970:AN970)</f>
        <v>2.0136699999999998</v>
      </c>
      <c r="AP970" s="7">
        <f t="shared" si="204"/>
        <v>0.23920008193978523</v>
      </c>
      <c r="AQ970" s="1">
        <v>0.89687300000000003</v>
      </c>
      <c r="AR970" s="1">
        <v>1.0664100000000001</v>
      </c>
      <c r="AS970" s="5">
        <f>AVERAGE(AQ970:AR970)</f>
        <v>0.98164150000000006</v>
      </c>
      <c r="AT970" s="7">
        <f t="shared" si="205"/>
        <v>0.11988076236202375</v>
      </c>
      <c r="AU970" s="1">
        <v>0.22070300000000001</v>
      </c>
      <c r="AV970" s="1">
        <v>0.22070300000000001</v>
      </c>
      <c r="AW970" s="5">
        <f>AVERAGE(AU970:AV970)</f>
        <v>0.22070300000000001</v>
      </c>
      <c r="AX970" s="7">
        <f t="shared" si="206"/>
        <v>0</v>
      </c>
      <c r="AY970" s="1">
        <v>0.44687700000000002</v>
      </c>
      <c r="AZ970" s="1">
        <v>0.23477200000000001</v>
      </c>
      <c r="BA970" s="5">
        <f>AVERAGE(AY970:AZ970)</f>
        <v>0.34082450000000003</v>
      </c>
      <c r="BB970" s="7">
        <f t="shared" si="207"/>
        <v>0.14998088382357258</v>
      </c>
    </row>
    <row r="971" spans="1:54" x14ac:dyDescent="0.25">
      <c r="A971" s="1">
        <v>970</v>
      </c>
      <c r="B971" s="1">
        <v>51.346499999999999</v>
      </c>
      <c r="C971" s="1">
        <v>50.792200000000001</v>
      </c>
      <c r="D971" s="1">
        <v>50.709400000000002</v>
      </c>
      <c r="E971" s="3">
        <f>AVERAGE(C971:D971)</f>
        <v>50.750799999999998</v>
      </c>
      <c r="F971" s="7">
        <f t="shared" si="195"/>
        <v>5.8548441482245334E-2</v>
      </c>
      <c r="G971" s="1">
        <v>49.703899999999997</v>
      </c>
      <c r="H971" s="1">
        <v>49.696899999999999</v>
      </c>
      <c r="I971" s="5">
        <f>AVERAGE(G971:H971)</f>
        <v>49.700400000000002</v>
      </c>
      <c r="J971" s="7">
        <f t="shared" si="196"/>
        <v>4.9497474683043458E-3</v>
      </c>
      <c r="K971" s="1">
        <v>48.259799999999998</v>
      </c>
      <c r="L971" s="1">
        <v>48.069499999999998</v>
      </c>
      <c r="M971" s="5">
        <f>AVERAGE(K971:L971)</f>
        <v>48.164649999999995</v>
      </c>
      <c r="N971" s="7">
        <f t="shared" si="197"/>
        <v>0.13456242045980041</v>
      </c>
      <c r="O971" s="1">
        <v>45.924999999999997</v>
      </c>
      <c r="P971" s="1">
        <v>45.782400000000003</v>
      </c>
      <c r="Q971" s="5">
        <f>AVERAGE(O971:P971)</f>
        <v>45.853700000000003</v>
      </c>
      <c r="R971" s="7">
        <f t="shared" si="198"/>
        <v>0.10083342699719779</v>
      </c>
      <c r="S971" s="1">
        <v>42.150399999999998</v>
      </c>
      <c r="T971" s="1">
        <v>41.7637</v>
      </c>
      <c r="U971" s="5">
        <f>AVERAGE(S971:T971)</f>
        <v>41.957049999999995</v>
      </c>
      <c r="V971" s="7">
        <f t="shared" si="199"/>
        <v>0.27343819228483623</v>
      </c>
      <c r="W971" s="1">
        <v>38.375799999999998</v>
      </c>
      <c r="X971" s="1">
        <v>38.012900000000002</v>
      </c>
      <c r="Y971" s="5">
        <f>SUM(W971:X971)</f>
        <v>76.3887</v>
      </c>
      <c r="Z971" s="7">
        <f t="shared" si="200"/>
        <v>0.25660905089259545</v>
      </c>
      <c r="AA971" s="1">
        <v>26.1769</v>
      </c>
      <c r="AB971" s="1">
        <v>25.3629</v>
      </c>
      <c r="AC971" s="5">
        <f>AVERAGE(AA971:AB971)</f>
        <v>25.7699</v>
      </c>
      <c r="AD971" s="7">
        <f t="shared" si="201"/>
        <v>0.5755849198858497</v>
      </c>
      <c r="AE971" s="1">
        <v>15.5793</v>
      </c>
      <c r="AF971" s="1">
        <v>13.632</v>
      </c>
      <c r="AG971" s="5">
        <f>AVERAGE(AE971:AF971)</f>
        <v>14.605650000000001</v>
      </c>
      <c r="AH971" s="7">
        <f t="shared" si="202"/>
        <v>1.3769490350045641</v>
      </c>
      <c r="AI971" s="1">
        <v>4.2488299999999999</v>
      </c>
      <c r="AJ971" s="1">
        <v>3.8621099999999999</v>
      </c>
      <c r="AK971" s="5">
        <f>AVERAGE(AI971:AJ971)</f>
        <v>4.0554699999999997</v>
      </c>
      <c r="AL971" s="7">
        <f t="shared" si="203"/>
        <v>0.27345233442046163</v>
      </c>
      <c r="AM971" s="1">
        <v>2.2488299999999999</v>
      </c>
      <c r="AN971" s="1">
        <v>1.9304699999999999</v>
      </c>
      <c r="AO971" s="5">
        <f>AVERAGE(AM971:AN971)</f>
        <v>2.0896499999999998</v>
      </c>
      <c r="AP971" s="7">
        <f t="shared" si="204"/>
        <v>0.22511451485854925</v>
      </c>
      <c r="AQ971" s="1">
        <v>0.87616700000000003</v>
      </c>
      <c r="AR971" s="1">
        <v>1.06758</v>
      </c>
      <c r="AS971" s="5">
        <f>AVERAGE(AQ971:AR971)</f>
        <v>0.97187350000000006</v>
      </c>
      <c r="AT971" s="7">
        <f t="shared" si="205"/>
        <v>0.1353494303072606</v>
      </c>
      <c r="AU971" s="1">
        <v>0.26757799999999998</v>
      </c>
      <c r="AV971" s="1">
        <v>0.17578099999999999</v>
      </c>
      <c r="AW971" s="5">
        <f>AVERAGE(AU971:AV971)</f>
        <v>0.22167949999999997</v>
      </c>
      <c r="AX971" s="7">
        <f t="shared" si="206"/>
        <v>6.4910281192581493E-2</v>
      </c>
      <c r="AY971" s="1">
        <v>0.31796999999999997</v>
      </c>
      <c r="AZ971" s="1">
        <v>0.30898999999999999</v>
      </c>
      <c r="BA971" s="5">
        <f>AVERAGE(AY971:AZ971)</f>
        <v>0.31347999999999998</v>
      </c>
      <c r="BB971" s="7">
        <f t="shared" si="207"/>
        <v>6.3498188950551881E-3</v>
      </c>
    </row>
    <row r="972" spans="1:54" x14ac:dyDescent="0.25">
      <c r="A972" s="1">
        <v>971</v>
      </c>
      <c r="B972" s="1">
        <v>51.4148</v>
      </c>
      <c r="C972" s="1">
        <v>50.693399999999997</v>
      </c>
      <c r="D972" s="1">
        <v>50.663699999999999</v>
      </c>
      <c r="E972" s="3">
        <f>AVERAGE(C972:D972)</f>
        <v>50.678550000000001</v>
      </c>
      <c r="F972" s="7">
        <f t="shared" si="195"/>
        <v>2.1001071401239246E-2</v>
      </c>
      <c r="G972" s="1">
        <v>49.621899999999997</v>
      </c>
      <c r="H972" s="1">
        <v>49.742600000000003</v>
      </c>
      <c r="I972" s="5">
        <f>AVERAGE(G972:H972)</f>
        <v>49.682249999999996</v>
      </c>
      <c r="J972" s="7">
        <f t="shared" si="196"/>
        <v>8.5347788489220866E-2</v>
      </c>
      <c r="K972" s="1">
        <v>48.310200000000002</v>
      </c>
      <c r="L972" s="1">
        <v>48.031300000000002</v>
      </c>
      <c r="M972" s="5">
        <f>AVERAGE(K972:L972)</f>
        <v>48.170749999999998</v>
      </c>
      <c r="N972" s="7">
        <f t="shared" si="197"/>
        <v>0.19721208127292819</v>
      </c>
      <c r="O972" s="1">
        <v>45.926200000000001</v>
      </c>
      <c r="P972" s="1">
        <v>45.6539</v>
      </c>
      <c r="Q972" s="5">
        <f>AVERAGE(O972:P972)</f>
        <v>45.790050000000001</v>
      </c>
      <c r="R972" s="7">
        <f t="shared" si="198"/>
        <v>0.19254517651709782</v>
      </c>
      <c r="S972" s="1">
        <v>42.174999999999997</v>
      </c>
      <c r="T972" s="1">
        <v>41.8598</v>
      </c>
      <c r="U972" s="5">
        <f>AVERAGE(S972:T972)</f>
        <v>42.017399999999995</v>
      </c>
      <c r="V972" s="7">
        <f t="shared" si="199"/>
        <v>0.22288005742999786</v>
      </c>
      <c r="W972" s="1">
        <v>38.208199999999998</v>
      </c>
      <c r="X972" s="1">
        <v>37.898000000000003</v>
      </c>
      <c r="Y972" s="5">
        <f>SUM(W972:X972)</f>
        <v>76.106200000000001</v>
      </c>
      <c r="Z972" s="7">
        <f t="shared" si="200"/>
        <v>0.21934452352406328</v>
      </c>
      <c r="AA972" s="1">
        <v>26.178100000000001</v>
      </c>
      <c r="AB972" s="1">
        <v>25.312899999999999</v>
      </c>
      <c r="AC972" s="5">
        <f>AVERAGE(AA972:AB972)</f>
        <v>25.7455</v>
      </c>
      <c r="AD972" s="7">
        <f t="shared" si="201"/>
        <v>0.61178878708260198</v>
      </c>
      <c r="AE972" s="1">
        <v>15.5367</v>
      </c>
      <c r="AF972" s="1">
        <v>13.6836</v>
      </c>
      <c r="AG972" s="5">
        <f>AVERAGE(AE972:AF972)</f>
        <v>14.610150000000001</v>
      </c>
      <c r="AH972" s="7">
        <f t="shared" si="202"/>
        <v>1.3103395762167909</v>
      </c>
      <c r="AI972" s="1">
        <v>4.23203</v>
      </c>
      <c r="AJ972" s="1">
        <v>3.94102</v>
      </c>
      <c r="AK972" s="5">
        <f>AVERAGE(AI972:AJ972)</f>
        <v>4.086525</v>
      </c>
      <c r="AL972" s="7">
        <f t="shared" si="203"/>
        <v>0.20577514439309719</v>
      </c>
      <c r="AM972" s="1">
        <v>2.24492</v>
      </c>
      <c r="AN972" s="1">
        <v>1.87344</v>
      </c>
      <c r="AO972" s="5">
        <f>AVERAGE(AM972:AN972)</f>
        <v>2.05918</v>
      </c>
      <c r="AP972" s="7">
        <f t="shared" si="204"/>
        <v>0.26267602707517873</v>
      </c>
      <c r="AQ972" s="1">
        <v>0.97695200000000004</v>
      </c>
      <c r="AR972" s="1">
        <v>0.97187800000000002</v>
      </c>
      <c r="AS972" s="5">
        <f>AVERAGE(AQ972:AR972)</f>
        <v>0.97441500000000003</v>
      </c>
      <c r="AT972" s="7">
        <f t="shared" si="205"/>
        <v>3.5878598077405586E-3</v>
      </c>
      <c r="AU972" s="1">
        <v>0.25624799999999998</v>
      </c>
      <c r="AV972" s="1">
        <v>0.118752</v>
      </c>
      <c r="AW972" s="5">
        <f>AVERAGE(AU972:AV972)</f>
        <v>0.1875</v>
      </c>
      <c r="AX972" s="7">
        <f t="shared" si="206"/>
        <v>9.7224353986025441E-2</v>
      </c>
      <c r="AY972" s="1">
        <v>0.39023600000000003</v>
      </c>
      <c r="AZ972" s="1">
        <v>0.145706</v>
      </c>
      <c r="BA972" s="5">
        <f>AVERAGE(AY972:AZ972)</f>
        <v>0.26797100000000001</v>
      </c>
      <c r="BB972" s="7">
        <f t="shared" si="207"/>
        <v>0.17290882120354645</v>
      </c>
    </row>
    <row r="973" spans="1:54" x14ac:dyDescent="0.25">
      <c r="A973" s="1">
        <v>972</v>
      </c>
      <c r="B973" s="1">
        <v>51.242600000000003</v>
      </c>
      <c r="C973" s="1">
        <v>50.665599999999998</v>
      </c>
      <c r="D973" s="1">
        <v>50.5473</v>
      </c>
      <c r="E973" s="3">
        <f>AVERAGE(C973:D973)</f>
        <v>50.606449999999995</v>
      </c>
      <c r="F973" s="7">
        <f t="shared" si="195"/>
        <v>8.3650732214367057E-2</v>
      </c>
      <c r="G973" s="1">
        <v>49.640599999999999</v>
      </c>
      <c r="H973" s="1">
        <v>49.761699999999998</v>
      </c>
      <c r="I973" s="5">
        <f>AVERAGE(G973:H973)</f>
        <v>49.701149999999998</v>
      </c>
      <c r="J973" s="7">
        <f t="shared" si="196"/>
        <v>8.5630631201689789E-2</v>
      </c>
      <c r="K973" s="1">
        <v>48.2121</v>
      </c>
      <c r="L973" s="1">
        <v>47.959400000000002</v>
      </c>
      <c r="M973" s="5">
        <f>AVERAGE(K973:L973)</f>
        <v>48.085750000000004</v>
      </c>
      <c r="N973" s="7">
        <f t="shared" si="197"/>
        <v>0.17868588360583865</v>
      </c>
      <c r="O973" s="1">
        <v>45.825000000000003</v>
      </c>
      <c r="P973" s="1">
        <v>45.6492</v>
      </c>
      <c r="Q973" s="5">
        <f>AVERAGE(O973:P973)</f>
        <v>45.737099999999998</v>
      </c>
      <c r="R973" s="7">
        <f t="shared" si="198"/>
        <v>0.12430937213259675</v>
      </c>
      <c r="S973" s="1">
        <v>42.135199999999998</v>
      </c>
      <c r="T973" s="1">
        <v>41.947699999999998</v>
      </c>
      <c r="U973" s="5">
        <f>AVERAGE(S973:T973)</f>
        <v>42.041449999999998</v>
      </c>
      <c r="V973" s="7">
        <f t="shared" si="199"/>
        <v>0.13258252147247765</v>
      </c>
      <c r="W973" s="1">
        <v>38.328899999999997</v>
      </c>
      <c r="X973" s="1">
        <v>38.0227</v>
      </c>
      <c r="Y973" s="5">
        <f>SUM(W973:X973)</f>
        <v>76.351599999999991</v>
      </c>
      <c r="Z973" s="7">
        <f t="shared" si="200"/>
        <v>0.21651609639931868</v>
      </c>
      <c r="AA973" s="1">
        <v>26.1645</v>
      </c>
      <c r="AB973" s="1">
        <v>25.196899999999999</v>
      </c>
      <c r="AC973" s="5">
        <f>AVERAGE(AA973:AB973)</f>
        <v>25.680700000000002</v>
      </c>
      <c r="AD973" s="7">
        <f t="shared" si="201"/>
        <v>0.68419652147610399</v>
      </c>
      <c r="AE973" s="1">
        <v>15.543799999999999</v>
      </c>
      <c r="AF973" s="1">
        <v>13.648400000000001</v>
      </c>
      <c r="AG973" s="5">
        <f>AVERAGE(AE973:AF973)</f>
        <v>14.5961</v>
      </c>
      <c r="AH973" s="7">
        <f t="shared" si="202"/>
        <v>1.3402501930609811</v>
      </c>
      <c r="AI973" s="1">
        <v>4.15937</v>
      </c>
      <c r="AJ973" s="1">
        <v>3.9187500000000002</v>
      </c>
      <c r="AK973" s="5">
        <f>AVERAGE(AI973:AJ973)</f>
        <v>4.0390600000000001</v>
      </c>
      <c r="AL973" s="7">
        <f t="shared" si="203"/>
        <v>0.17014403368910694</v>
      </c>
      <c r="AM973" s="1">
        <v>2.18242</v>
      </c>
      <c r="AN973" s="1">
        <v>1.8910100000000001</v>
      </c>
      <c r="AO973" s="5">
        <f>AVERAGE(AM973:AN973)</f>
        <v>2.0367150000000001</v>
      </c>
      <c r="AP973" s="7">
        <f t="shared" si="204"/>
        <v>0.20605798710557177</v>
      </c>
      <c r="AQ973" s="1">
        <v>0.79843900000000001</v>
      </c>
      <c r="AR973" s="1">
        <v>1.01406</v>
      </c>
      <c r="AS973" s="5">
        <f>AVERAGE(AQ973:AR973)</f>
        <v>0.90624949999999993</v>
      </c>
      <c r="AT973" s="7">
        <f t="shared" si="205"/>
        <v>0.15246707126622536</v>
      </c>
      <c r="AU973" s="1">
        <v>0.171875</v>
      </c>
      <c r="AV973" s="1">
        <v>0.37656400000000001</v>
      </c>
      <c r="AW973" s="5">
        <f>AVERAGE(AU973:AV973)</f>
        <v>0.2742195</v>
      </c>
      <c r="AX973" s="7">
        <f t="shared" si="206"/>
        <v>0.14473697993429327</v>
      </c>
      <c r="AY973" s="1">
        <v>0.23632800000000001</v>
      </c>
      <c r="AZ973" s="1">
        <v>7.3440599999999995E-2</v>
      </c>
      <c r="BA973" s="5">
        <f>AVERAGE(AY973:AZ973)</f>
        <v>0.1548843</v>
      </c>
      <c r="BB973" s="7">
        <f t="shared" si="207"/>
        <v>0.11517878510984568</v>
      </c>
    </row>
    <row r="974" spans="1:54" x14ac:dyDescent="0.25">
      <c r="A974" s="1">
        <v>973</v>
      </c>
      <c r="B974" s="1">
        <v>51.113300000000002</v>
      </c>
      <c r="C974" s="1">
        <v>50.6098</v>
      </c>
      <c r="D974" s="1">
        <v>50.594900000000003</v>
      </c>
      <c r="E974" s="3">
        <f>AVERAGE(C974:D974)</f>
        <v>50.602350000000001</v>
      </c>
      <c r="F974" s="7">
        <f t="shared" si="195"/>
        <v>1.0535891039677612E-2</v>
      </c>
      <c r="G974" s="1">
        <v>49.777299999999997</v>
      </c>
      <c r="H974" s="1">
        <v>49.581600000000002</v>
      </c>
      <c r="I974" s="5">
        <f>AVERAGE(G974:H974)</f>
        <v>49.679450000000003</v>
      </c>
      <c r="J974" s="7">
        <f t="shared" si="196"/>
        <v>0.13838079707820389</v>
      </c>
      <c r="K974" s="1">
        <v>48.054699999999997</v>
      </c>
      <c r="L974" s="1">
        <v>48.084800000000001</v>
      </c>
      <c r="M974" s="5">
        <f>AVERAGE(K974:L974)</f>
        <v>48.069749999999999</v>
      </c>
      <c r="N974" s="7">
        <f t="shared" si="197"/>
        <v>2.128391411371823E-2</v>
      </c>
      <c r="O974" s="1">
        <v>45.907800000000002</v>
      </c>
      <c r="P974" s="1">
        <v>45.642600000000002</v>
      </c>
      <c r="Q974" s="5">
        <f>AVERAGE(O974:P974)</f>
        <v>45.775199999999998</v>
      </c>
      <c r="R974" s="7">
        <f t="shared" si="198"/>
        <v>0.1875247183706725</v>
      </c>
      <c r="S974" s="1">
        <v>42.161700000000003</v>
      </c>
      <c r="T974" s="1">
        <v>41.8187</v>
      </c>
      <c r="U974" s="5">
        <f>AVERAGE(S974:T974)</f>
        <v>41.990200000000002</v>
      </c>
      <c r="V974" s="7">
        <f t="shared" si="199"/>
        <v>0.2425376259469883</v>
      </c>
      <c r="W974" s="1">
        <v>38.214799999999997</v>
      </c>
      <c r="X974" s="1">
        <v>38.002000000000002</v>
      </c>
      <c r="Y974" s="5">
        <f>SUM(W974:X974)</f>
        <v>76.216800000000006</v>
      </c>
      <c r="Z974" s="7">
        <f t="shared" si="200"/>
        <v>0.1504723230364933</v>
      </c>
      <c r="AA974" s="1">
        <v>26.113299999999999</v>
      </c>
      <c r="AB974" s="1">
        <v>25.269500000000001</v>
      </c>
      <c r="AC974" s="5">
        <f>AVERAGE(AA974:AB974)</f>
        <v>25.691400000000002</v>
      </c>
      <c r="AD974" s="7">
        <f t="shared" si="201"/>
        <v>0.59665670196520748</v>
      </c>
      <c r="AE974" s="1">
        <v>15.534800000000001</v>
      </c>
      <c r="AF974" s="1">
        <v>13.690200000000001</v>
      </c>
      <c r="AG974" s="5">
        <f>AVERAGE(AE974:AF974)</f>
        <v>14.612500000000001</v>
      </c>
      <c r="AH974" s="7">
        <f t="shared" si="202"/>
        <v>1.3043291685767053</v>
      </c>
      <c r="AI974" s="1">
        <v>4.2089800000000004</v>
      </c>
      <c r="AJ974" s="1">
        <v>3.9726599999999999</v>
      </c>
      <c r="AK974" s="5">
        <f>AVERAGE(AI974:AJ974)</f>
        <v>4.0908199999999999</v>
      </c>
      <c r="AL974" s="7">
        <f t="shared" si="203"/>
        <v>0.16710347453000529</v>
      </c>
      <c r="AM974" s="1">
        <v>2.1558600000000001</v>
      </c>
      <c r="AN974" s="1">
        <v>1.7625</v>
      </c>
      <c r="AO974" s="5">
        <f>AVERAGE(AM974:AN974)</f>
        <v>1.9591799999999999</v>
      </c>
      <c r="AP974" s="7">
        <f t="shared" si="204"/>
        <v>0.27814752344754046</v>
      </c>
      <c r="AQ974" s="1">
        <v>0.89414199999999999</v>
      </c>
      <c r="AR974" s="1">
        <v>0.91601600000000005</v>
      </c>
      <c r="AS974" s="5">
        <f>AVERAGE(AQ974:AR974)</f>
        <v>0.90507899999999997</v>
      </c>
      <c r="AT974" s="7">
        <f t="shared" si="205"/>
        <v>1.5467253731674582E-2</v>
      </c>
      <c r="AU974" s="1">
        <v>7.4607800000000002E-2</v>
      </c>
      <c r="AV974" s="1">
        <v>0.27968599999999999</v>
      </c>
      <c r="AW974" s="5">
        <f>AVERAGE(AU974:AV974)</f>
        <v>0.1771469</v>
      </c>
      <c r="AX974" s="7">
        <f t="shared" si="206"/>
        <v>0.14501218589353101</v>
      </c>
      <c r="AY974" s="1">
        <v>0.3125</v>
      </c>
      <c r="AZ974" s="1">
        <v>0.234375</v>
      </c>
      <c r="BA974" s="5">
        <f>AVERAGE(AY974:AZ974)</f>
        <v>0.2734375</v>
      </c>
      <c r="BB974" s="7">
        <f t="shared" si="207"/>
        <v>5.5242717280199027E-2</v>
      </c>
    </row>
    <row r="975" spans="1:54" x14ac:dyDescent="0.25">
      <c r="A975" s="1">
        <v>974</v>
      </c>
      <c r="B975" s="1">
        <v>51.1098</v>
      </c>
      <c r="C975" s="1">
        <v>50.731999999999999</v>
      </c>
      <c r="D975" s="1">
        <v>50.673000000000002</v>
      </c>
      <c r="E975" s="3">
        <f>AVERAGE(C975:D975)</f>
        <v>50.702500000000001</v>
      </c>
      <c r="F975" s="7">
        <f t="shared" si="195"/>
        <v>4.1719300090004532E-2</v>
      </c>
      <c r="G975" s="1">
        <v>49.658200000000001</v>
      </c>
      <c r="H975" s="1">
        <v>49.647300000000001</v>
      </c>
      <c r="I975" s="5">
        <f>AVERAGE(G975:H975)</f>
        <v>49.652749999999997</v>
      </c>
      <c r="J975" s="7">
        <f t="shared" si="196"/>
        <v>7.7074639149329899E-3</v>
      </c>
      <c r="K975" s="1">
        <v>48.208199999999998</v>
      </c>
      <c r="L975" s="1">
        <v>48.072299999999998</v>
      </c>
      <c r="M975" s="5">
        <f>AVERAGE(K975:L975)</f>
        <v>48.140249999999995</v>
      </c>
      <c r="N975" s="7">
        <f t="shared" si="197"/>
        <v>9.6095811563251435E-2</v>
      </c>
      <c r="O975" s="1">
        <v>45.885199999999998</v>
      </c>
      <c r="P975" s="1">
        <v>45.656300000000002</v>
      </c>
      <c r="Q975" s="5">
        <f>AVERAGE(O975:P975)</f>
        <v>45.77075</v>
      </c>
      <c r="R975" s="7">
        <f t="shared" si="198"/>
        <v>0.16185674221359783</v>
      </c>
      <c r="S975" s="1">
        <v>42.216000000000001</v>
      </c>
      <c r="T975" s="1">
        <v>41.744100000000003</v>
      </c>
      <c r="U975" s="5">
        <f>AVERAGE(S975:T975)</f>
        <v>41.980050000000006</v>
      </c>
      <c r="V975" s="7">
        <f t="shared" si="199"/>
        <v>0.33368369004193033</v>
      </c>
      <c r="W975" s="1">
        <v>38.293399999999998</v>
      </c>
      <c r="X975" s="1">
        <v>38.053100000000001</v>
      </c>
      <c r="Y975" s="5">
        <f>SUM(W975:X975)</f>
        <v>76.346499999999992</v>
      </c>
      <c r="Z975" s="7">
        <f t="shared" si="200"/>
        <v>0.16991775951912577</v>
      </c>
      <c r="AA975" s="1">
        <v>26.040600000000001</v>
      </c>
      <c r="AB975" s="1">
        <v>25.2074</v>
      </c>
      <c r="AC975" s="5">
        <f>AVERAGE(AA975:AB975)</f>
        <v>25.624000000000002</v>
      </c>
      <c r="AD975" s="7">
        <f t="shared" si="201"/>
        <v>0.58916137008463243</v>
      </c>
      <c r="AE975" s="1">
        <v>15.5359</v>
      </c>
      <c r="AF975" s="1">
        <v>13.768000000000001</v>
      </c>
      <c r="AG975" s="5">
        <f>AVERAGE(AE975:AF975)</f>
        <v>14.651949999999999</v>
      </c>
      <c r="AH975" s="7">
        <f t="shared" si="202"/>
        <v>1.2500940784596968</v>
      </c>
      <c r="AI975" s="1">
        <v>4.1039000000000003</v>
      </c>
      <c r="AJ975" s="1">
        <v>3.9628899999999998</v>
      </c>
      <c r="AK975" s="5">
        <f>AVERAGE(AI975:AJ975)</f>
        <v>4.0333950000000005</v>
      </c>
      <c r="AL975" s="7">
        <f t="shared" si="203"/>
        <v>9.9709127215115434E-2</v>
      </c>
      <c r="AM975" s="1">
        <v>2.2667899999999999</v>
      </c>
      <c r="AN975" s="1">
        <v>1.8046899999999999</v>
      </c>
      <c r="AO975" s="5">
        <f>AVERAGE(AM975:AN975)</f>
        <v>2.0357399999999997</v>
      </c>
      <c r="AP975" s="7">
        <f t="shared" si="204"/>
        <v>0.32675404358630611</v>
      </c>
      <c r="AQ975" s="1">
        <v>0.92148600000000003</v>
      </c>
      <c r="AR975" s="1">
        <v>0.93281599999999998</v>
      </c>
      <c r="AS975" s="5">
        <f>AVERAGE(AQ975:AR975)</f>
        <v>0.92715100000000006</v>
      </c>
      <c r="AT975" s="7">
        <f t="shared" si="205"/>
        <v>8.0115198308435501E-3</v>
      </c>
      <c r="AU975" s="1">
        <v>0.17578099999999999</v>
      </c>
      <c r="AV975" s="1">
        <v>0.166794</v>
      </c>
      <c r="AW975" s="5">
        <f>AVERAGE(AU975:AV975)</f>
        <v>0.17128749999999998</v>
      </c>
      <c r="AX975" s="7">
        <f t="shared" si="206"/>
        <v>6.354768642523499E-3</v>
      </c>
      <c r="AY975" s="1">
        <v>0.36250300000000002</v>
      </c>
      <c r="AZ975" s="1">
        <v>0.24336199999999999</v>
      </c>
      <c r="BA975" s="5">
        <f>AVERAGE(AY975:AZ975)</f>
        <v>0.30293249999999999</v>
      </c>
      <c r="BB975" s="7">
        <f t="shared" si="207"/>
        <v>8.4245409017346562E-2</v>
      </c>
    </row>
    <row r="976" spans="1:54" x14ac:dyDescent="0.25">
      <c r="A976" s="1">
        <v>975</v>
      </c>
      <c r="B976" s="1">
        <v>51.121099999999998</v>
      </c>
      <c r="C976" s="1">
        <v>50.676200000000001</v>
      </c>
      <c r="D976" s="1">
        <v>50.4938</v>
      </c>
      <c r="E976" s="3">
        <f>AVERAGE(C976:D976)</f>
        <v>50.585000000000001</v>
      </c>
      <c r="F976" s="7">
        <f t="shared" si="195"/>
        <v>0.12897627688842714</v>
      </c>
      <c r="G976" s="1">
        <v>49.612900000000003</v>
      </c>
      <c r="H976" s="1">
        <v>49.660499999999999</v>
      </c>
      <c r="I976" s="5">
        <f>AVERAGE(G976:H976)</f>
        <v>49.636700000000005</v>
      </c>
      <c r="J976" s="7">
        <f t="shared" si="196"/>
        <v>3.3658282784476586E-2</v>
      </c>
      <c r="K976" s="1">
        <v>48.212499999999999</v>
      </c>
      <c r="L976" s="1">
        <v>47.864100000000001</v>
      </c>
      <c r="M976" s="5">
        <f>AVERAGE(K976:L976)</f>
        <v>48.0383</v>
      </c>
      <c r="N976" s="7">
        <f t="shared" si="197"/>
        <v>0.24635600256539178</v>
      </c>
      <c r="O976" s="1">
        <v>45.888300000000001</v>
      </c>
      <c r="P976" s="1">
        <v>45.676200000000001</v>
      </c>
      <c r="Q976" s="5">
        <f>AVERAGE(O976:P976)</f>
        <v>45.782250000000005</v>
      </c>
      <c r="R976" s="7">
        <f t="shared" si="198"/>
        <v>0.14997734828966638</v>
      </c>
      <c r="S976" s="1">
        <v>42.1066</v>
      </c>
      <c r="T976" s="1">
        <v>41.795299999999997</v>
      </c>
      <c r="U976" s="5">
        <f>AVERAGE(S976:T976)</f>
        <v>41.950949999999999</v>
      </c>
      <c r="V976" s="7">
        <f t="shared" si="199"/>
        <v>0.22012234098337422</v>
      </c>
      <c r="W976" s="1">
        <v>38.324599999999997</v>
      </c>
      <c r="X976" s="1">
        <v>37.907400000000003</v>
      </c>
      <c r="Y976" s="5">
        <f>SUM(W976:X976)</f>
        <v>76.231999999999999</v>
      </c>
      <c r="Z976" s="7">
        <f t="shared" si="200"/>
        <v>0.29500494911102343</v>
      </c>
      <c r="AA976" s="1">
        <v>26.112500000000001</v>
      </c>
      <c r="AB976" s="1">
        <v>25.281600000000001</v>
      </c>
      <c r="AC976" s="5">
        <f>AVERAGE(AA976:AB976)</f>
        <v>25.697050000000001</v>
      </c>
      <c r="AD976" s="7">
        <f t="shared" si="201"/>
        <v>0.58753502448790218</v>
      </c>
      <c r="AE976" s="1">
        <v>15.6707</v>
      </c>
      <c r="AF976" s="1">
        <v>13.613300000000001</v>
      </c>
      <c r="AG976" s="5">
        <f>AVERAGE(AE976:AF976)</f>
        <v>14.641999999999999</v>
      </c>
      <c r="AH976" s="7">
        <f t="shared" si="202"/>
        <v>1.4548014916132026</v>
      </c>
      <c r="AI976" s="1">
        <v>4.1566400000000003</v>
      </c>
      <c r="AJ976" s="1">
        <v>3.8398400000000001</v>
      </c>
      <c r="AK976" s="5">
        <f>AVERAGE(AI976:AJ976)</f>
        <v>3.99824</v>
      </c>
      <c r="AL976" s="7">
        <f t="shared" si="203"/>
        <v>0.22401142827989839</v>
      </c>
      <c r="AM976" s="1">
        <v>2.2273399999999999</v>
      </c>
      <c r="AN976" s="1">
        <v>1.8832</v>
      </c>
      <c r="AO976" s="5">
        <f>AVERAGE(AM976:AN976)</f>
        <v>2.0552700000000002</v>
      </c>
      <c r="AP976" s="7">
        <f t="shared" si="204"/>
        <v>0.2433437276775384</v>
      </c>
      <c r="AQ976" s="1">
        <v>0.86835499999999999</v>
      </c>
      <c r="AR976" s="1">
        <v>1.0488299999999999</v>
      </c>
      <c r="AS976" s="5">
        <f>AVERAGE(AQ976:AR976)</f>
        <v>0.95859249999999996</v>
      </c>
      <c r="AT976" s="7">
        <f t="shared" si="205"/>
        <v>0.12761509633464213</v>
      </c>
      <c r="AU976" s="1">
        <v>0.150391</v>
      </c>
      <c r="AV976" s="1">
        <v>0.208199</v>
      </c>
      <c r="AW976" s="5">
        <f>AVERAGE(AU976:AV976)</f>
        <v>0.17929499999999998</v>
      </c>
      <c r="AX976" s="7">
        <f t="shared" si="206"/>
        <v>4.0876428806831983E-2</v>
      </c>
      <c r="AY976" s="1">
        <v>0.234764</v>
      </c>
      <c r="AZ976" s="1">
        <v>0.18398999999999999</v>
      </c>
      <c r="BA976" s="5">
        <f>AVERAGE(AY976:AZ976)</f>
        <v>0.20937699999999998</v>
      </c>
      <c r="BB976" s="7">
        <f t="shared" si="207"/>
        <v>3.5902639707965832E-2</v>
      </c>
    </row>
    <row r="977" spans="1:54" x14ac:dyDescent="0.25">
      <c r="A977" s="1">
        <v>976</v>
      </c>
      <c r="B977" s="1">
        <v>51.156599999999997</v>
      </c>
      <c r="C977" s="1">
        <v>50.689799999999998</v>
      </c>
      <c r="D977" s="1">
        <v>50.481999999999999</v>
      </c>
      <c r="E977" s="3">
        <f>AVERAGE(C977:D977)</f>
        <v>50.585899999999995</v>
      </c>
      <c r="F977" s="7">
        <f t="shared" si="195"/>
        <v>0.14693678913056377</v>
      </c>
      <c r="G977" s="1">
        <v>49.540199999999999</v>
      </c>
      <c r="H977" s="1">
        <v>49.645299999999999</v>
      </c>
      <c r="I977" s="5">
        <f>AVERAGE(G977:H977)</f>
        <v>49.592749999999995</v>
      </c>
      <c r="J977" s="7">
        <f t="shared" si="196"/>
        <v>7.4316922702706276E-2</v>
      </c>
      <c r="K977" s="1">
        <v>48.2012</v>
      </c>
      <c r="L977" s="1">
        <v>47.876199999999997</v>
      </c>
      <c r="M977" s="5">
        <f>AVERAGE(K977:L977)</f>
        <v>48.038699999999999</v>
      </c>
      <c r="N977" s="7">
        <f t="shared" si="197"/>
        <v>0.22980970388562996</v>
      </c>
      <c r="O977" s="1">
        <v>45.757800000000003</v>
      </c>
      <c r="P977" s="1">
        <v>45.685200000000002</v>
      </c>
      <c r="Q977" s="5">
        <f>AVERAGE(O977:P977)</f>
        <v>45.721500000000006</v>
      </c>
      <c r="R977" s="7">
        <f t="shared" si="198"/>
        <v>5.1335952314144291E-2</v>
      </c>
      <c r="S977" s="1">
        <v>42.032400000000003</v>
      </c>
      <c r="T977" s="1">
        <v>41.837499999999999</v>
      </c>
      <c r="U977" s="5">
        <f>AVERAGE(S977:T977)</f>
        <v>41.934950000000001</v>
      </c>
      <c r="V977" s="7">
        <f t="shared" si="199"/>
        <v>0.13781511165326099</v>
      </c>
      <c r="W977" s="1">
        <v>38.317999999999998</v>
      </c>
      <c r="X977" s="1">
        <v>37.918799999999997</v>
      </c>
      <c r="Y977" s="5">
        <f>SUM(W977:X977)</f>
        <v>76.236799999999988</v>
      </c>
      <c r="Z977" s="7">
        <f t="shared" si="200"/>
        <v>0.28227702704967006</v>
      </c>
      <c r="AA977" s="1">
        <v>26.218</v>
      </c>
      <c r="AB977" s="1">
        <v>25.203099999999999</v>
      </c>
      <c r="AC977" s="5">
        <f>AVERAGE(AA977:AB977)</f>
        <v>25.710549999999998</v>
      </c>
      <c r="AD977" s="7">
        <f t="shared" si="201"/>
        <v>0.71764267222622757</v>
      </c>
      <c r="AE977" s="1">
        <v>15.702299999999999</v>
      </c>
      <c r="AF977" s="1">
        <v>13.5816</v>
      </c>
      <c r="AG977" s="5">
        <f>AVERAGE(AE977:AF977)</f>
        <v>14.64195</v>
      </c>
      <c r="AH977" s="7">
        <f t="shared" si="202"/>
        <v>1.4995613508623109</v>
      </c>
      <c r="AI977" s="1">
        <v>4.2328099999999997</v>
      </c>
      <c r="AJ977" s="1">
        <v>3.9331999999999998</v>
      </c>
      <c r="AK977" s="5">
        <f>AVERAGE(AI977:AJ977)</f>
        <v>4.083005</v>
      </c>
      <c r="AL977" s="7">
        <f t="shared" si="203"/>
        <v>0.21185626271130148</v>
      </c>
      <c r="AM977" s="1">
        <v>2.2109399999999999</v>
      </c>
      <c r="AN977" s="1">
        <v>1.84141</v>
      </c>
      <c r="AO977" s="5">
        <f>AVERAGE(AM977:AN977)</f>
        <v>2.0261749999999998</v>
      </c>
      <c r="AP977" s="7">
        <f t="shared" si="204"/>
        <v>0.26129716885186483</v>
      </c>
      <c r="AQ977" s="1">
        <v>0.81913800000000003</v>
      </c>
      <c r="AR977" s="1">
        <v>1.0242199999999999</v>
      </c>
      <c r="AS977" s="5">
        <f>AVERAGE(AQ977:AR977)</f>
        <v>0.92167899999999992</v>
      </c>
      <c r="AT977" s="7">
        <f t="shared" si="205"/>
        <v>0.14501487289929985</v>
      </c>
      <c r="AU977" s="1">
        <v>0.19414500000000001</v>
      </c>
      <c r="AV977" s="1">
        <v>0.34726699999999999</v>
      </c>
      <c r="AW977" s="5">
        <f>AVERAGE(AU977:AV977)</f>
        <v>0.270706</v>
      </c>
      <c r="AX977" s="7">
        <f t="shared" si="206"/>
        <v>0.10827360454884651</v>
      </c>
      <c r="AY977" s="1">
        <v>0.19609799999999999</v>
      </c>
      <c r="AZ977" s="1">
        <v>0.162109</v>
      </c>
      <c r="BA977" s="5">
        <f>AVERAGE(AY977:AZ977)</f>
        <v>0.1791035</v>
      </c>
      <c r="BB977" s="7">
        <f t="shared" si="207"/>
        <v>2.4033852385749559E-2</v>
      </c>
    </row>
    <row r="978" spans="1:54" x14ac:dyDescent="0.25">
      <c r="A978" s="1">
        <v>977</v>
      </c>
      <c r="B978" s="1">
        <v>51.247300000000003</v>
      </c>
      <c r="C978" s="1">
        <v>50.646900000000002</v>
      </c>
      <c r="D978" s="1">
        <v>50.505099999999999</v>
      </c>
      <c r="E978" s="3">
        <f>AVERAGE(C978:D978)</f>
        <v>50.576000000000001</v>
      </c>
      <c r="F978" s="7">
        <f t="shared" si="195"/>
        <v>0.1002677415722549</v>
      </c>
      <c r="G978" s="1">
        <v>49.618400000000001</v>
      </c>
      <c r="H978" s="1">
        <v>49.683599999999998</v>
      </c>
      <c r="I978" s="5">
        <f>AVERAGE(G978:H978)</f>
        <v>49.650999999999996</v>
      </c>
      <c r="J978" s="7">
        <f t="shared" si="196"/>
        <v>4.6103362133360963E-2</v>
      </c>
      <c r="K978" s="1">
        <v>48.152700000000003</v>
      </c>
      <c r="L978" s="1">
        <v>47.883200000000002</v>
      </c>
      <c r="M978" s="5">
        <f>AVERAGE(K978:L978)</f>
        <v>48.017949999999999</v>
      </c>
      <c r="N978" s="7">
        <f t="shared" si="197"/>
        <v>0.19056527752977509</v>
      </c>
      <c r="O978" s="1">
        <v>45.7</v>
      </c>
      <c r="P978" s="1">
        <v>45.744500000000002</v>
      </c>
      <c r="Q978" s="5">
        <f>AVERAGE(O978:P978)</f>
        <v>45.722250000000003</v>
      </c>
      <c r="R978" s="7">
        <f t="shared" si="198"/>
        <v>3.1466251762800879E-2</v>
      </c>
      <c r="S978" s="1">
        <v>42.157400000000003</v>
      </c>
      <c r="T978" s="1">
        <v>41.802300000000002</v>
      </c>
      <c r="U978" s="5">
        <f>AVERAGE(S978:T978)</f>
        <v>41.979849999999999</v>
      </c>
      <c r="V978" s="7">
        <f t="shared" si="199"/>
        <v>0.25109361799934315</v>
      </c>
      <c r="W978" s="1">
        <v>38.282800000000002</v>
      </c>
      <c r="X978" s="1">
        <v>38.006599999999999</v>
      </c>
      <c r="Y978" s="5">
        <f>SUM(W978:X978)</f>
        <v>76.289400000000001</v>
      </c>
      <c r="Z978" s="7">
        <f t="shared" si="200"/>
        <v>0.19530289296372647</v>
      </c>
      <c r="AA978" s="1">
        <v>26.1371</v>
      </c>
      <c r="AB978" s="1">
        <v>25.181999999999999</v>
      </c>
      <c r="AC978" s="5">
        <f>AVERAGE(AA978:AB978)</f>
        <v>25.659549999999999</v>
      </c>
      <c r="AD978" s="7">
        <f t="shared" si="201"/>
        <v>0.67535768671127272</v>
      </c>
      <c r="AE978" s="1">
        <v>15.7277</v>
      </c>
      <c r="AF978" s="1">
        <v>13.7285</v>
      </c>
      <c r="AG978" s="5">
        <f>AVERAGE(AE978:AF978)</f>
        <v>14.728100000000001</v>
      </c>
      <c r="AH978" s="7">
        <f t="shared" si="202"/>
        <v>1.413647876948146</v>
      </c>
      <c r="AI978" s="1">
        <v>4.1824199999999996</v>
      </c>
      <c r="AJ978" s="1">
        <v>3.8968799999999999</v>
      </c>
      <c r="AK978" s="5">
        <f>AVERAGE(AI978:AJ978)</f>
        <v>4.03965</v>
      </c>
      <c r="AL978" s="7">
        <f t="shared" si="203"/>
        <v>0.20190727030000657</v>
      </c>
      <c r="AM978" s="1">
        <v>2.2179600000000002</v>
      </c>
      <c r="AN978" s="1">
        <v>1.9542900000000001</v>
      </c>
      <c r="AO978" s="5">
        <f>AVERAGE(AM978:AN978)</f>
        <v>2.086125</v>
      </c>
      <c r="AP978" s="7">
        <f t="shared" si="204"/>
        <v>0.18644284499545702</v>
      </c>
      <c r="AQ978" s="1">
        <v>0.83085600000000004</v>
      </c>
      <c r="AR978" s="1">
        <v>1.01054</v>
      </c>
      <c r="AS978" s="5">
        <f>AVERAGE(AQ978:AR978)</f>
        <v>0.92069800000000002</v>
      </c>
      <c r="AT978" s="7">
        <f t="shared" si="205"/>
        <v>0.12705577487072356</v>
      </c>
      <c r="AU978" s="1">
        <v>0.116409</v>
      </c>
      <c r="AV978" s="1">
        <v>0.275391</v>
      </c>
      <c r="AW978" s="5">
        <f>AVERAGE(AU978:AV978)</f>
        <v>0.19589999999999999</v>
      </c>
      <c r="AX978" s="7">
        <f t="shared" si="206"/>
        <v>0.11241725028659971</v>
      </c>
      <c r="AY978" s="1">
        <v>0.26133000000000001</v>
      </c>
      <c r="AZ978" s="1">
        <v>0.171875</v>
      </c>
      <c r="BA978" s="5">
        <f>AVERAGE(AY978:AZ978)</f>
        <v>0.2166025</v>
      </c>
      <c r="BB978" s="7">
        <f t="shared" si="207"/>
        <v>6.3254237111042569E-2</v>
      </c>
    </row>
    <row r="979" spans="1:54" x14ac:dyDescent="0.25">
      <c r="A979" s="1">
        <v>978</v>
      </c>
      <c r="B979" s="1">
        <v>51.076599999999999</v>
      </c>
      <c r="C979" s="1">
        <v>50.5687</v>
      </c>
      <c r="D979" s="1">
        <v>50.427300000000002</v>
      </c>
      <c r="E979" s="3">
        <f>AVERAGE(C979:D979)</f>
        <v>50.498000000000005</v>
      </c>
      <c r="F979" s="7">
        <f t="shared" si="195"/>
        <v>9.998489885977592E-2</v>
      </c>
      <c r="G979" s="1">
        <v>49.619500000000002</v>
      </c>
      <c r="H979" s="1">
        <v>49.598799999999997</v>
      </c>
      <c r="I979" s="5">
        <f>AVERAGE(G979:H979)</f>
        <v>49.60915</v>
      </c>
      <c r="J979" s="7">
        <f t="shared" si="196"/>
        <v>1.4637110370565103E-2</v>
      </c>
      <c r="K979" s="1">
        <v>48.113300000000002</v>
      </c>
      <c r="L979" s="1">
        <v>47.825800000000001</v>
      </c>
      <c r="M979" s="5">
        <f>AVERAGE(K979:L979)</f>
        <v>47.969549999999998</v>
      </c>
      <c r="N979" s="7">
        <f t="shared" si="197"/>
        <v>0.20329319959113343</v>
      </c>
      <c r="O979" s="1">
        <v>45.785899999999998</v>
      </c>
      <c r="P979" s="1">
        <v>45.634799999999998</v>
      </c>
      <c r="Q979" s="5">
        <f>AVERAGE(O979:P979)</f>
        <v>45.710349999999998</v>
      </c>
      <c r="R979" s="7">
        <f t="shared" si="198"/>
        <v>0.10684383463728703</v>
      </c>
      <c r="S979" s="1">
        <v>42.080100000000002</v>
      </c>
      <c r="T979" s="1">
        <v>41.772300000000001</v>
      </c>
      <c r="U979" s="5">
        <f>AVERAGE(S979:T979)</f>
        <v>41.926200000000001</v>
      </c>
      <c r="V979" s="7">
        <f t="shared" si="199"/>
        <v>0.21764746724921955</v>
      </c>
      <c r="W979" s="1">
        <v>38.304299999999998</v>
      </c>
      <c r="X979" s="1">
        <v>38.023800000000001</v>
      </c>
      <c r="Y979" s="5">
        <f>SUM(W979:X979)</f>
        <v>76.328100000000006</v>
      </c>
      <c r="Z979" s="7">
        <f t="shared" si="200"/>
        <v>0.19834345212282403</v>
      </c>
      <c r="AA979" s="1">
        <v>26.070699999999999</v>
      </c>
      <c r="AB979" s="1">
        <v>25.2285</v>
      </c>
      <c r="AC979" s="5">
        <f>AVERAGE(AA979:AB979)</f>
        <v>25.6496</v>
      </c>
      <c r="AD979" s="7">
        <f t="shared" si="201"/>
        <v>0.59552533111530914</v>
      </c>
      <c r="AE979" s="1">
        <v>15.65</v>
      </c>
      <c r="AF979" s="1">
        <v>13.6473</v>
      </c>
      <c r="AG979" s="5">
        <f>AVERAGE(AE979:AF979)</f>
        <v>14.64865</v>
      </c>
      <c r="AH979" s="7">
        <f t="shared" si="202"/>
        <v>1.4161227506822993</v>
      </c>
      <c r="AI979" s="1">
        <v>4.0980499999999997</v>
      </c>
      <c r="AJ979" s="1">
        <v>3.9129</v>
      </c>
      <c r="AK979" s="5">
        <f>AVERAGE(AI979:AJ979)</f>
        <v>4.0054749999999997</v>
      </c>
      <c r="AL979" s="7">
        <f t="shared" si="203"/>
        <v>0.13092082053668908</v>
      </c>
      <c r="AM979" s="1">
        <v>2.1746099999999999</v>
      </c>
      <c r="AN979" s="1">
        <v>1.8070299999999999</v>
      </c>
      <c r="AO979" s="5">
        <f>AVERAGE(AM979:AN979)</f>
        <v>1.9908199999999998</v>
      </c>
      <c r="AP979" s="7">
        <f t="shared" si="204"/>
        <v>0.25991831062855114</v>
      </c>
      <c r="AQ979" s="1">
        <v>0.95976300000000003</v>
      </c>
      <c r="AR979" s="1">
        <v>1.0324199999999999</v>
      </c>
      <c r="AS979" s="5">
        <f>AVERAGE(AQ979:AR979)</f>
        <v>0.99609149999999991</v>
      </c>
      <c r="AT979" s="7">
        <f t="shared" si="205"/>
        <v>5.1376257400670887E-2</v>
      </c>
      <c r="AU979" s="1">
        <v>0.125389</v>
      </c>
      <c r="AV979" s="1">
        <v>9.0232800000000002E-2</v>
      </c>
      <c r="AW979" s="5">
        <f>AVERAGE(AU979:AV979)</f>
        <v>0.1078109</v>
      </c>
      <c r="AX979" s="7">
        <f t="shared" si="206"/>
        <v>2.4859187420750557E-2</v>
      </c>
      <c r="AY979" s="1">
        <v>0.333206</v>
      </c>
      <c r="AZ979" s="1">
        <v>7.4218800000000001E-2</v>
      </c>
      <c r="BA979" s="5">
        <f>AVERAGE(AY979:AZ979)</f>
        <v>0.20371240000000002</v>
      </c>
      <c r="BB979" s="7">
        <f t="shared" si="207"/>
        <v>0.18313160536051659</v>
      </c>
    </row>
    <row r="980" spans="1:54" x14ac:dyDescent="0.25">
      <c r="A980" s="1">
        <v>979</v>
      </c>
      <c r="B980" s="1">
        <v>51.155500000000004</v>
      </c>
      <c r="C980" s="1">
        <v>50.609000000000002</v>
      </c>
      <c r="D980" s="1">
        <v>50.496499999999997</v>
      </c>
      <c r="E980" s="3">
        <f>AVERAGE(C980:D980)</f>
        <v>50.552750000000003</v>
      </c>
      <c r="F980" s="7">
        <f t="shared" si="195"/>
        <v>7.9549512883489604E-2</v>
      </c>
      <c r="G980" s="1">
        <v>49.548000000000002</v>
      </c>
      <c r="H980" s="1">
        <v>49.457799999999999</v>
      </c>
      <c r="I980" s="5">
        <f>AVERAGE(G980:H980)</f>
        <v>49.502899999999997</v>
      </c>
      <c r="J980" s="7">
        <f t="shared" si="196"/>
        <v>6.3781031663028676E-2</v>
      </c>
      <c r="K980" s="1">
        <v>48.1188</v>
      </c>
      <c r="L980" s="1">
        <v>47.823399999999999</v>
      </c>
      <c r="M980" s="5">
        <f>AVERAGE(K980:L980)</f>
        <v>47.9711</v>
      </c>
      <c r="N980" s="7">
        <f t="shared" si="197"/>
        <v>0.2088793431625067</v>
      </c>
      <c r="O980" s="1">
        <v>45.910499999999999</v>
      </c>
      <c r="P980" s="1">
        <v>45.666400000000003</v>
      </c>
      <c r="Q980" s="5">
        <f>AVERAGE(O980:P980)</f>
        <v>45.788449999999997</v>
      </c>
      <c r="R980" s="7">
        <f t="shared" si="198"/>
        <v>0.17260476528763341</v>
      </c>
      <c r="S980" s="1">
        <v>42.153500000000001</v>
      </c>
      <c r="T980" s="1">
        <v>41.720300000000002</v>
      </c>
      <c r="U980" s="5">
        <f>AVERAGE(S980:T980)</f>
        <v>41.936900000000001</v>
      </c>
      <c r="V980" s="7">
        <f t="shared" si="199"/>
        <v>0.30631865761001192</v>
      </c>
      <c r="W980" s="1">
        <v>38.198399999999999</v>
      </c>
      <c r="X980" s="1">
        <v>38.058599999999998</v>
      </c>
      <c r="Y980" s="5">
        <f>SUM(W980:X980)</f>
        <v>76.257000000000005</v>
      </c>
      <c r="Z980" s="7">
        <f t="shared" si="200"/>
        <v>9.8853528009880079E-2</v>
      </c>
      <c r="AA980" s="1">
        <v>26.058599999999998</v>
      </c>
      <c r="AB980" s="1">
        <v>25.093</v>
      </c>
      <c r="AC980" s="5">
        <f>AVERAGE(AA980:AB980)</f>
        <v>25.575800000000001</v>
      </c>
      <c r="AD980" s="7">
        <f t="shared" si="201"/>
        <v>0.68278230791372918</v>
      </c>
      <c r="AE980" s="1">
        <v>15.635899999999999</v>
      </c>
      <c r="AF980" s="1">
        <v>13.6387</v>
      </c>
      <c r="AG980" s="5">
        <f>AVERAGE(AE980:AF980)</f>
        <v>14.6373</v>
      </c>
      <c r="AH980" s="7">
        <f t="shared" si="202"/>
        <v>1.4122336633857724</v>
      </c>
      <c r="AI980" s="1">
        <v>4.2117199999999997</v>
      </c>
      <c r="AJ980" s="1">
        <v>3.9386700000000001</v>
      </c>
      <c r="AK980" s="5">
        <f>AVERAGE(AI980:AJ980)</f>
        <v>4.0751949999999999</v>
      </c>
      <c r="AL980" s="7">
        <f t="shared" si="203"/>
        <v>0.1930755066029865</v>
      </c>
      <c r="AM980" s="1">
        <v>2.1671800000000001</v>
      </c>
      <c r="AN980" s="1">
        <v>1.8878900000000001</v>
      </c>
      <c r="AO980" s="5">
        <f>AVERAGE(AM980:AN980)</f>
        <v>2.0275350000000003</v>
      </c>
      <c r="AP980" s="7">
        <f t="shared" si="204"/>
        <v>0.19748785291759088</v>
      </c>
      <c r="AQ980" s="1">
        <v>0.87851699999999999</v>
      </c>
      <c r="AR980" s="1">
        <v>0.98164399999999996</v>
      </c>
      <c r="AS980" s="5">
        <f>AVERAGE(AQ980:AR980)</f>
        <v>0.93008049999999998</v>
      </c>
      <c r="AT980" s="7">
        <f t="shared" si="205"/>
        <v>7.2921801023425062E-2</v>
      </c>
      <c r="AU980" s="1">
        <v>0.19414500000000001</v>
      </c>
      <c r="AV980" s="1">
        <v>0.145699</v>
      </c>
      <c r="AW980" s="5">
        <f>AVERAGE(AU980:AV980)</f>
        <v>0.16992200000000002</v>
      </c>
      <c r="AX980" s="7">
        <f t="shared" si="206"/>
        <v>3.4256495121363327E-2</v>
      </c>
      <c r="AY980" s="1">
        <v>0.41054499999999999</v>
      </c>
      <c r="AZ980" s="1">
        <v>9.9220299999999997E-2</v>
      </c>
      <c r="BA980" s="5">
        <f>AVERAGE(AY980:AZ980)</f>
        <v>0.25488264999999999</v>
      </c>
      <c r="BB980" s="7">
        <f t="shared" si="207"/>
        <v>0.22013980652086754</v>
      </c>
    </row>
    <row r="981" spans="1:54" x14ac:dyDescent="0.25">
      <c r="A981" s="1">
        <v>980</v>
      </c>
      <c r="B981" s="1">
        <v>51.076999999999998</v>
      </c>
      <c r="C981" s="1">
        <v>50.555100000000003</v>
      </c>
      <c r="D981" s="1">
        <v>50.548000000000002</v>
      </c>
      <c r="E981" s="3">
        <f>AVERAGE(C981:D981)</f>
        <v>50.551550000000006</v>
      </c>
      <c r="F981" s="7">
        <f t="shared" si="195"/>
        <v>5.0204581464253478E-3</v>
      </c>
      <c r="G981" s="1">
        <v>49.466799999999999</v>
      </c>
      <c r="H981" s="1">
        <v>49.514499999999998</v>
      </c>
      <c r="I981" s="5">
        <f>AVERAGE(G981:H981)</f>
        <v>49.490650000000002</v>
      </c>
      <c r="J981" s="7">
        <f t="shared" si="196"/>
        <v>3.3728993462597584E-2</v>
      </c>
      <c r="K981" s="1">
        <v>48.098799999999997</v>
      </c>
      <c r="L981" s="1">
        <v>47.779699999999998</v>
      </c>
      <c r="M981" s="5">
        <f>AVERAGE(K981:L981)</f>
        <v>47.939250000000001</v>
      </c>
      <c r="N981" s="7">
        <f t="shared" si="197"/>
        <v>0.22563777387662648</v>
      </c>
      <c r="O981" s="1">
        <v>45.807400000000001</v>
      </c>
      <c r="P981" s="1">
        <v>45.651899999999998</v>
      </c>
      <c r="Q981" s="5">
        <f>AVERAGE(O981:P981)</f>
        <v>45.729649999999999</v>
      </c>
      <c r="R981" s="7">
        <f t="shared" si="198"/>
        <v>0.10995510447451064</v>
      </c>
      <c r="S981" s="1">
        <v>42.108600000000003</v>
      </c>
      <c r="T981" s="1">
        <v>41.8172</v>
      </c>
      <c r="U981" s="5">
        <f>AVERAGE(S981:T981)</f>
        <v>41.962900000000005</v>
      </c>
      <c r="V981" s="7">
        <f t="shared" si="199"/>
        <v>0.20605091603776204</v>
      </c>
      <c r="W981" s="1">
        <v>38.246899999999997</v>
      </c>
      <c r="X981" s="1">
        <v>38.044899999999998</v>
      </c>
      <c r="Y981" s="5">
        <f>SUM(W981:X981)</f>
        <v>76.291799999999995</v>
      </c>
      <c r="Z981" s="7">
        <f t="shared" si="200"/>
        <v>0.14283556979968132</v>
      </c>
      <c r="AA981" s="1">
        <v>26.0273</v>
      </c>
      <c r="AB981" s="1">
        <v>25.246500000000001</v>
      </c>
      <c r="AC981" s="5">
        <f>AVERAGE(AA981:AB981)</f>
        <v>25.636900000000001</v>
      </c>
      <c r="AD981" s="7">
        <f t="shared" si="201"/>
        <v>0.55210897475045584</v>
      </c>
      <c r="AE981" s="1">
        <v>15.5867</v>
      </c>
      <c r="AF981" s="1">
        <v>13.6676</v>
      </c>
      <c r="AG981" s="5">
        <f>AVERAGE(AE981:AF981)</f>
        <v>14.62715</v>
      </c>
      <c r="AH981" s="7">
        <f t="shared" si="202"/>
        <v>1.3570086237751036</v>
      </c>
      <c r="AI981" s="1">
        <v>4.2406199999999998</v>
      </c>
      <c r="AJ981" s="1">
        <v>4.0093800000000002</v>
      </c>
      <c r="AK981" s="5">
        <f>AVERAGE(AI981:AJ981)</f>
        <v>4.125</v>
      </c>
      <c r="AL981" s="7">
        <f t="shared" si="203"/>
        <v>0.16351137208157701</v>
      </c>
      <c r="AM981" s="1">
        <v>2.28593</v>
      </c>
      <c r="AN981" s="1">
        <v>1.8996</v>
      </c>
      <c r="AO981" s="5">
        <f>AVERAGE(AM981:AN981)</f>
        <v>2.092765</v>
      </c>
      <c r="AP981" s="7">
        <f t="shared" si="204"/>
        <v>0.27317656277579894</v>
      </c>
      <c r="AQ981" s="1">
        <v>0.78437000000000001</v>
      </c>
      <c r="AR981" s="1">
        <v>0.98867000000000005</v>
      </c>
      <c r="AS981" s="5">
        <f>AVERAGE(AQ981:AR981)</f>
        <v>0.88651999999999997</v>
      </c>
      <c r="AT981" s="7">
        <f t="shared" si="205"/>
        <v>0.14446191539641273</v>
      </c>
      <c r="AU981" s="1">
        <v>0.14336399999999999</v>
      </c>
      <c r="AV981" s="1">
        <v>0.15781400000000001</v>
      </c>
      <c r="AW981" s="5">
        <f>AVERAGE(AU981:AV981)</f>
        <v>0.150589</v>
      </c>
      <c r="AX981" s="7">
        <f t="shared" si="206"/>
        <v>1.0217692988145625E-2</v>
      </c>
      <c r="AY981" s="1">
        <v>0.33828000000000003</v>
      </c>
      <c r="AZ981" s="1">
        <v>9.6489000000000005E-2</v>
      </c>
      <c r="BA981" s="5">
        <f>AVERAGE(AY981:AZ981)</f>
        <v>0.21738450000000001</v>
      </c>
      <c r="BB981" s="7">
        <f t="shared" si="207"/>
        <v>0.17097205572987656</v>
      </c>
    </row>
    <row r="982" spans="1:54" x14ac:dyDescent="0.25">
      <c r="A982" s="1">
        <v>981</v>
      </c>
      <c r="B982" s="1">
        <v>51.125399999999999</v>
      </c>
      <c r="C982" s="1">
        <v>50.527299999999997</v>
      </c>
      <c r="D982" s="1">
        <v>50.376199999999997</v>
      </c>
      <c r="E982" s="3">
        <f>AVERAGE(C982:D982)</f>
        <v>50.451749999999997</v>
      </c>
      <c r="F982" s="7">
        <f t="shared" si="195"/>
        <v>0.10684383463728703</v>
      </c>
      <c r="G982" s="1">
        <v>49.461300000000001</v>
      </c>
      <c r="H982" s="1">
        <v>49.464799999999997</v>
      </c>
      <c r="I982" s="5">
        <f>AVERAGE(G982:H982)</f>
        <v>49.463049999999996</v>
      </c>
      <c r="J982" s="7">
        <f t="shared" si="196"/>
        <v>2.4748737341496606E-3</v>
      </c>
      <c r="K982" s="1">
        <v>48.068399999999997</v>
      </c>
      <c r="L982" s="1">
        <v>47.796900000000001</v>
      </c>
      <c r="M982" s="5">
        <f>AVERAGE(K982:L982)</f>
        <v>47.932649999999995</v>
      </c>
      <c r="N982" s="7">
        <f t="shared" si="197"/>
        <v>0.19197949109214488</v>
      </c>
      <c r="O982" s="1">
        <v>45.710500000000003</v>
      </c>
      <c r="P982" s="1">
        <v>45.535499999999999</v>
      </c>
      <c r="Q982" s="5">
        <f>AVERAGE(O982:P982)</f>
        <v>45.623000000000005</v>
      </c>
      <c r="R982" s="7">
        <f t="shared" si="198"/>
        <v>0.12374368670764883</v>
      </c>
      <c r="S982" s="1">
        <v>41.963700000000003</v>
      </c>
      <c r="T982" s="1">
        <v>41.791800000000002</v>
      </c>
      <c r="U982" s="5">
        <f>AVERAGE(S982:T982)</f>
        <v>41.877750000000006</v>
      </c>
      <c r="V982" s="7">
        <f t="shared" si="199"/>
        <v>0.12155165568596811</v>
      </c>
      <c r="W982" s="1">
        <v>38.3063</v>
      </c>
      <c r="X982" s="1">
        <v>37.852699999999999</v>
      </c>
      <c r="Y982" s="5">
        <f>SUM(W982:X982)</f>
        <v>76.158999999999992</v>
      </c>
      <c r="Z982" s="7">
        <f t="shared" si="200"/>
        <v>0.32074363594621907</v>
      </c>
      <c r="AA982" s="1">
        <v>25.9434</v>
      </c>
      <c r="AB982" s="1">
        <v>25.2211</v>
      </c>
      <c r="AC982" s="5">
        <f>AVERAGE(AA982:AB982)</f>
        <v>25.582250000000002</v>
      </c>
      <c r="AD982" s="7">
        <f t="shared" si="201"/>
        <v>0.51074322805104366</v>
      </c>
      <c r="AE982" s="1">
        <v>15.4895</v>
      </c>
      <c r="AF982" s="1">
        <v>13.6395</v>
      </c>
      <c r="AG982" s="5">
        <f>AVERAGE(AE982:AF982)</f>
        <v>14.564499999999999</v>
      </c>
      <c r="AH982" s="7">
        <f t="shared" si="202"/>
        <v>1.3081475451951126</v>
      </c>
      <c r="AI982" s="1">
        <v>4.2468700000000004</v>
      </c>
      <c r="AJ982" s="1">
        <v>3.9429699999999999</v>
      </c>
      <c r="AK982" s="5">
        <f>AVERAGE(AI982:AJ982)</f>
        <v>4.0949200000000001</v>
      </c>
      <c r="AL982" s="7">
        <f t="shared" si="203"/>
        <v>0.21488975080259215</v>
      </c>
      <c r="AM982" s="1">
        <v>2.18085</v>
      </c>
      <c r="AN982" s="1">
        <v>1.91055</v>
      </c>
      <c r="AO982" s="5">
        <f>AVERAGE(AM982:AN982)</f>
        <v>2.0457000000000001</v>
      </c>
      <c r="AP982" s="7">
        <f t="shared" si="204"/>
        <v>0.19113096295472379</v>
      </c>
      <c r="AQ982" s="1">
        <v>0.84999800000000003</v>
      </c>
      <c r="AR982" s="1">
        <v>1.05078</v>
      </c>
      <c r="AS982" s="5">
        <f>AVERAGE(AQ982:AR982)</f>
        <v>0.95038900000000004</v>
      </c>
      <c r="AT982" s="7">
        <f t="shared" si="205"/>
        <v>0.14197431374019745</v>
      </c>
      <c r="AU982" s="1">
        <v>6.3285800000000003E-2</v>
      </c>
      <c r="AV982" s="1">
        <v>0.203125</v>
      </c>
      <c r="AW982" s="5">
        <f>AVERAGE(AU982:AV982)</f>
        <v>0.1332054</v>
      </c>
      <c r="AX982" s="7">
        <f t="shared" si="206"/>
        <v>9.8881246595701855E-2</v>
      </c>
      <c r="AY982" s="1">
        <v>0.337891</v>
      </c>
      <c r="AZ982" s="1">
        <v>0.139458</v>
      </c>
      <c r="BA982" s="5">
        <f>AVERAGE(AY982:AZ982)</f>
        <v>0.23867450000000001</v>
      </c>
      <c r="BB982" s="7">
        <f t="shared" si="207"/>
        <v>0.14031331991119017</v>
      </c>
    </row>
    <row r="983" spans="1:54" x14ac:dyDescent="0.25">
      <c r="A983" s="1">
        <v>982</v>
      </c>
      <c r="B983" s="1">
        <v>50.988700000000001</v>
      </c>
      <c r="C983" s="1">
        <v>50.473399999999998</v>
      </c>
      <c r="D983" s="1">
        <v>50.426200000000001</v>
      </c>
      <c r="E983" s="3">
        <f>AVERAGE(C983:D983)</f>
        <v>50.449799999999996</v>
      </c>
      <c r="F983" s="7">
        <f t="shared" si="195"/>
        <v>3.3375440072002625E-2</v>
      </c>
      <c r="G983" s="1">
        <v>49.575400000000002</v>
      </c>
      <c r="H983" s="1">
        <v>49.424599999999998</v>
      </c>
      <c r="I983" s="5">
        <f>AVERAGE(G983:H983)</f>
        <v>49.5</v>
      </c>
      <c r="J983" s="7">
        <f t="shared" si="196"/>
        <v>0.10663170260293407</v>
      </c>
      <c r="K983" s="1">
        <v>48</v>
      </c>
      <c r="L983" s="1">
        <v>47.827300000000001</v>
      </c>
      <c r="M983" s="5">
        <f>AVERAGE(K983:L983)</f>
        <v>47.913650000000004</v>
      </c>
      <c r="N983" s="7">
        <f t="shared" si="197"/>
        <v>0.12211734111091603</v>
      </c>
      <c r="O983" s="1">
        <v>45.699599999999997</v>
      </c>
      <c r="P983" s="1">
        <v>45.6</v>
      </c>
      <c r="Q983" s="5">
        <f>AVERAGE(O983:P983)</f>
        <v>45.649799999999999</v>
      </c>
      <c r="R983" s="7">
        <f t="shared" si="198"/>
        <v>7.0427835406176781E-2</v>
      </c>
      <c r="S983" s="1">
        <v>42.107799999999997</v>
      </c>
      <c r="T983" s="1">
        <v>41.7059</v>
      </c>
      <c r="U983" s="5">
        <f>AVERAGE(S983:T983)</f>
        <v>41.906849999999999</v>
      </c>
      <c r="V983" s="7">
        <f t="shared" si="199"/>
        <v>0.28418621535887184</v>
      </c>
      <c r="W983" s="1">
        <v>38.241</v>
      </c>
      <c r="X983" s="1">
        <v>37.873800000000003</v>
      </c>
      <c r="Y983" s="5">
        <f>SUM(W983:X983)</f>
        <v>76.114800000000002</v>
      </c>
      <c r="Z983" s="7">
        <f t="shared" si="200"/>
        <v>0.25964961005169807</v>
      </c>
      <c r="AA983" s="1">
        <v>26.003499999999999</v>
      </c>
      <c r="AB983" s="1">
        <v>25.137499999999999</v>
      </c>
      <c r="AC983" s="5">
        <f>AVERAGE(AA983:AB983)</f>
        <v>25.570499999999999</v>
      </c>
      <c r="AD983" s="7">
        <f t="shared" si="201"/>
        <v>0.61235447250754993</v>
      </c>
      <c r="AE983" s="1">
        <v>15.614100000000001</v>
      </c>
      <c r="AF983" s="1">
        <v>13.744899999999999</v>
      </c>
      <c r="AG983" s="5">
        <f>AVERAGE(AE983:AF983)</f>
        <v>14.679500000000001</v>
      </c>
      <c r="AH983" s="7">
        <f t="shared" si="202"/>
        <v>1.3217239953938953</v>
      </c>
      <c r="AI983" s="1">
        <v>4.1675800000000001</v>
      </c>
      <c r="AJ983" s="1">
        <v>3.9398499999999999</v>
      </c>
      <c r="AK983" s="5">
        <f>AVERAGE(AI983:AJ983)</f>
        <v>4.0537150000000004</v>
      </c>
      <c r="AL983" s="7">
        <f t="shared" si="203"/>
        <v>0.16102942727961261</v>
      </c>
      <c r="AM983" s="1">
        <v>2.2355399999999999</v>
      </c>
      <c r="AN983" s="1">
        <v>1.7957000000000001</v>
      </c>
      <c r="AO983" s="5">
        <f>AVERAGE(AM983:AN983)</f>
        <v>2.0156200000000002</v>
      </c>
      <c r="AP983" s="7">
        <f t="shared" si="204"/>
        <v>0.31101384663708953</v>
      </c>
      <c r="AQ983" s="1">
        <v>0.84452799999999995</v>
      </c>
      <c r="AR983" s="1">
        <v>1.1417999999999999</v>
      </c>
      <c r="AS983" s="5">
        <f>AVERAGE(AQ983:AR983)</f>
        <v>0.99316399999999994</v>
      </c>
      <c r="AT983" s="7">
        <f t="shared" si="205"/>
        <v>0.21020304705688739</v>
      </c>
      <c r="AU983" s="1">
        <v>0.100395</v>
      </c>
      <c r="AV983" s="1">
        <v>0.182419</v>
      </c>
      <c r="AW983" s="5">
        <f>AVERAGE(AU983:AV983)</f>
        <v>0.141407</v>
      </c>
      <c r="AX983" s="7">
        <f t="shared" si="206"/>
        <v>5.7999726620045378E-2</v>
      </c>
      <c r="AY983" s="1">
        <v>0.32383000000000001</v>
      </c>
      <c r="AZ983" s="1">
        <v>0.19648699999999999</v>
      </c>
      <c r="BA983" s="5">
        <f>AVERAGE(AY983:AZ983)</f>
        <v>0.26015850000000001</v>
      </c>
      <c r="BB983" s="7">
        <f t="shared" si="207"/>
        <v>9.0045098836638485E-2</v>
      </c>
    </row>
    <row r="984" spans="1:54" x14ac:dyDescent="0.25">
      <c r="A984" s="1">
        <v>983</v>
      </c>
      <c r="B984" s="1">
        <v>50.941800000000001</v>
      </c>
      <c r="C984" s="1">
        <v>50.5242</v>
      </c>
      <c r="D984" s="1">
        <v>50.419899999999998</v>
      </c>
      <c r="E984" s="3">
        <f>AVERAGE(C984:D984)</f>
        <v>50.472049999999996</v>
      </c>
      <c r="F984" s="7">
        <f t="shared" si="195"/>
        <v>7.3751237277758355E-2</v>
      </c>
      <c r="G984" s="1">
        <v>49.530500000000004</v>
      </c>
      <c r="H984" s="1">
        <v>49.471899999999998</v>
      </c>
      <c r="I984" s="5">
        <f>AVERAGE(G984:H984)</f>
        <v>49.501199999999997</v>
      </c>
      <c r="J984" s="7">
        <f t="shared" si="196"/>
        <v>4.1436457377535603E-2</v>
      </c>
      <c r="K984" s="1">
        <v>48.131999999999998</v>
      </c>
      <c r="L984" s="1">
        <v>47.677300000000002</v>
      </c>
      <c r="M984" s="5">
        <f>AVERAGE(K984:L984)</f>
        <v>47.904650000000004</v>
      </c>
      <c r="N984" s="7">
        <f t="shared" si="197"/>
        <v>0.32152145340551991</v>
      </c>
      <c r="O984" s="1">
        <v>45.683999999999997</v>
      </c>
      <c r="P984" s="1">
        <v>45.6203</v>
      </c>
      <c r="Q984" s="5">
        <f>AVERAGE(O984:P984)</f>
        <v>45.652149999999999</v>
      </c>
      <c r="R984" s="7">
        <f t="shared" si="198"/>
        <v>4.5042701961581097E-2</v>
      </c>
      <c r="S984" s="1">
        <v>42.055900000000001</v>
      </c>
      <c r="T984" s="1">
        <v>41.646500000000003</v>
      </c>
      <c r="U984" s="5">
        <f>AVERAGE(S984:T984)</f>
        <v>41.851200000000006</v>
      </c>
      <c r="V984" s="7">
        <f t="shared" si="199"/>
        <v>0.28948951621777114</v>
      </c>
      <c r="W984" s="1">
        <v>38.217599999999997</v>
      </c>
      <c r="X984" s="1">
        <v>37.907800000000002</v>
      </c>
      <c r="Y984" s="5">
        <f>SUM(W984:X984)</f>
        <v>76.125399999999999</v>
      </c>
      <c r="Z984" s="7">
        <f t="shared" si="200"/>
        <v>0.21906168081158933</v>
      </c>
      <c r="AA984" s="1">
        <v>26.020299999999999</v>
      </c>
      <c r="AB984" s="1">
        <v>25.125</v>
      </c>
      <c r="AC984" s="5">
        <f>AVERAGE(AA984:AB984)</f>
        <v>25.572649999999999</v>
      </c>
      <c r="AD984" s="7">
        <f t="shared" si="201"/>
        <v>0.6330727011963152</v>
      </c>
      <c r="AE984" s="1">
        <v>15.614800000000001</v>
      </c>
      <c r="AF984" s="1">
        <v>13.7012</v>
      </c>
      <c r="AG984" s="5">
        <f>AVERAGE(AE984:AF984)</f>
        <v>14.658000000000001</v>
      </c>
      <c r="AH984" s="7">
        <f t="shared" si="202"/>
        <v>1.3531195364785777</v>
      </c>
      <c r="AI984" s="1">
        <v>4.1421900000000003</v>
      </c>
      <c r="AJ984" s="1">
        <v>3.9175800000000001</v>
      </c>
      <c r="AK984" s="5">
        <f>AVERAGE(AI984:AJ984)</f>
        <v>4.0298850000000002</v>
      </c>
      <c r="AL984" s="7">
        <f t="shared" si="203"/>
        <v>0.15882325412231058</v>
      </c>
      <c r="AM984" s="1">
        <v>2.2374999999999998</v>
      </c>
      <c r="AN984" s="1">
        <v>1.78281</v>
      </c>
      <c r="AO984" s="5">
        <f>AVERAGE(AM984:AN984)</f>
        <v>2.0101550000000001</v>
      </c>
      <c r="AP984" s="7">
        <f t="shared" si="204"/>
        <v>0.32151438233770646</v>
      </c>
      <c r="AQ984" s="1">
        <v>0.88124800000000003</v>
      </c>
      <c r="AR984" s="1">
        <v>1.0679700000000001</v>
      </c>
      <c r="AS984" s="5">
        <f>AVERAGE(AQ984:AR984)</f>
        <v>0.97460900000000006</v>
      </c>
      <c r="AT984" s="7">
        <f t="shared" si="205"/>
        <v>0.13203239239671455</v>
      </c>
      <c r="AU984" s="1">
        <v>0.110939</v>
      </c>
      <c r="AV984" s="1">
        <v>0.13828299999999999</v>
      </c>
      <c r="AW984" s="5">
        <f>AVERAGE(AU984:AV984)</f>
        <v>0.124611</v>
      </c>
      <c r="AX984" s="7">
        <f t="shared" si="206"/>
        <v>1.9335127824764851E-2</v>
      </c>
      <c r="AY984" s="1">
        <v>0.36562299999999998</v>
      </c>
      <c r="AZ984" s="1">
        <v>0.10508000000000001</v>
      </c>
      <c r="BA984" s="5">
        <f>AVERAGE(AY984:AZ984)</f>
        <v>0.23535149999999999</v>
      </c>
      <c r="BB984" s="7">
        <f t="shared" si="207"/>
        <v>0.18423172209068661</v>
      </c>
    </row>
    <row r="985" spans="1:54" x14ac:dyDescent="0.25">
      <c r="A985" s="1">
        <v>984</v>
      </c>
      <c r="B985" s="1">
        <v>50.991</v>
      </c>
      <c r="C985" s="1">
        <v>50.618400000000001</v>
      </c>
      <c r="D985" s="1">
        <v>50.409799999999997</v>
      </c>
      <c r="E985" s="3">
        <f>AVERAGE(C985:D985)</f>
        <v>50.514099999999999</v>
      </c>
      <c r="F985" s="7">
        <f t="shared" si="195"/>
        <v>0.14750247455551674</v>
      </c>
      <c r="G985" s="1">
        <v>49.460500000000003</v>
      </c>
      <c r="H985" s="1">
        <v>49.508200000000002</v>
      </c>
      <c r="I985" s="5">
        <f>AVERAGE(G985:H985)</f>
        <v>49.484350000000006</v>
      </c>
      <c r="J985" s="7">
        <f t="shared" si="196"/>
        <v>3.3728993462597584E-2</v>
      </c>
      <c r="K985" s="1">
        <v>48.190199999999997</v>
      </c>
      <c r="L985" s="1">
        <v>47.6828</v>
      </c>
      <c r="M985" s="5">
        <f>AVERAGE(K985:L985)</f>
        <v>47.936499999999995</v>
      </c>
      <c r="N985" s="7">
        <f t="shared" si="197"/>
        <v>0.35878598077405205</v>
      </c>
      <c r="O985" s="1">
        <v>45.656300000000002</v>
      </c>
      <c r="P985" s="1">
        <v>45.466000000000001</v>
      </c>
      <c r="Q985" s="5">
        <f>AVERAGE(O985:P985)</f>
        <v>45.561149999999998</v>
      </c>
      <c r="R985" s="7">
        <f t="shared" si="198"/>
        <v>0.13456242045980041</v>
      </c>
      <c r="S985" s="1">
        <v>41.880499999999998</v>
      </c>
      <c r="T985" s="1">
        <v>41.616799999999998</v>
      </c>
      <c r="U985" s="5">
        <f>AVERAGE(S985:T985)</f>
        <v>41.748649999999998</v>
      </c>
      <c r="V985" s="7">
        <f t="shared" si="199"/>
        <v>0.18646405819889261</v>
      </c>
      <c r="W985" s="1">
        <v>38.244500000000002</v>
      </c>
      <c r="X985" s="1">
        <v>37.824199999999998</v>
      </c>
      <c r="Y985" s="5">
        <f>SUM(W985:X985)</f>
        <v>76.068700000000007</v>
      </c>
      <c r="Z985" s="7">
        <f t="shared" si="200"/>
        <v>0.29719698013270912</v>
      </c>
      <c r="AA985" s="1">
        <v>25.988299999999999</v>
      </c>
      <c r="AB985" s="1">
        <v>25.166399999999999</v>
      </c>
      <c r="AC985" s="5">
        <f>AVERAGE(AA985:AB985)</f>
        <v>25.577349999999999</v>
      </c>
      <c r="AD985" s="7">
        <f t="shared" si="201"/>
        <v>0.58117106345722302</v>
      </c>
      <c r="AE985" s="1">
        <v>15.6043</v>
      </c>
      <c r="AF985" s="1">
        <v>13.567600000000001</v>
      </c>
      <c r="AG985" s="5">
        <f>AVERAGE(AE985:AF985)</f>
        <v>14.58595</v>
      </c>
      <c r="AH985" s="7">
        <f t="shared" si="202"/>
        <v>1.440164381242641</v>
      </c>
      <c r="AI985" s="1">
        <v>4.1128900000000002</v>
      </c>
      <c r="AJ985" s="1">
        <v>3.9847700000000001</v>
      </c>
      <c r="AK985" s="5">
        <f>AVERAGE(AI985:AJ985)</f>
        <v>4.0488300000000006</v>
      </c>
      <c r="AL985" s="7">
        <f t="shared" si="203"/>
        <v>9.0594520805620485E-2</v>
      </c>
      <c r="AM985" s="1">
        <v>2.1468699999999998</v>
      </c>
      <c r="AN985" s="1">
        <v>1.9261699999999999</v>
      </c>
      <c r="AO985" s="5">
        <f>AVERAGE(AM985:AN985)</f>
        <v>2.0365199999999999</v>
      </c>
      <c r="AP985" s="7">
        <f t="shared" si="204"/>
        <v>0.15605846660787095</v>
      </c>
      <c r="AQ985" s="1">
        <v>0.901169</v>
      </c>
      <c r="AR985" s="1">
        <v>0.95703099999999997</v>
      </c>
      <c r="AS985" s="5">
        <f>AVERAGE(AQ985:AR985)</f>
        <v>0.92910000000000004</v>
      </c>
      <c r="AT985" s="7">
        <f t="shared" si="205"/>
        <v>3.9500399010642895E-2</v>
      </c>
      <c r="AU985" s="1">
        <v>9.5313999999999996E-2</v>
      </c>
      <c r="AV985" s="1">
        <v>0.19883000000000001</v>
      </c>
      <c r="AW985" s="5">
        <f>AVERAGE(AU985:AV985)</f>
        <v>0.14707200000000001</v>
      </c>
      <c r="AX985" s="7">
        <f t="shared" si="206"/>
        <v>7.319686556130664E-2</v>
      </c>
      <c r="AY985" s="1">
        <v>0.33593800000000001</v>
      </c>
      <c r="AZ985" s="1">
        <v>0.124222</v>
      </c>
      <c r="BA985" s="5">
        <f>AVERAGE(AY985:AZ985)</f>
        <v>0.23008000000000001</v>
      </c>
      <c r="BB985" s="7">
        <f t="shared" si="207"/>
        <v>0.14970581928569107</v>
      </c>
    </row>
    <row r="986" spans="1:54" x14ac:dyDescent="0.25">
      <c r="A986" s="1">
        <v>985</v>
      </c>
      <c r="B986" s="1">
        <v>50.919899999999998</v>
      </c>
      <c r="C986" s="1">
        <v>50.564100000000003</v>
      </c>
      <c r="D986" s="1">
        <v>50.362499999999997</v>
      </c>
      <c r="E986" s="3">
        <f>AVERAGE(C986:D986)</f>
        <v>50.463300000000004</v>
      </c>
      <c r="F986" s="7">
        <f t="shared" si="195"/>
        <v>0.14255272708721237</v>
      </c>
      <c r="G986" s="1">
        <v>49.556600000000003</v>
      </c>
      <c r="H986" s="1">
        <v>49.408999999999999</v>
      </c>
      <c r="I986" s="5">
        <f>AVERAGE(G986:H986)</f>
        <v>49.482799999999997</v>
      </c>
      <c r="J986" s="7">
        <f t="shared" si="196"/>
        <v>0.10436896090313735</v>
      </c>
      <c r="K986" s="1">
        <v>48</v>
      </c>
      <c r="L986" s="1">
        <v>47.616799999999998</v>
      </c>
      <c r="M986" s="5">
        <f>AVERAGE(K986:L986)</f>
        <v>47.808399999999999</v>
      </c>
      <c r="N986" s="7">
        <f t="shared" si="197"/>
        <v>0.27096331855068656</v>
      </c>
      <c r="O986" s="1">
        <v>45.6492</v>
      </c>
      <c r="P986" s="1">
        <v>45.487499999999997</v>
      </c>
      <c r="Q986" s="5">
        <f>AVERAGE(O986:P986)</f>
        <v>45.568349999999995</v>
      </c>
      <c r="R986" s="7">
        <f t="shared" si="198"/>
        <v>0.11433916651786706</v>
      </c>
      <c r="S986" s="1">
        <v>42.037100000000002</v>
      </c>
      <c r="T986" s="1">
        <v>41.662100000000002</v>
      </c>
      <c r="U986" s="5">
        <f>AVERAGE(S986:T986)</f>
        <v>41.849600000000002</v>
      </c>
      <c r="V986" s="7">
        <f t="shared" si="199"/>
        <v>0.2651650429449553</v>
      </c>
      <c r="W986" s="1">
        <v>38.161299999999997</v>
      </c>
      <c r="X986" s="1">
        <v>37.944499999999998</v>
      </c>
      <c r="Y986" s="5">
        <f>SUM(W986:X986)</f>
        <v>76.105799999999988</v>
      </c>
      <c r="Z986" s="7">
        <f t="shared" si="200"/>
        <v>0.15330075016124295</v>
      </c>
      <c r="AA986" s="1">
        <v>26.0121</v>
      </c>
      <c r="AB986" s="1">
        <v>25.148800000000001</v>
      </c>
      <c r="AC986" s="5">
        <f>AVERAGE(AA986:AB986)</f>
        <v>25.580449999999999</v>
      </c>
      <c r="AD986" s="7">
        <f t="shared" si="201"/>
        <v>0.61044528419834565</v>
      </c>
      <c r="AE986" s="1">
        <v>15.6129</v>
      </c>
      <c r="AF986" s="1">
        <v>13.6523</v>
      </c>
      <c r="AG986" s="5">
        <f>AVERAGE(AE986:AF986)</f>
        <v>14.6326</v>
      </c>
      <c r="AH986" s="7">
        <f t="shared" si="202"/>
        <v>1.3863535551943447</v>
      </c>
      <c r="AI986" s="1">
        <v>4.0730399999999998</v>
      </c>
      <c r="AJ986" s="1">
        <v>3.9816400000000001</v>
      </c>
      <c r="AK986" s="5">
        <f>AVERAGE(AI986:AJ986)</f>
        <v>4.0273399999999997</v>
      </c>
      <c r="AL986" s="7">
        <f t="shared" si="203"/>
        <v>6.4629559800450237E-2</v>
      </c>
      <c r="AM986" s="1">
        <v>2.1273399999999998</v>
      </c>
      <c r="AN986" s="1">
        <v>1.91523</v>
      </c>
      <c r="AO986" s="5">
        <f>AVERAGE(AM986:AN986)</f>
        <v>2.0212849999999998</v>
      </c>
      <c r="AP986" s="7">
        <f t="shared" si="204"/>
        <v>0.14998441935747844</v>
      </c>
      <c r="AQ986" s="1">
        <v>0.90429700000000002</v>
      </c>
      <c r="AR986" s="1">
        <v>1.02071</v>
      </c>
      <c r="AS986" s="5">
        <f>AVERAGE(AQ986:AR986)</f>
        <v>0.96250349999999996</v>
      </c>
      <c r="AT986" s="7">
        <f t="shared" si="205"/>
        <v>8.2316421718269556E-2</v>
      </c>
      <c r="AU986" s="1">
        <v>0.186722</v>
      </c>
      <c r="AV986" s="1">
        <v>0.26367200000000002</v>
      </c>
      <c r="AW986" s="5">
        <f>AVERAGE(AU986:AV986)</f>
        <v>0.22519700000000001</v>
      </c>
      <c r="AX986" s="7">
        <f t="shared" si="206"/>
        <v>5.4411866812304845E-2</v>
      </c>
      <c r="AY986" s="1">
        <v>0.270706</v>
      </c>
      <c r="AZ986" s="1">
        <v>0.24258399999999999</v>
      </c>
      <c r="BA986" s="5">
        <f>AVERAGE(AY986:AZ986)</f>
        <v>0.25664500000000001</v>
      </c>
      <c r="BB986" s="7">
        <f t="shared" si="207"/>
        <v>1.9885256900528094E-2</v>
      </c>
    </row>
    <row r="987" spans="1:54" x14ac:dyDescent="0.25">
      <c r="A987" s="1">
        <v>986</v>
      </c>
      <c r="B987" s="1">
        <v>50.932400000000001</v>
      </c>
      <c r="C987" s="1">
        <v>50.469900000000003</v>
      </c>
      <c r="D987" s="1">
        <v>50.333199999999998</v>
      </c>
      <c r="E987" s="3">
        <f>AVERAGE(C987:D987)</f>
        <v>50.40155</v>
      </c>
      <c r="F987" s="7">
        <f t="shared" si="195"/>
        <v>9.6661496988204379E-2</v>
      </c>
      <c r="G987" s="1">
        <v>49.405099999999997</v>
      </c>
      <c r="H987" s="1">
        <v>49.375799999999998</v>
      </c>
      <c r="I987" s="5">
        <f>AVERAGE(G987:H987)</f>
        <v>49.390450000000001</v>
      </c>
      <c r="J987" s="7">
        <f t="shared" si="196"/>
        <v>2.0718228688765286E-2</v>
      </c>
      <c r="K987" s="1">
        <v>47.944099999999999</v>
      </c>
      <c r="L987" s="1">
        <v>47.704700000000003</v>
      </c>
      <c r="M987" s="5">
        <f>AVERAGE(K987:L987)</f>
        <v>47.824399999999997</v>
      </c>
      <c r="N987" s="7">
        <f t="shared" si="197"/>
        <v>0.16928136341605685</v>
      </c>
      <c r="O987" s="1">
        <v>45.671100000000003</v>
      </c>
      <c r="P987" s="1">
        <v>45.459000000000003</v>
      </c>
      <c r="Q987" s="5">
        <f>AVERAGE(O987:P987)</f>
        <v>45.565049999999999</v>
      </c>
      <c r="R987" s="7">
        <f t="shared" si="198"/>
        <v>0.14997734828966638</v>
      </c>
      <c r="S987" s="1">
        <v>41.998800000000003</v>
      </c>
      <c r="T987" s="1">
        <v>41.589399999999998</v>
      </c>
      <c r="U987" s="5">
        <f>AVERAGE(S987:T987)</f>
        <v>41.7941</v>
      </c>
      <c r="V987" s="7">
        <f t="shared" si="199"/>
        <v>0.28948951621777619</v>
      </c>
      <c r="W987" s="1">
        <v>38.048400000000001</v>
      </c>
      <c r="X987" s="1">
        <v>38.006300000000003</v>
      </c>
      <c r="Y987" s="5">
        <f>SUM(W987:X987)</f>
        <v>76.054699999999997</v>
      </c>
      <c r="Z987" s="7">
        <f t="shared" si="200"/>
        <v>2.9769195487952101E-2</v>
      </c>
      <c r="AA987" s="1">
        <v>26.114100000000001</v>
      </c>
      <c r="AB987" s="1">
        <v>25.245699999999999</v>
      </c>
      <c r="AC987" s="5">
        <f>AVERAGE(AA987:AB987)</f>
        <v>25.6799</v>
      </c>
      <c r="AD987" s="7">
        <f t="shared" si="201"/>
        <v>0.61405152878239866</v>
      </c>
      <c r="AE987" s="1">
        <v>15.666</v>
      </c>
      <c r="AF987" s="1">
        <v>13.6723</v>
      </c>
      <c r="AG987" s="5">
        <f>AVERAGE(AE987:AF987)</f>
        <v>14.66915</v>
      </c>
      <c r="AH987" s="7">
        <f t="shared" si="202"/>
        <v>1.4097587896516202</v>
      </c>
      <c r="AI987" s="1">
        <v>4.1550799999999999</v>
      </c>
      <c r="AJ987" s="1">
        <v>3.8343799999999999</v>
      </c>
      <c r="AK987" s="5">
        <f>AVERAGE(AI987:AJ987)</f>
        <v>3.9947299999999997</v>
      </c>
      <c r="AL987" s="7">
        <f t="shared" si="203"/>
        <v>0.22676914472652579</v>
      </c>
      <c r="AM987" s="1">
        <v>2.2019500000000001</v>
      </c>
      <c r="AN987" s="1">
        <v>1.8246100000000001</v>
      </c>
      <c r="AO987" s="5">
        <f>AVERAGE(AM987:AN987)</f>
        <v>2.01328</v>
      </c>
      <c r="AP987" s="7">
        <f t="shared" si="204"/>
        <v>0.26681967281293184</v>
      </c>
      <c r="AQ987" s="1">
        <v>0.78906299999999996</v>
      </c>
      <c r="AR987" s="1">
        <v>0.88749699999999998</v>
      </c>
      <c r="AS987" s="5">
        <f>AVERAGE(AQ987:AR987)</f>
        <v>0.83827999999999991</v>
      </c>
      <c r="AT987" s="7">
        <f t="shared" si="205"/>
        <v>6.960334889931663E-2</v>
      </c>
      <c r="AU987" s="1">
        <v>1.8363999999999998E-2</v>
      </c>
      <c r="AV987" s="1">
        <v>0.16288800000000001</v>
      </c>
      <c r="AW987" s="5">
        <f>AVERAGE(AU987:AV987)</f>
        <v>9.0625999999999998E-2</v>
      </c>
      <c r="AX987" s="7">
        <f t="shared" si="206"/>
        <v>0.10219390044420461</v>
      </c>
      <c r="AY987" s="1">
        <v>0.40351900000000002</v>
      </c>
      <c r="AZ987" s="1">
        <v>0.239456</v>
      </c>
      <c r="BA987" s="5">
        <f>AVERAGE(AY987:AZ987)</f>
        <v>0.32148750000000004</v>
      </c>
      <c r="BB987" s="7">
        <f t="shared" si="207"/>
        <v>0.1160100598418083</v>
      </c>
    </row>
    <row r="988" spans="1:54" x14ac:dyDescent="0.25">
      <c r="A988" s="1">
        <v>987</v>
      </c>
      <c r="B988" s="1">
        <v>50.919499999999999</v>
      </c>
      <c r="C988" s="1">
        <v>50.451999999999998</v>
      </c>
      <c r="D988" s="1">
        <v>50.35</v>
      </c>
      <c r="E988" s="3">
        <f>AVERAGE(C988:D988)</f>
        <v>50.400999999999996</v>
      </c>
      <c r="F988" s="7">
        <f t="shared" si="195"/>
        <v>7.2124891681025552E-2</v>
      </c>
      <c r="G988" s="1">
        <v>49.373800000000003</v>
      </c>
      <c r="H988" s="1">
        <v>49.404699999999998</v>
      </c>
      <c r="I988" s="5">
        <f>AVERAGE(G988:H988)</f>
        <v>49.389250000000004</v>
      </c>
      <c r="J988" s="7">
        <f t="shared" si="196"/>
        <v>2.1849599538661127E-2</v>
      </c>
      <c r="K988" s="1">
        <v>47.909399999999998</v>
      </c>
      <c r="L988" s="1">
        <v>47.858199999999997</v>
      </c>
      <c r="M988" s="5">
        <f>AVERAGE(K988:L988)</f>
        <v>47.883799999999994</v>
      </c>
      <c r="N988" s="7">
        <f t="shared" si="197"/>
        <v>3.6203867196752268E-2</v>
      </c>
      <c r="O988" s="1">
        <v>45.5867</v>
      </c>
      <c r="P988" s="1">
        <v>45.702300000000001</v>
      </c>
      <c r="Q988" s="5">
        <f>AVERAGE(O988:P988)</f>
        <v>45.644500000000001</v>
      </c>
      <c r="R988" s="7">
        <f t="shared" si="198"/>
        <v>8.1741543905165318E-2</v>
      </c>
      <c r="S988" s="1">
        <v>41.967199999999998</v>
      </c>
      <c r="T988" s="1">
        <v>41.719499999999996</v>
      </c>
      <c r="U988" s="5">
        <f>AVERAGE(S988:T988)</f>
        <v>41.843350000000001</v>
      </c>
      <c r="V988" s="7">
        <f t="shared" si="199"/>
        <v>0.17515034969990909</v>
      </c>
      <c r="W988" s="1">
        <v>38.170699999999997</v>
      </c>
      <c r="X988" s="1">
        <v>37.874600000000001</v>
      </c>
      <c r="Y988" s="5">
        <f>SUM(W988:X988)</f>
        <v>76.045299999999997</v>
      </c>
      <c r="Z988" s="7">
        <f t="shared" si="200"/>
        <v>0.20937431790933361</v>
      </c>
      <c r="AA988" s="1">
        <v>26.101600000000001</v>
      </c>
      <c r="AB988" s="1">
        <v>25.235199999999999</v>
      </c>
      <c r="AC988" s="5">
        <f>AVERAGE(AA988:AB988)</f>
        <v>25.668399999999998</v>
      </c>
      <c r="AD988" s="7">
        <f t="shared" si="201"/>
        <v>0.6126373152200264</v>
      </c>
      <c r="AE988" s="1">
        <v>15.5184</v>
      </c>
      <c r="AF988" s="1">
        <v>13.582000000000001</v>
      </c>
      <c r="AG988" s="5">
        <f>AVERAGE(AE988:AF988)</f>
        <v>14.5502</v>
      </c>
      <c r="AH988" s="7">
        <f t="shared" si="202"/>
        <v>1.36924157108963</v>
      </c>
      <c r="AI988" s="1">
        <v>4.1183500000000004</v>
      </c>
      <c r="AJ988" s="1">
        <v>3.9355500000000001</v>
      </c>
      <c r="AK988" s="5">
        <f>AVERAGE(AI988:AJ988)</f>
        <v>4.0269500000000003</v>
      </c>
      <c r="AL988" s="7">
        <f t="shared" si="203"/>
        <v>0.12925911960090108</v>
      </c>
      <c r="AM988" s="1">
        <v>2.1203099999999999</v>
      </c>
      <c r="AN988" s="1">
        <v>1.85625</v>
      </c>
      <c r="AO988" s="5">
        <f>AVERAGE(AM988:AN988)</f>
        <v>1.98828</v>
      </c>
      <c r="AP988" s="7">
        <f t="shared" si="204"/>
        <v>0.18671861664011971</v>
      </c>
      <c r="AQ988" s="1">
        <v>1.0121100000000001</v>
      </c>
      <c r="AR988" s="1">
        <v>0.93476899999999996</v>
      </c>
      <c r="AS988" s="5">
        <f>AVERAGE(AQ988:AR988)</f>
        <v>0.97343950000000001</v>
      </c>
      <c r="AT988" s="7">
        <f t="shared" si="205"/>
        <v>5.4688345563748846E-2</v>
      </c>
      <c r="AU988" s="1">
        <v>0.101173</v>
      </c>
      <c r="AV988" s="1">
        <v>0.203903</v>
      </c>
      <c r="AW988" s="5">
        <f>AVERAGE(AU988:AV988)</f>
        <v>0.15253800000000001</v>
      </c>
      <c r="AX988" s="7">
        <f t="shared" si="206"/>
        <v>7.2641079631294056E-2</v>
      </c>
      <c r="AY988" s="1">
        <v>0.49883300000000003</v>
      </c>
      <c r="AZ988" s="1">
        <v>9.4535800000000003E-2</v>
      </c>
      <c r="BA988" s="5">
        <f>AVERAGE(AY988:AZ988)</f>
        <v>0.29668440000000001</v>
      </c>
      <c r="BB988" s="7">
        <f t="shared" si="207"/>
        <v>0.28588129173473387</v>
      </c>
    </row>
    <row r="989" spans="1:54" x14ac:dyDescent="0.25">
      <c r="A989" s="1">
        <v>988</v>
      </c>
      <c r="B989" s="1">
        <v>50.824199999999998</v>
      </c>
      <c r="C989" s="1">
        <v>50.3887</v>
      </c>
      <c r="D989" s="1">
        <v>50.355499999999999</v>
      </c>
      <c r="E989" s="3">
        <f>AVERAGE(C989:D989)</f>
        <v>50.372100000000003</v>
      </c>
      <c r="F989" s="7">
        <f t="shared" si="195"/>
        <v>2.347594513539393E-2</v>
      </c>
      <c r="G989" s="1">
        <v>49.367199999999997</v>
      </c>
      <c r="H989" s="1">
        <v>49.324599999999997</v>
      </c>
      <c r="I989" s="5">
        <f>AVERAGE(G989:H989)</f>
        <v>49.3459</v>
      </c>
      <c r="J989" s="7">
        <f t="shared" si="196"/>
        <v>3.0122748878547059E-2</v>
      </c>
      <c r="K989" s="1">
        <v>47.991</v>
      </c>
      <c r="L989" s="1">
        <v>47.754300000000001</v>
      </c>
      <c r="M989" s="5">
        <f>AVERAGE(K989:L989)</f>
        <v>47.87265</v>
      </c>
      <c r="N989" s="7">
        <f t="shared" si="197"/>
        <v>0.16737217510685512</v>
      </c>
      <c r="O989" s="1">
        <v>45.521500000000003</v>
      </c>
      <c r="P989" s="1">
        <v>45.551600000000001</v>
      </c>
      <c r="Q989" s="5">
        <f>AVERAGE(O989:P989)</f>
        <v>45.536550000000005</v>
      </c>
      <c r="R989" s="7">
        <f t="shared" si="198"/>
        <v>2.1283914113713207E-2</v>
      </c>
      <c r="S989" s="1">
        <v>41.949599999999997</v>
      </c>
      <c r="T989" s="1">
        <v>41.6937</v>
      </c>
      <c r="U989" s="5">
        <f>AVERAGE(S989:T989)</f>
        <v>41.821649999999998</v>
      </c>
      <c r="V989" s="7">
        <f t="shared" si="199"/>
        <v>0.18094862530563532</v>
      </c>
      <c r="W989" s="1">
        <v>38.255099999999999</v>
      </c>
      <c r="X989" s="1">
        <v>37.8887</v>
      </c>
      <c r="Y989" s="5">
        <f>SUM(W989:X989)</f>
        <v>76.143799999999999</v>
      </c>
      <c r="Z989" s="7">
        <f t="shared" si="200"/>
        <v>0.25908392462675012</v>
      </c>
      <c r="AA989" s="1">
        <v>25.968800000000002</v>
      </c>
      <c r="AB989" s="1">
        <v>25.203900000000001</v>
      </c>
      <c r="AC989" s="5">
        <f>AVERAGE(AA989:AB989)</f>
        <v>25.586350000000003</v>
      </c>
      <c r="AD989" s="7">
        <f t="shared" si="201"/>
        <v>0.54086597692959071</v>
      </c>
      <c r="AE989" s="1">
        <v>15.404299999999999</v>
      </c>
      <c r="AF989" s="1">
        <v>13.5406</v>
      </c>
      <c r="AG989" s="5">
        <f>AVERAGE(AE989:AF989)</f>
        <v>14.472449999999998</v>
      </c>
      <c r="AH989" s="7">
        <f t="shared" si="202"/>
        <v>1.3178349080973684</v>
      </c>
      <c r="AI989" s="1">
        <v>4.1578099999999996</v>
      </c>
      <c r="AJ989" s="1">
        <v>3.9765600000000001</v>
      </c>
      <c r="AK989" s="5">
        <f>AVERAGE(AI989:AJ989)</f>
        <v>4.0671850000000003</v>
      </c>
      <c r="AL989" s="7">
        <f t="shared" si="203"/>
        <v>0.12816310409006135</v>
      </c>
      <c r="AM989" s="1">
        <v>2.1050800000000001</v>
      </c>
      <c r="AN989" s="1">
        <v>1.8933599999999999</v>
      </c>
      <c r="AO989" s="5">
        <f>AVERAGE(AM989:AN989)</f>
        <v>1.99922</v>
      </c>
      <c r="AP989" s="7">
        <f t="shared" si="204"/>
        <v>0.14970864771281595</v>
      </c>
      <c r="AQ989" s="1">
        <v>1.01563</v>
      </c>
      <c r="AR989" s="1">
        <v>1.1074200000000001</v>
      </c>
      <c r="AS989" s="5">
        <f>AVERAGE(AQ989:AR989)</f>
        <v>1.0615250000000001</v>
      </c>
      <c r="AT989" s="7">
        <f t="shared" si="205"/>
        <v>6.4905331445113221E-2</v>
      </c>
      <c r="AU989" s="1">
        <v>0.11366999999999999</v>
      </c>
      <c r="AV989" s="1">
        <v>0.26835599999999998</v>
      </c>
      <c r="AW989" s="5">
        <f>AVERAGE(AU989:AV989)</f>
        <v>0.19101299999999999</v>
      </c>
      <c r="AX989" s="7">
        <f t="shared" si="206"/>
        <v>0.10937951955462227</v>
      </c>
      <c r="AY989" s="1">
        <v>0.30312299999999998</v>
      </c>
      <c r="AZ989" s="1">
        <v>0.182037</v>
      </c>
      <c r="BA989" s="5">
        <f>AVERAGE(AY989:AZ989)</f>
        <v>0.24257999999999999</v>
      </c>
      <c r="BB989" s="7">
        <f t="shared" si="207"/>
        <v>8.5620731706754216E-2</v>
      </c>
    </row>
    <row r="990" spans="1:54" x14ac:dyDescent="0.25">
      <c r="A990" s="1">
        <v>989</v>
      </c>
      <c r="B990" s="1">
        <v>50.880899999999997</v>
      </c>
      <c r="C990" s="1">
        <v>50.340600000000002</v>
      </c>
      <c r="D990" s="1">
        <v>50.410499999999999</v>
      </c>
      <c r="E990" s="3">
        <f>AVERAGE(C990:D990)</f>
        <v>50.375550000000004</v>
      </c>
      <c r="F990" s="7">
        <f t="shared" si="195"/>
        <v>4.9426764004937528E-2</v>
      </c>
      <c r="G990" s="1">
        <v>49.303899999999999</v>
      </c>
      <c r="H990" s="1">
        <v>49.379300000000001</v>
      </c>
      <c r="I990" s="5">
        <f>AVERAGE(G990:H990)</f>
        <v>49.3416</v>
      </c>
      <c r="J990" s="7">
        <f t="shared" si="196"/>
        <v>5.3315851301467036E-2</v>
      </c>
      <c r="K990" s="1">
        <v>47.936700000000002</v>
      </c>
      <c r="L990" s="1">
        <v>47.646099999999997</v>
      </c>
      <c r="M990" s="5">
        <f>AVERAGE(K990:L990)</f>
        <v>47.791399999999996</v>
      </c>
      <c r="N990" s="7">
        <f t="shared" si="197"/>
        <v>0.20548523061281415</v>
      </c>
      <c r="O990" s="1">
        <v>45.5379</v>
      </c>
      <c r="P990" s="1">
        <v>45.493400000000001</v>
      </c>
      <c r="Q990" s="5">
        <f>AVERAGE(O990:P990)</f>
        <v>45.515650000000001</v>
      </c>
      <c r="R990" s="7">
        <f t="shared" si="198"/>
        <v>3.1466251762800879E-2</v>
      </c>
      <c r="S990" s="1">
        <v>41.969099999999997</v>
      </c>
      <c r="T990" s="1">
        <v>41.573799999999999</v>
      </c>
      <c r="U990" s="5">
        <f>AVERAGE(S990:T990)</f>
        <v>41.771450000000002</v>
      </c>
      <c r="V990" s="7">
        <f t="shared" si="199"/>
        <v>0.27951931060304147</v>
      </c>
      <c r="W990" s="1">
        <v>38.264800000000001</v>
      </c>
      <c r="X990" s="1">
        <v>37.871499999999997</v>
      </c>
      <c r="Y990" s="5">
        <f>SUM(W990:X990)</f>
        <v>76.136300000000006</v>
      </c>
      <c r="Z990" s="7">
        <f t="shared" si="200"/>
        <v>0.27810509704067166</v>
      </c>
      <c r="AA990" s="1">
        <v>25.921099999999999</v>
      </c>
      <c r="AB990" s="1">
        <v>25.222300000000001</v>
      </c>
      <c r="AC990" s="5">
        <f>AVERAGE(AA990:AB990)</f>
        <v>25.5717</v>
      </c>
      <c r="AD990" s="7">
        <f t="shared" si="201"/>
        <v>0.49412621869315837</v>
      </c>
      <c r="AE990" s="1">
        <v>15.5313</v>
      </c>
      <c r="AF990" s="1">
        <v>13.667999999999999</v>
      </c>
      <c r="AG990" s="5">
        <f>AVERAGE(AE990:AF990)</f>
        <v>14.59965</v>
      </c>
      <c r="AH990" s="7">
        <f t="shared" si="202"/>
        <v>1.3175520653848944</v>
      </c>
      <c r="AI990" s="1">
        <v>4.1511699999999996</v>
      </c>
      <c r="AJ990" s="1">
        <v>3.9460999999999999</v>
      </c>
      <c r="AK990" s="5">
        <f>AVERAGE(AI990:AJ990)</f>
        <v>4.048635</v>
      </c>
      <c r="AL990" s="7">
        <f t="shared" si="203"/>
        <v>0.14500638761792503</v>
      </c>
      <c r="AM990" s="1">
        <v>2.0789</v>
      </c>
      <c r="AN990" s="1">
        <v>1.8168</v>
      </c>
      <c r="AO990" s="5">
        <f>AVERAGE(AM990:AN990)</f>
        <v>1.9478499999999999</v>
      </c>
      <c r="AP990" s="7">
        <f t="shared" si="204"/>
        <v>0.18533268734899411</v>
      </c>
      <c r="AQ990" s="1">
        <v>0.90820299999999998</v>
      </c>
      <c r="AR990" s="1">
        <v>0.97343400000000002</v>
      </c>
      <c r="AS990" s="5">
        <f>AVERAGE(AQ990:AR990)</f>
        <v>0.9408185</v>
      </c>
      <c r="AT990" s="7">
        <f t="shared" si="205"/>
        <v>4.6125282443579711E-2</v>
      </c>
      <c r="AU990" s="1">
        <v>0.22695199999999999</v>
      </c>
      <c r="AV990" s="1">
        <v>0.16172</v>
      </c>
      <c r="AW990" s="5">
        <f>AVERAGE(AU990:AV990)</f>
        <v>0.19433600000000001</v>
      </c>
      <c r="AX990" s="7">
        <f t="shared" si="206"/>
        <v>4.6125989550360798E-2</v>
      </c>
      <c r="AY990" s="1">
        <v>0.13789399999999999</v>
      </c>
      <c r="AZ990" s="1">
        <v>0.228912</v>
      </c>
      <c r="BA990" s="5">
        <f>AVERAGE(AY990:AZ990)</f>
        <v>0.18340299999999998</v>
      </c>
      <c r="BB990" s="7">
        <f t="shared" si="207"/>
        <v>6.4359445010037292E-2</v>
      </c>
    </row>
    <row r="991" spans="1:54" x14ac:dyDescent="0.25">
      <c r="A991" s="1">
        <v>990</v>
      </c>
      <c r="B991" s="1">
        <v>50.8215</v>
      </c>
      <c r="C991" s="1">
        <v>50.368000000000002</v>
      </c>
      <c r="D991" s="1">
        <v>50.316400000000002</v>
      </c>
      <c r="E991" s="3">
        <f>AVERAGE(C991:D991)</f>
        <v>50.342200000000005</v>
      </c>
      <c r="F991" s="7">
        <f t="shared" si="195"/>
        <v>3.6486709909226228E-2</v>
      </c>
      <c r="G991" s="1">
        <v>49.219900000000003</v>
      </c>
      <c r="H991" s="1">
        <v>49.392200000000003</v>
      </c>
      <c r="I991" s="5">
        <f>AVERAGE(G991:H991)</f>
        <v>49.306049999999999</v>
      </c>
      <c r="J991" s="7">
        <f t="shared" si="196"/>
        <v>0.12183449839844206</v>
      </c>
      <c r="K991" s="1">
        <v>47.965200000000003</v>
      </c>
      <c r="L991" s="1">
        <v>47.659399999999998</v>
      </c>
      <c r="M991" s="5">
        <f>AVERAGE(K991:L991)</f>
        <v>47.8123</v>
      </c>
      <c r="N991" s="7">
        <f t="shared" si="197"/>
        <v>0.21623325368684973</v>
      </c>
      <c r="O991" s="1">
        <v>45.513300000000001</v>
      </c>
      <c r="P991" s="1">
        <v>45.498399999999997</v>
      </c>
      <c r="Q991" s="5">
        <f>AVERAGE(O991:P991)</f>
        <v>45.505849999999995</v>
      </c>
      <c r="R991" s="7">
        <f t="shared" si="198"/>
        <v>1.0535891039682636E-2</v>
      </c>
      <c r="S991" s="1">
        <v>41.903500000000001</v>
      </c>
      <c r="T991" s="1">
        <v>41.573399999999999</v>
      </c>
      <c r="U991" s="5">
        <f>AVERAGE(S991:T991)</f>
        <v>41.73845</v>
      </c>
      <c r="V991" s="7">
        <f t="shared" si="199"/>
        <v>0.23341594846968047</v>
      </c>
      <c r="W991" s="1">
        <v>38.1387</v>
      </c>
      <c r="X991" s="1">
        <v>37.916400000000003</v>
      </c>
      <c r="Y991" s="5">
        <f>SUM(W991:X991)</f>
        <v>76.05510000000001</v>
      </c>
      <c r="Z991" s="7">
        <f t="shared" si="200"/>
        <v>0.15718983745776743</v>
      </c>
      <c r="AA991" s="1">
        <v>25.905899999999999</v>
      </c>
      <c r="AB991" s="1">
        <v>25.134</v>
      </c>
      <c r="AC991" s="5">
        <f>AVERAGE(AA991:AB991)</f>
        <v>25.519950000000001</v>
      </c>
      <c r="AD991" s="7">
        <f t="shared" si="201"/>
        <v>0.54581572439789516</v>
      </c>
      <c r="AE991" s="1">
        <v>15.4465</v>
      </c>
      <c r="AF991" s="1">
        <v>13.6539</v>
      </c>
      <c r="AG991" s="5">
        <f>AVERAGE(AE991:AF991)</f>
        <v>14.5502</v>
      </c>
      <c r="AH991" s="7">
        <f t="shared" si="202"/>
        <v>1.2675596159550051</v>
      </c>
      <c r="AI991" s="1">
        <v>4.2078100000000003</v>
      </c>
      <c r="AJ991" s="1">
        <v>3.9273500000000001</v>
      </c>
      <c r="AK991" s="5">
        <f>AVERAGE(AI991:AJ991)</f>
        <v>4.0675800000000004</v>
      </c>
      <c r="AL991" s="7">
        <f t="shared" si="203"/>
        <v>0.19831516785157924</v>
      </c>
      <c r="AM991" s="1">
        <v>2.17109</v>
      </c>
      <c r="AN991" s="1">
        <v>1.91367</v>
      </c>
      <c r="AO991" s="5">
        <f>AVERAGE(AM991:AN991)</f>
        <v>2.0423800000000001</v>
      </c>
      <c r="AP991" s="7">
        <f t="shared" si="204"/>
        <v>0.18202342761304105</v>
      </c>
      <c r="AQ991" s="1">
        <v>0.87616700000000003</v>
      </c>
      <c r="AR991" s="1">
        <v>0.98867000000000005</v>
      </c>
      <c r="AS991" s="5">
        <f>AVERAGE(AQ991:AR991)</f>
        <v>0.93241850000000004</v>
      </c>
      <c r="AT991" s="7">
        <f t="shared" si="205"/>
        <v>7.9551634203830171E-2</v>
      </c>
      <c r="AU991" s="1">
        <v>0.17382800000000001</v>
      </c>
      <c r="AV991" s="1">
        <v>0.17890200000000001</v>
      </c>
      <c r="AW991" s="5">
        <f>AVERAGE(AU991:AV991)</f>
        <v>0.17636499999999999</v>
      </c>
      <c r="AX991" s="7">
        <f t="shared" si="206"/>
        <v>3.5878598077405391E-3</v>
      </c>
      <c r="AY991" s="1">
        <v>0.249222</v>
      </c>
      <c r="AZ991" s="1">
        <v>6.2110899999999997E-2</v>
      </c>
      <c r="BA991" s="5">
        <f>AVERAGE(AY991:AZ991)</f>
        <v>0.15566645000000001</v>
      </c>
      <c r="BB991" s="7">
        <f t="shared" si="207"/>
        <v>0.1323075276452742</v>
      </c>
    </row>
    <row r="992" spans="1:54" x14ac:dyDescent="0.25">
      <c r="A992" s="1">
        <v>991</v>
      </c>
      <c r="B992" s="1">
        <v>50.748800000000003</v>
      </c>
      <c r="C992" s="1">
        <v>50.262900000000002</v>
      </c>
      <c r="D992" s="1">
        <v>50.191000000000003</v>
      </c>
      <c r="E992" s="3">
        <f>AVERAGE(C992:D992)</f>
        <v>50.226950000000002</v>
      </c>
      <c r="F992" s="7">
        <f t="shared" si="195"/>
        <v>5.0840977567312345E-2</v>
      </c>
      <c r="G992" s="1">
        <v>49.306600000000003</v>
      </c>
      <c r="H992" s="1">
        <v>49.219099999999997</v>
      </c>
      <c r="I992" s="5">
        <f>AVERAGE(G992:H992)</f>
        <v>49.26285</v>
      </c>
      <c r="J992" s="7">
        <f t="shared" si="196"/>
        <v>6.1871843353826929E-2</v>
      </c>
      <c r="K992" s="1">
        <v>47.886299999999999</v>
      </c>
      <c r="L992" s="1">
        <v>47.730899999999998</v>
      </c>
      <c r="M992" s="5">
        <f>AVERAGE(K992:L992)</f>
        <v>47.808599999999998</v>
      </c>
      <c r="N992" s="7">
        <f t="shared" si="197"/>
        <v>0.10988439379638963</v>
      </c>
      <c r="O992" s="1">
        <v>45.504300000000001</v>
      </c>
      <c r="P992" s="1">
        <v>45.483600000000003</v>
      </c>
      <c r="Q992" s="5">
        <f>AVERAGE(O992:P992)</f>
        <v>45.493949999999998</v>
      </c>
      <c r="R992" s="7">
        <f t="shared" si="198"/>
        <v>1.4637110370560079E-2</v>
      </c>
      <c r="S992" s="1">
        <v>41.867600000000003</v>
      </c>
      <c r="T992" s="1">
        <v>41.5227</v>
      </c>
      <c r="U992" s="5">
        <f>AVERAGE(S992:T992)</f>
        <v>41.695149999999998</v>
      </c>
      <c r="V992" s="7">
        <f t="shared" si="199"/>
        <v>0.24388112883124213</v>
      </c>
      <c r="W992" s="1">
        <v>38.035499999999999</v>
      </c>
      <c r="X992" s="1">
        <v>37.7652</v>
      </c>
      <c r="Y992" s="5">
        <f>SUM(W992:X992)</f>
        <v>75.800700000000006</v>
      </c>
      <c r="Z992" s="7">
        <f t="shared" si="200"/>
        <v>0.19113096295472298</v>
      </c>
      <c r="AA992" s="1">
        <v>26.043399999999998</v>
      </c>
      <c r="AB992" s="1">
        <v>25.040600000000001</v>
      </c>
      <c r="AC992" s="5">
        <f>AVERAGE(AA992:AB992)</f>
        <v>25.542000000000002</v>
      </c>
      <c r="AD992" s="7">
        <f t="shared" si="201"/>
        <v>0.70908668017386767</v>
      </c>
      <c r="AE992" s="1">
        <v>15.607799999999999</v>
      </c>
      <c r="AF992" s="1">
        <v>13.531599999999999</v>
      </c>
      <c r="AG992" s="5">
        <f>AVERAGE(AE992:AF992)</f>
        <v>14.569699999999999</v>
      </c>
      <c r="AH992" s="7">
        <f t="shared" si="202"/>
        <v>1.4680950990995099</v>
      </c>
      <c r="AI992" s="1">
        <v>4.0718800000000002</v>
      </c>
      <c r="AJ992" s="1">
        <v>3.9750100000000002</v>
      </c>
      <c r="AK992" s="5">
        <f>AVERAGE(AI992:AJ992)</f>
        <v>4.0234450000000006</v>
      </c>
      <c r="AL992" s="7">
        <f t="shared" si="203"/>
        <v>6.8497433893540863E-2</v>
      </c>
      <c r="AM992" s="1">
        <v>2.0960899999999998</v>
      </c>
      <c r="AN992" s="1">
        <v>1.8917900000000001</v>
      </c>
      <c r="AO992" s="5">
        <f>AVERAGE(AM992:AN992)</f>
        <v>1.9939399999999998</v>
      </c>
      <c r="AP992" s="7">
        <f t="shared" si="204"/>
        <v>0.14446191539641146</v>
      </c>
      <c r="AQ992" s="1">
        <v>0.76288599999999995</v>
      </c>
      <c r="AR992" s="1">
        <v>0.98476399999999997</v>
      </c>
      <c r="AS992" s="5">
        <f>AVERAGE(AQ992:AR992)</f>
        <v>0.87382499999999996</v>
      </c>
      <c r="AT992" s="7">
        <f t="shared" si="205"/>
        <v>0.15689143839610917</v>
      </c>
      <c r="AU992" s="1">
        <v>0.187889</v>
      </c>
      <c r="AV992" s="1">
        <v>0.29258000000000001</v>
      </c>
      <c r="AW992" s="5">
        <f>AVERAGE(AU992:AV992)</f>
        <v>0.24023450000000002</v>
      </c>
      <c r="AX992" s="7">
        <f t="shared" si="206"/>
        <v>7.4027716029200719E-2</v>
      </c>
      <c r="AY992" s="1">
        <v>0.3125</v>
      </c>
      <c r="AZ992" s="1">
        <v>0.28594199999999997</v>
      </c>
      <c r="BA992" s="5">
        <f>AVERAGE(AY992:AZ992)</f>
        <v>0.29922099999999996</v>
      </c>
      <c r="BB992" s="7">
        <f t="shared" si="207"/>
        <v>1.8779341894752347E-2</v>
      </c>
    </row>
    <row r="993" spans="1:54" x14ac:dyDescent="0.25">
      <c r="A993" s="1">
        <v>992</v>
      </c>
      <c r="B993" s="1">
        <v>50.735199999999999</v>
      </c>
      <c r="C993" s="1">
        <v>50.191800000000001</v>
      </c>
      <c r="D993" s="1">
        <v>50.285499999999999</v>
      </c>
      <c r="E993" s="3">
        <f>AVERAGE(C993:D993)</f>
        <v>50.23865</v>
      </c>
      <c r="F993" s="7">
        <f t="shared" si="195"/>
        <v>6.6255905397178336E-2</v>
      </c>
      <c r="G993" s="1">
        <v>49.309399999999997</v>
      </c>
      <c r="H993" s="1">
        <v>49.244100000000003</v>
      </c>
      <c r="I993" s="5">
        <f>AVERAGE(G993:H993)</f>
        <v>49.27675</v>
      </c>
      <c r="J993" s="7">
        <f t="shared" si="196"/>
        <v>4.6174072811476938E-2</v>
      </c>
      <c r="K993" s="1">
        <v>47.875</v>
      </c>
      <c r="L993" s="1">
        <v>47.758200000000002</v>
      </c>
      <c r="M993" s="5">
        <f>AVERAGE(K993:L993)</f>
        <v>47.816600000000001</v>
      </c>
      <c r="N993" s="7">
        <f t="shared" si="197"/>
        <v>8.2590072042587184E-2</v>
      </c>
      <c r="O993" s="1">
        <v>45.555500000000002</v>
      </c>
      <c r="P993" s="1">
        <v>45.439799999999998</v>
      </c>
      <c r="Q993" s="5">
        <f>AVERAGE(O993:P993)</f>
        <v>45.49765</v>
      </c>
      <c r="R993" s="7">
        <f t="shared" si="198"/>
        <v>8.1812254583286309E-2</v>
      </c>
      <c r="S993" s="1">
        <v>41.907400000000003</v>
      </c>
      <c r="T993" s="1">
        <v>41.594900000000003</v>
      </c>
      <c r="U993" s="5">
        <f>AVERAGE(S993:T993)</f>
        <v>41.751150000000003</v>
      </c>
      <c r="V993" s="7">
        <f t="shared" si="199"/>
        <v>0.22097086912079611</v>
      </c>
      <c r="W993" s="1">
        <v>38.208199999999998</v>
      </c>
      <c r="X993" s="1">
        <v>37.878900000000002</v>
      </c>
      <c r="Y993" s="5">
        <f>SUM(W993:X993)</f>
        <v>76.087099999999992</v>
      </c>
      <c r="Z993" s="7">
        <f t="shared" si="200"/>
        <v>0.23285026304472753</v>
      </c>
      <c r="AA993" s="1">
        <v>26.0883</v>
      </c>
      <c r="AB993" s="1">
        <v>25.1203</v>
      </c>
      <c r="AC993" s="5">
        <f>AVERAGE(AA993:AB993)</f>
        <v>25.604300000000002</v>
      </c>
      <c r="AD993" s="7">
        <f t="shared" si="201"/>
        <v>0.68447936418857802</v>
      </c>
      <c r="AE993" s="1">
        <v>15.682399999999999</v>
      </c>
      <c r="AF993" s="1">
        <v>13.6707</v>
      </c>
      <c r="AG993" s="5">
        <f>AVERAGE(AE993:AF993)</f>
        <v>14.676549999999999</v>
      </c>
      <c r="AH993" s="7">
        <f t="shared" si="202"/>
        <v>1.4224867117129774</v>
      </c>
      <c r="AI993" s="1">
        <v>4.0714800000000002</v>
      </c>
      <c r="AJ993" s="1">
        <v>3.80078</v>
      </c>
      <c r="AK993" s="5">
        <f>AVERAGE(AI993:AJ993)</f>
        <v>3.9361300000000004</v>
      </c>
      <c r="AL993" s="7">
        <f t="shared" si="203"/>
        <v>0.19141380566719854</v>
      </c>
      <c r="AM993" s="1">
        <v>2.1390600000000002</v>
      </c>
      <c r="AN993" s="1">
        <v>1.9156299999999999</v>
      </c>
      <c r="AO993" s="5">
        <f>AVERAGE(AM993:AN993)</f>
        <v>2.027345</v>
      </c>
      <c r="AP993" s="7">
        <f t="shared" si="204"/>
        <v>0.15798886812051049</v>
      </c>
      <c r="AQ993" s="1">
        <v>0.84101099999999995</v>
      </c>
      <c r="AR993" s="1">
        <v>0.958206</v>
      </c>
      <c r="AS993" s="5">
        <f>AVERAGE(AQ993:AR993)</f>
        <v>0.89960850000000003</v>
      </c>
      <c r="AT993" s="7">
        <f t="shared" si="205"/>
        <v>8.2869379221157474E-2</v>
      </c>
      <c r="AU993" s="1">
        <v>8.2817100000000005E-2</v>
      </c>
      <c r="AV993" s="1">
        <v>0.17968799999999999</v>
      </c>
      <c r="AW993" s="5">
        <f>AVERAGE(AU993:AV993)</f>
        <v>0.13125255</v>
      </c>
      <c r="AX993" s="7">
        <f t="shared" si="206"/>
        <v>6.8498070289643914E-2</v>
      </c>
      <c r="AY993" s="1">
        <v>0.34726699999999999</v>
      </c>
      <c r="AZ993" s="1">
        <v>0.22422</v>
      </c>
      <c r="BA993" s="5">
        <f>AVERAGE(AY993:AZ993)</f>
        <v>0.28574349999999998</v>
      </c>
      <c r="BB993" s="7">
        <f t="shared" si="207"/>
        <v>8.7007368104661295E-2</v>
      </c>
    </row>
    <row r="994" spans="1:54" x14ac:dyDescent="0.25">
      <c r="A994" s="1">
        <v>993</v>
      </c>
      <c r="B994" s="1">
        <v>50.738300000000002</v>
      </c>
      <c r="C994" s="1">
        <v>50.322299999999998</v>
      </c>
      <c r="D994" s="1">
        <v>50.234400000000001</v>
      </c>
      <c r="E994" s="3">
        <f>AVERAGE(C994:D994)</f>
        <v>50.278350000000003</v>
      </c>
      <c r="F994" s="7">
        <f t="shared" si="195"/>
        <v>6.2154686066295865E-2</v>
      </c>
      <c r="G994" s="1">
        <v>49.276200000000003</v>
      </c>
      <c r="H994" s="1">
        <v>49.292200000000001</v>
      </c>
      <c r="I994" s="5">
        <f>AVERAGE(G994:H994)</f>
        <v>49.284199999999998</v>
      </c>
      <c r="J994" s="7">
        <f t="shared" si="196"/>
        <v>1.1313708498983515E-2</v>
      </c>
      <c r="K994" s="1">
        <v>47.740200000000002</v>
      </c>
      <c r="L994" s="1">
        <v>47.5715</v>
      </c>
      <c r="M994" s="5">
        <f>AVERAGE(K994:L994)</f>
        <v>47.655850000000001</v>
      </c>
      <c r="N994" s="7">
        <f t="shared" si="197"/>
        <v>0.1192889139861714</v>
      </c>
      <c r="O994" s="1">
        <v>45.509399999999999</v>
      </c>
      <c r="P994" s="1">
        <v>45.408200000000001</v>
      </c>
      <c r="Q994" s="5">
        <f>AVERAGE(O994:P994)</f>
        <v>45.458799999999997</v>
      </c>
      <c r="R994" s="7">
        <f t="shared" si="198"/>
        <v>7.1559206256077632E-2</v>
      </c>
      <c r="S994" s="1">
        <v>41.919499999999999</v>
      </c>
      <c r="T994" s="1">
        <v>41.618699999999997</v>
      </c>
      <c r="U994" s="5">
        <f>AVERAGE(S994:T994)</f>
        <v>41.769099999999995</v>
      </c>
      <c r="V994" s="7">
        <f t="shared" si="199"/>
        <v>0.2126977197809152</v>
      </c>
      <c r="W994" s="1">
        <v>38.084000000000003</v>
      </c>
      <c r="X994" s="1">
        <v>37.824199999999998</v>
      </c>
      <c r="Y994" s="5">
        <f>SUM(W994:X994)</f>
        <v>75.908199999999994</v>
      </c>
      <c r="Z994" s="7">
        <f t="shared" si="200"/>
        <v>0.18370634175226899</v>
      </c>
      <c r="AA994" s="1">
        <v>26.008199999999999</v>
      </c>
      <c r="AB994" s="1">
        <v>25.125</v>
      </c>
      <c r="AC994" s="5">
        <f>AVERAGE(AA994:AB994)</f>
        <v>25.566600000000001</v>
      </c>
      <c r="AD994" s="7">
        <f t="shared" si="201"/>
        <v>0.62451670914395785</v>
      </c>
      <c r="AE994" s="1">
        <v>15.495699999999999</v>
      </c>
      <c r="AF994" s="1">
        <v>13.6645</v>
      </c>
      <c r="AG994" s="5">
        <f>AVERAGE(AE994:AF994)</f>
        <v>14.5801</v>
      </c>
      <c r="AH994" s="7">
        <f t="shared" si="202"/>
        <v>1.2948539377088053</v>
      </c>
      <c r="AI994" s="1">
        <v>4.1269499999999999</v>
      </c>
      <c r="AJ994" s="1">
        <v>3.8418000000000001</v>
      </c>
      <c r="AK994" s="5">
        <f>AVERAGE(AI994:AJ994)</f>
        <v>3.984375</v>
      </c>
      <c r="AL994" s="7">
        <f t="shared" si="203"/>
        <v>0.20163149865534388</v>
      </c>
      <c r="AM994" s="1">
        <v>2.1539100000000002</v>
      </c>
      <c r="AN994" s="1">
        <v>1.91875</v>
      </c>
      <c r="AO994" s="5">
        <f>AVERAGE(AM994:AN994)</f>
        <v>2.03633</v>
      </c>
      <c r="AP994" s="7">
        <f t="shared" si="204"/>
        <v>0.16628323066382869</v>
      </c>
      <c r="AQ994" s="1">
        <v>0.87851699999999999</v>
      </c>
      <c r="AR994" s="1">
        <v>0.87577799999999995</v>
      </c>
      <c r="AS994" s="5">
        <f>AVERAGE(AQ994:AR994)</f>
        <v>0.87714749999999997</v>
      </c>
      <c r="AT994" s="7">
        <f t="shared" si="205"/>
        <v>1.9367654736699869E-3</v>
      </c>
      <c r="AU994" s="1">
        <v>4.5310999999999997E-2</v>
      </c>
      <c r="AV994" s="1">
        <v>0.104683</v>
      </c>
      <c r="AW994" s="5">
        <f>AVERAGE(AU994:AV994)</f>
        <v>7.4996999999999994E-2</v>
      </c>
      <c r="AX994" s="7">
        <f t="shared" si="206"/>
        <v>4.1982343812607709E-2</v>
      </c>
      <c r="AY994" s="1">
        <v>0.359375</v>
      </c>
      <c r="AZ994" s="1">
        <v>0.208984</v>
      </c>
      <c r="BA994" s="5">
        <f>AVERAGE(AY994:AZ994)</f>
        <v>0.28417950000000003</v>
      </c>
      <c r="BB994" s="7">
        <f t="shared" si="207"/>
        <v>0.10634249592942588</v>
      </c>
    </row>
    <row r="995" spans="1:54" x14ac:dyDescent="0.25">
      <c r="A995" s="1">
        <v>994</v>
      </c>
      <c r="B995" s="1">
        <v>50.711300000000001</v>
      </c>
      <c r="C995" s="1">
        <v>50.177300000000002</v>
      </c>
      <c r="D995" s="1">
        <v>50.2121</v>
      </c>
      <c r="E995" s="3">
        <f>AVERAGE(C995:D995)</f>
        <v>50.194699999999997</v>
      </c>
      <c r="F995" s="7">
        <f t="shared" si="195"/>
        <v>2.4607315985289771E-2</v>
      </c>
      <c r="G995" s="1">
        <v>49.308599999999998</v>
      </c>
      <c r="H995" s="1">
        <v>49.264800000000001</v>
      </c>
      <c r="I995" s="5">
        <f>AVERAGE(G995:H995)</f>
        <v>49.286699999999996</v>
      </c>
      <c r="J995" s="7">
        <f t="shared" si="196"/>
        <v>3.097127701596894E-2</v>
      </c>
      <c r="K995" s="1">
        <v>47.7121</v>
      </c>
      <c r="L995" s="1">
        <v>47.551200000000001</v>
      </c>
      <c r="M995" s="5">
        <f>AVERAGE(K995:L995)</f>
        <v>47.63165</v>
      </c>
      <c r="N995" s="7">
        <f t="shared" si="197"/>
        <v>0.11377348109291412</v>
      </c>
      <c r="O995" s="1">
        <v>45.425800000000002</v>
      </c>
      <c r="P995" s="1">
        <v>45.424999999999997</v>
      </c>
      <c r="Q995" s="5">
        <f>AVERAGE(O995:P995)</f>
        <v>45.425399999999996</v>
      </c>
      <c r="R995" s="7">
        <f t="shared" si="198"/>
        <v>5.6568542495294394E-4</v>
      </c>
      <c r="S995" s="1">
        <v>41.812100000000001</v>
      </c>
      <c r="T995" s="1">
        <v>41.494500000000002</v>
      </c>
      <c r="U995" s="5">
        <f>AVERAGE(S995:T995)</f>
        <v>41.653300000000002</v>
      </c>
      <c r="V995" s="7">
        <f t="shared" si="199"/>
        <v>0.22457711370484662</v>
      </c>
      <c r="W995" s="1">
        <v>37.912100000000002</v>
      </c>
      <c r="X995" s="1">
        <v>37.880099999999999</v>
      </c>
      <c r="Y995" s="5">
        <f>SUM(W995:X995)</f>
        <v>75.792200000000008</v>
      </c>
      <c r="Z995" s="7">
        <f t="shared" si="200"/>
        <v>2.2627416997972053E-2</v>
      </c>
      <c r="AA995" s="1">
        <v>25.977</v>
      </c>
      <c r="AB995" s="1">
        <v>25.1496</v>
      </c>
      <c r="AC995" s="5">
        <f>AVERAGE(AA995:AB995)</f>
        <v>25.563299999999998</v>
      </c>
      <c r="AD995" s="7">
        <f t="shared" si="201"/>
        <v>0.58506015075374995</v>
      </c>
      <c r="AE995" s="1">
        <v>15.5961</v>
      </c>
      <c r="AF995" s="1">
        <v>13.6195</v>
      </c>
      <c r="AG995" s="5">
        <f>AVERAGE(AE995:AF995)</f>
        <v>14.607800000000001</v>
      </c>
      <c r="AH995" s="7">
        <f t="shared" si="202"/>
        <v>1.3976672636933294</v>
      </c>
      <c r="AI995" s="1">
        <v>4.2703100000000003</v>
      </c>
      <c r="AJ995" s="1">
        <v>3.93438</v>
      </c>
      <c r="AK995" s="5">
        <f>AVERAGE(AI995:AJ995)</f>
        <v>4.1023449999999997</v>
      </c>
      <c r="AL995" s="7">
        <f t="shared" si="203"/>
        <v>0.23753838100399713</v>
      </c>
      <c r="AM995" s="1">
        <v>2.0918000000000001</v>
      </c>
      <c r="AN995" s="1">
        <v>1.89453</v>
      </c>
      <c r="AO995" s="5">
        <f>AVERAGE(AM995:AN995)</f>
        <v>1.9931650000000001</v>
      </c>
      <c r="AP995" s="7">
        <f t="shared" si="204"/>
        <v>0.13949095472467027</v>
      </c>
      <c r="AQ995" s="1">
        <v>0.92694900000000002</v>
      </c>
      <c r="AR995" s="1">
        <v>0.99257700000000004</v>
      </c>
      <c r="AS995" s="5">
        <f>AVERAGE(AQ995:AR995)</f>
        <v>0.95976300000000003</v>
      </c>
      <c r="AT995" s="7">
        <f t="shared" si="205"/>
        <v>4.6406003835710752E-2</v>
      </c>
      <c r="AU995" s="1">
        <v>0.15195500000000001</v>
      </c>
      <c r="AV995" s="1">
        <v>0.31406400000000001</v>
      </c>
      <c r="AW995" s="5">
        <f>AVERAGE(AU995:AV995)</f>
        <v>0.23300950000000001</v>
      </c>
      <c r="AX995" s="7">
        <f t="shared" si="206"/>
        <v>0.11462837319137001</v>
      </c>
      <c r="AY995" s="1">
        <v>0.23789199999999999</v>
      </c>
      <c r="AZ995" s="1">
        <v>0.264847</v>
      </c>
      <c r="BA995" s="5">
        <f>AVERAGE(AY995:AZ995)</f>
        <v>0.25136950000000002</v>
      </c>
      <c r="BB995" s="7">
        <f t="shared" si="207"/>
        <v>1.9060063286883394E-2</v>
      </c>
    </row>
    <row r="996" spans="1:54" x14ac:dyDescent="0.25">
      <c r="A996" s="1">
        <v>995</v>
      </c>
      <c r="B996" s="1">
        <v>50.7684</v>
      </c>
      <c r="C996" s="1">
        <v>50.246899999999997</v>
      </c>
      <c r="D996" s="1">
        <v>50.214100000000002</v>
      </c>
      <c r="E996" s="3">
        <f>AVERAGE(C996:D996)</f>
        <v>50.230499999999999</v>
      </c>
      <c r="F996" s="7">
        <f t="shared" si="195"/>
        <v>2.319310242291495E-2</v>
      </c>
      <c r="G996" s="1">
        <v>49.225000000000001</v>
      </c>
      <c r="H996" s="1">
        <v>49.164099999999998</v>
      </c>
      <c r="I996" s="5">
        <f>AVERAGE(G996:H996)</f>
        <v>49.19455</v>
      </c>
      <c r="J996" s="7">
        <f t="shared" si="196"/>
        <v>4.3062802974263382E-2</v>
      </c>
      <c r="K996" s="1">
        <v>47.871099999999998</v>
      </c>
      <c r="L996" s="1">
        <v>47.596899999999998</v>
      </c>
      <c r="M996" s="5">
        <f>AVERAGE(K996:L996)</f>
        <v>47.733999999999995</v>
      </c>
      <c r="N996" s="7">
        <f t="shared" si="197"/>
        <v>0.19388867940135165</v>
      </c>
      <c r="O996" s="1">
        <v>45.542999999999999</v>
      </c>
      <c r="P996" s="1">
        <v>45.377699999999997</v>
      </c>
      <c r="Q996" s="5">
        <f>AVERAGE(O996:P996)</f>
        <v>45.460349999999998</v>
      </c>
      <c r="R996" s="7">
        <f t="shared" si="198"/>
        <v>0.11688475093013773</v>
      </c>
      <c r="S996" s="1">
        <v>41.794499999999999</v>
      </c>
      <c r="T996" s="1">
        <v>41.501199999999997</v>
      </c>
      <c r="U996" s="5">
        <f>AVERAGE(S996:T996)</f>
        <v>41.647849999999998</v>
      </c>
      <c r="V996" s="7">
        <f t="shared" si="199"/>
        <v>0.20739441892201588</v>
      </c>
      <c r="W996" s="1">
        <v>38.152700000000003</v>
      </c>
      <c r="X996" s="1">
        <v>37.985900000000001</v>
      </c>
      <c r="Y996" s="5">
        <f>SUM(W996:X996)</f>
        <v>76.138599999999997</v>
      </c>
      <c r="Z996" s="7">
        <f t="shared" si="200"/>
        <v>0.11794541110191759</v>
      </c>
      <c r="AA996" s="1">
        <v>25.989799999999999</v>
      </c>
      <c r="AB996" s="1">
        <v>25.1539</v>
      </c>
      <c r="AC996" s="5">
        <f>AVERAGE(AA996:AB996)</f>
        <v>25.571849999999998</v>
      </c>
      <c r="AD996" s="7">
        <f t="shared" si="201"/>
        <v>0.59107055839383427</v>
      </c>
      <c r="AE996" s="1">
        <v>15.599600000000001</v>
      </c>
      <c r="AF996" s="1">
        <v>13.7027</v>
      </c>
      <c r="AG996" s="5">
        <f>AVERAGE(AE996:AF996)</f>
        <v>14.651150000000001</v>
      </c>
      <c r="AH996" s="7">
        <f t="shared" si="202"/>
        <v>1.3413108532327622</v>
      </c>
      <c r="AI996" s="1">
        <v>4.15625</v>
      </c>
      <c r="AJ996" s="1">
        <v>3.8367200000000001</v>
      </c>
      <c r="AK996" s="5">
        <f>AVERAGE(AI996:AJ996)</f>
        <v>3.9964849999999998</v>
      </c>
      <c r="AL996" s="7">
        <f t="shared" si="203"/>
        <v>0.22594182979253744</v>
      </c>
      <c r="AM996" s="1">
        <v>2.1394500000000001</v>
      </c>
      <c r="AN996" s="1">
        <v>1.9164000000000001</v>
      </c>
      <c r="AO996" s="5">
        <f>AVERAGE(AM996:AN996)</f>
        <v>2.0279250000000002</v>
      </c>
      <c r="AP996" s="7">
        <f t="shared" si="204"/>
        <v>0.15772016754365939</v>
      </c>
      <c r="AQ996" s="1">
        <v>0.87812000000000001</v>
      </c>
      <c r="AR996" s="1">
        <v>1.0472600000000001</v>
      </c>
      <c r="AS996" s="5">
        <f>AVERAGE(AQ996:AR996)</f>
        <v>0.96269000000000005</v>
      </c>
      <c r="AT996" s="7">
        <f t="shared" si="205"/>
        <v>0.1196000409698927</v>
      </c>
      <c r="AU996" s="1">
        <v>8.59375E-2</v>
      </c>
      <c r="AV996" s="1">
        <v>0.19179499999999999</v>
      </c>
      <c r="AW996" s="5">
        <f>AVERAGE(AU996:AV996)</f>
        <v>0.13886625</v>
      </c>
      <c r="AX996" s="7">
        <f t="shared" si="206"/>
        <v>7.485255608945493E-2</v>
      </c>
      <c r="AY996" s="1">
        <v>0.26171899999999998</v>
      </c>
      <c r="AZ996" s="1">
        <v>6.0943600000000001E-2</v>
      </c>
      <c r="BA996" s="5">
        <f>AVERAGE(AY996:AZ996)</f>
        <v>0.16133129999999998</v>
      </c>
      <c r="BB996" s="7">
        <f t="shared" si="207"/>
        <v>0.14196964683544155</v>
      </c>
    </row>
    <row r="997" spans="1:54" x14ac:dyDescent="0.25">
      <c r="A997" s="1">
        <v>996</v>
      </c>
      <c r="B997" s="1">
        <v>50.728099999999998</v>
      </c>
      <c r="C997" s="1">
        <v>50.2012</v>
      </c>
      <c r="D997" s="1">
        <v>50.189100000000003</v>
      </c>
      <c r="E997" s="3">
        <f>AVERAGE(C997:D997)</f>
        <v>50.195149999999998</v>
      </c>
      <c r="F997" s="7">
        <f t="shared" si="195"/>
        <v>8.5559920523548706E-3</v>
      </c>
      <c r="G997" s="1">
        <v>49.3035</v>
      </c>
      <c r="H997" s="1">
        <v>49.140599999999999</v>
      </c>
      <c r="I997" s="5">
        <f>AVERAGE(G997:H997)</f>
        <v>49.222049999999996</v>
      </c>
      <c r="J997" s="7">
        <f t="shared" si="196"/>
        <v>0.11518769465528894</v>
      </c>
      <c r="K997" s="1">
        <v>47.938299999999998</v>
      </c>
      <c r="L997" s="1">
        <v>47.653500000000001</v>
      </c>
      <c r="M997" s="5">
        <f>AVERAGE(K997:L997)</f>
        <v>47.795900000000003</v>
      </c>
      <c r="N997" s="7">
        <f t="shared" si="197"/>
        <v>0.20138401128192665</v>
      </c>
      <c r="O997" s="1">
        <v>45.424999999999997</v>
      </c>
      <c r="P997" s="1">
        <v>45.440600000000003</v>
      </c>
      <c r="Q997" s="5">
        <f>AVERAGE(O997:P997)</f>
        <v>45.4328</v>
      </c>
      <c r="R997" s="7">
        <f t="shared" si="198"/>
        <v>1.103086578651458E-2</v>
      </c>
      <c r="S997" s="1">
        <v>41.822299999999998</v>
      </c>
      <c r="T997" s="1">
        <v>41.437899999999999</v>
      </c>
      <c r="U997" s="5">
        <f>AVERAGE(S997:T997)</f>
        <v>41.630099999999999</v>
      </c>
      <c r="V997" s="7">
        <f t="shared" si="199"/>
        <v>0.27181184668810843</v>
      </c>
      <c r="W997" s="1">
        <v>38.103499999999997</v>
      </c>
      <c r="X997" s="1">
        <v>37.849600000000002</v>
      </c>
      <c r="Y997" s="5">
        <f>SUM(W997:X997)</f>
        <v>75.953100000000006</v>
      </c>
      <c r="Z997" s="7">
        <f t="shared" si="200"/>
        <v>0.17953441174326051</v>
      </c>
      <c r="AA997" s="1">
        <v>26.009</v>
      </c>
      <c r="AB997" s="1">
        <v>25.030100000000001</v>
      </c>
      <c r="AC997" s="5">
        <f>AVERAGE(AA997:AB997)</f>
        <v>25.519550000000002</v>
      </c>
      <c r="AD997" s="7">
        <f t="shared" si="201"/>
        <v>0.69218682810351095</v>
      </c>
      <c r="AE997" s="1">
        <v>15.5703</v>
      </c>
      <c r="AF997" s="1">
        <v>13.6914</v>
      </c>
      <c r="AG997" s="5">
        <f>AVERAGE(AE997:AF997)</f>
        <v>14.630849999999999</v>
      </c>
      <c r="AH997" s="7">
        <f t="shared" si="202"/>
        <v>1.3285829311714039</v>
      </c>
      <c r="AI997" s="1">
        <v>4.1890599999999996</v>
      </c>
      <c r="AJ997" s="1">
        <v>3.9839899999999999</v>
      </c>
      <c r="AK997" s="5">
        <f>AVERAGE(AI997:AJ997)</f>
        <v>4.086525</v>
      </c>
      <c r="AL997" s="7">
        <f t="shared" si="203"/>
        <v>0.14500638761792503</v>
      </c>
      <c r="AM997" s="1">
        <v>2.1417899999999999</v>
      </c>
      <c r="AN997" s="1">
        <v>1.8226500000000001</v>
      </c>
      <c r="AO997" s="5">
        <f>AVERAGE(AM997:AN997)</f>
        <v>1.9822199999999999</v>
      </c>
      <c r="AP997" s="7">
        <f t="shared" si="204"/>
        <v>0.2256660581478746</v>
      </c>
      <c r="AQ997" s="1">
        <v>0.96757499999999996</v>
      </c>
      <c r="AR997" s="1">
        <v>1.16875</v>
      </c>
      <c r="AS997" s="5">
        <f>AVERAGE(AQ997:AR997)</f>
        <v>1.0681624999999999</v>
      </c>
      <c r="AT997" s="7">
        <f t="shared" si="205"/>
        <v>0.14225220670520369</v>
      </c>
      <c r="AU997" s="1">
        <v>0.16172</v>
      </c>
      <c r="AV997" s="1">
        <v>5.54657E-2</v>
      </c>
      <c r="AW997" s="5">
        <f>AVERAGE(AU997:AV997)</f>
        <v>0.10859285</v>
      </c>
      <c r="AX997" s="7">
        <f t="shared" si="206"/>
        <v>7.5133136060229755E-2</v>
      </c>
      <c r="AY997" s="1">
        <v>0.31914500000000001</v>
      </c>
      <c r="AZ997" s="1">
        <v>0.130081</v>
      </c>
      <c r="BA997" s="5">
        <f>AVERAGE(AY997:AZ997)</f>
        <v>0.22461300000000001</v>
      </c>
      <c r="BB997" s="7">
        <f t="shared" si="207"/>
        <v>0.1336884364782534</v>
      </c>
    </row>
    <row r="998" spans="1:54" x14ac:dyDescent="0.25">
      <c r="A998" s="1">
        <v>997</v>
      </c>
      <c r="B998" s="1">
        <v>50.652000000000001</v>
      </c>
      <c r="C998" s="1">
        <v>50.201599999999999</v>
      </c>
      <c r="D998" s="1">
        <v>50.094499999999996</v>
      </c>
      <c r="E998" s="3">
        <f>AVERAGE(C998:D998)</f>
        <v>50.148049999999998</v>
      </c>
      <c r="F998" s="7">
        <f t="shared" si="195"/>
        <v>7.57311362650811E-2</v>
      </c>
      <c r="G998" s="1">
        <v>49.251199999999997</v>
      </c>
      <c r="H998" s="1">
        <v>49.194899999999997</v>
      </c>
      <c r="I998" s="5">
        <f>AVERAGE(G998:H998)</f>
        <v>49.223050000000001</v>
      </c>
      <c r="J998" s="7">
        <f t="shared" si="196"/>
        <v>3.9810111780802793E-2</v>
      </c>
      <c r="K998" s="1">
        <v>47.752000000000002</v>
      </c>
      <c r="L998" s="1">
        <v>47.565600000000003</v>
      </c>
      <c r="M998" s="5">
        <f>AVERAGE(K998:L998)</f>
        <v>47.658799999999999</v>
      </c>
      <c r="N998" s="7">
        <f t="shared" si="197"/>
        <v>0.13180470401317176</v>
      </c>
      <c r="O998" s="1">
        <v>45.460500000000003</v>
      </c>
      <c r="P998" s="1">
        <v>45.441000000000003</v>
      </c>
      <c r="Q998" s="5">
        <f>AVERAGE(O998:P998)</f>
        <v>45.450749999999999</v>
      </c>
      <c r="R998" s="7">
        <f t="shared" si="198"/>
        <v>1.3788582233138199E-2</v>
      </c>
      <c r="S998" s="1">
        <v>41.7684</v>
      </c>
      <c r="T998" s="1">
        <v>41.441800000000001</v>
      </c>
      <c r="U998" s="5">
        <f>AVERAGE(S998:T998)</f>
        <v>41.6051</v>
      </c>
      <c r="V998" s="7">
        <f t="shared" si="199"/>
        <v>0.2309410747355258</v>
      </c>
      <c r="W998" s="1">
        <v>38.0152</v>
      </c>
      <c r="X998" s="1">
        <v>37.662500000000001</v>
      </c>
      <c r="Y998" s="5">
        <f>SUM(W998:X998)</f>
        <v>75.677700000000002</v>
      </c>
      <c r="Z998" s="7">
        <f t="shared" si="200"/>
        <v>0.24939656172449437</v>
      </c>
      <c r="AA998" s="1">
        <v>26.090199999999999</v>
      </c>
      <c r="AB998" s="1">
        <v>25.142600000000002</v>
      </c>
      <c r="AC998" s="5">
        <f>AVERAGE(AA998:AB998)</f>
        <v>25.616399999999999</v>
      </c>
      <c r="AD998" s="7">
        <f t="shared" si="201"/>
        <v>0.67005438585237087</v>
      </c>
      <c r="AE998" s="1">
        <v>15.637499999999999</v>
      </c>
      <c r="AF998" s="1">
        <v>13.565200000000001</v>
      </c>
      <c r="AG998" s="5">
        <f>AVERAGE(AE998:AF998)</f>
        <v>14.60135</v>
      </c>
      <c r="AH998" s="7">
        <f t="shared" si="202"/>
        <v>1.4653373826528813</v>
      </c>
      <c r="AI998" s="1">
        <v>4.1824199999999996</v>
      </c>
      <c r="AJ998" s="1">
        <v>3.9832100000000001</v>
      </c>
      <c r="AK998" s="5">
        <f>AVERAGE(AI998:AJ998)</f>
        <v>4.0828150000000001</v>
      </c>
      <c r="AL998" s="7">
        <f t="shared" si="203"/>
        <v>0.14086274188017173</v>
      </c>
      <c r="AM998" s="1">
        <v>2.1496</v>
      </c>
      <c r="AN998" s="1">
        <v>1.9281200000000001</v>
      </c>
      <c r="AO998" s="5">
        <f>AVERAGE(AM998:AN998)</f>
        <v>2.0388600000000001</v>
      </c>
      <c r="AP998" s="7">
        <f t="shared" si="204"/>
        <v>0.15661000989719648</v>
      </c>
      <c r="AQ998" s="1">
        <v>0.93085499999999999</v>
      </c>
      <c r="AR998" s="1">
        <v>0.93164100000000005</v>
      </c>
      <c r="AS998" s="5">
        <f>AVERAGE(AQ998:AR998)</f>
        <v>0.93124800000000008</v>
      </c>
      <c r="AT998" s="7">
        <f t="shared" si="205"/>
        <v>5.5578593001267195E-4</v>
      </c>
      <c r="AU998" s="1">
        <v>0.16992199999999999</v>
      </c>
      <c r="AV998" s="1">
        <v>0.25273099999999998</v>
      </c>
      <c r="AW998" s="5">
        <f>AVERAGE(AU998:AV998)</f>
        <v>0.21132649999999997</v>
      </c>
      <c r="AX998" s="7">
        <f t="shared" si="206"/>
        <v>5.8554805443276986E-2</v>
      </c>
      <c r="AY998" s="1">
        <v>0.34453600000000001</v>
      </c>
      <c r="AZ998" s="1">
        <v>0.12812799999999999</v>
      </c>
      <c r="BA998" s="5">
        <f>AVERAGE(AY998:AZ998)</f>
        <v>0.23633199999999999</v>
      </c>
      <c r="BB998" s="7">
        <f t="shared" si="207"/>
        <v>0.15302356430301842</v>
      </c>
    </row>
    <row r="999" spans="1:54" x14ac:dyDescent="0.25">
      <c r="A999" s="1">
        <v>998</v>
      </c>
      <c r="B999" s="1">
        <v>50.630499999999998</v>
      </c>
      <c r="C999" s="1">
        <v>50.208599999999997</v>
      </c>
      <c r="D999" s="1">
        <v>50.090600000000002</v>
      </c>
      <c r="E999" s="3">
        <f>AVERAGE(C999:D999)</f>
        <v>50.1496</v>
      </c>
      <c r="F999" s="7">
        <f t="shared" si="195"/>
        <v>8.3438600180009065E-2</v>
      </c>
      <c r="G999" s="1">
        <v>49.069499999999998</v>
      </c>
      <c r="H999" s="1">
        <v>49.1965</v>
      </c>
      <c r="I999" s="5">
        <f>AVERAGE(G999:H999)</f>
        <v>49.132999999999996</v>
      </c>
      <c r="J999" s="7">
        <f t="shared" si="196"/>
        <v>8.9802561210693271E-2</v>
      </c>
      <c r="K999" s="1">
        <v>47.751199999999997</v>
      </c>
      <c r="L999" s="1">
        <v>47.6</v>
      </c>
      <c r="M999" s="5">
        <f>AVERAGE(K999:L999)</f>
        <v>47.675600000000003</v>
      </c>
      <c r="N999" s="7">
        <f t="shared" si="197"/>
        <v>0.10691454531540301</v>
      </c>
      <c r="O999" s="1">
        <v>45.525399999999998</v>
      </c>
      <c r="P999" s="1">
        <v>45.228099999999998</v>
      </c>
      <c r="Q999" s="5">
        <f>AVERAGE(O999:P999)</f>
        <v>45.376750000000001</v>
      </c>
      <c r="R999" s="7">
        <f t="shared" si="198"/>
        <v>0.21022284604676053</v>
      </c>
      <c r="S999" s="1">
        <v>41.846899999999998</v>
      </c>
      <c r="T999" s="1">
        <v>41.371499999999997</v>
      </c>
      <c r="U999" s="5">
        <f>AVERAGE(S999:T999)</f>
        <v>41.609200000000001</v>
      </c>
      <c r="V999" s="7">
        <f t="shared" si="199"/>
        <v>0.33615856377608505</v>
      </c>
      <c r="W999" s="1">
        <v>38.102699999999999</v>
      </c>
      <c r="X999" s="1">
        <v>37.746099999999998</v>
      </c>
      <c r="Y999" s="5">
        <f>SUM(W999:X999)</f>
        <v>75.848799999999997</v>
      </c>
      <c r="Z999" s="7">
        <f t="shared" si="200"/>
        <v>0.25215427817112301</v>
      </c>
      <c r="AA999" s="1">
        <v>26.090599999999998</v>
      </c>
      <c r="AB999" s="1">
        <v>25.1816</v>
      </c>
      <c r="AC999" s="5">
        <f>AVERAGE(AA999:AB999)</f>
        <v>25.636099999999999</v>
      </c>
      <c r="AD999" s="7">
        <f t="shared" si="201"/>
        <v>0.64276006409857089</v>
      </c>
      <c r="AE999" s="1">
        <v>15.5883</v>
      </c>
      <c r="AF999" s="1">
        <v>13.6008</v>
      </c>
      <c r="AG999" s="5">
        <f>AVERAGE(AE999:AF999)</f>
        <v>14.59455</v>
      </c>
      <c r="AH999" s="7">
        <f t="shared" si="202"/>
        <v>1.4053747276082638</v>
      </c>
      <c r="AI999" s="1">
        <v>4.1960899999999999</v>
      </c>
      <c r="AJ999" s="1">
        <v>3.9949300000000001</v>
      </c>
      <c r="AK999" s="5">
        <f>AVERAGE(AI999:AJ999)</f>
        <v>4.09551</v>
      </c>
      <c r="AL999" s="7">
        <f t="shared" si="203"/>
        <v>0.14224160010348574</v>
      </c>
      <c r="AM999" s="1">
        <v>2.0488300000000002</v>
      </c>
      <c r="AN999" s="1">
        <v>1.8523400000000001</v>
      </c>
      <c r="AO999" s="5">
        <f>AVERAGE(AM999:AN999)</f>
        <v>1.9505850000000002</v>
      </c>
      <c r="AP999" s="7">
        <f t="shared" si="204"/>
        <v>0.13893941143534477</v>
      </c>
      <c r="AQ999" s="1">
        <v>0.93671400000000005</v>
      </c>
      <c r="AR999" s="1">
        <v>0.92851300000000003</v>
      </c>
      <c r="AS999" s="5">
        <f>AVERAGE(AQ999:AR999)</f>
        <v>0.93261349999999998</v>
      </c>
      <c r="AT999" s="7">
        <f t="shared" si="205"/>
        <v>5.7989827125108865E-3</v>
      </c>
      <c r="AU999" s="1">
        <v>0.17266100000000001</v>
      </c>
      <c r="AV999" s="1">
        <v>0.31093599999999999</v>
      </c>
      <c r="AW999" s="5">
        <f>AVERAGE(AU999:AV999)</f>
        <v>0.2417985</v>
      </c>
      <c r="AX999" s="7">
        <f t="shared" si="206"/>
        <v>9.7775190168569878E-2</v>
      </c>
      <c r="AY999" s="1">
        <v>0.38906099999999999</v>
      </c>
      <c r="AZ999" s="1">
        <v>0.15351899999999999</v>
      </c>
      <c r="BA999" s="5">
        <f>AVERAGE(AY999:AZ999)</f>
        <v>0.27128999999999998</v>
      </c>
      <c r="BB999" s="7">
        <f t="shared" si="207"/>
        <v>0.1665533454542418</v>
      </c>
    </row>
    <row r="1000" spans="1:54" x14ac:dyDescent="0.25">
      <c r="A1000" s="1">
        <v>999</v>
      </c>
      <c r="B1000" s="1">
        <v>50.562100000000001</v>
      </c>
      <c r="C1000" s="1">
        <v>50.150399999999998</v>
      </c>
      <c r="D1000" s="1">
        <v>50.224600000000002</v>
      </c>
      <c r="E1000" s="3">
        <f>AVERAGE(C1000:D1000)</f>
        <v>50.1875</v>
      </c>
      <c r="F1000" s="7">
        <f t="shared" si="195"/>
        <v>5.2467323164045156E-2</v>
      </c>
      <c r="G1000" s="1">
        <v>49.138300000000001</v>
      </c>
      <c r="H1000" s="1">
        <v>49.1539</v>
      </c>
      <c r="I1000" s="5">
        <f>AVERAGE(G1000:H1000)</f>
        <v>49.146100000000004</v>
      </c>
      <c r="J1000" s="7">
        <f t="shared" si="196"/>
        <v>1.1030865786509554E-2</v>
      </c>
      <c r="K1000" s="1">
        <v>47.6828</v>
      </c>
      <c r="L1000" s="1">
        <v>47.518700000000003</v>
      </c>
      <c r="M1000" s="5">
        <f>AVERAGE(K1000:L1000)</f>
        <v>47.600750000000005</v>
      </c>
      <c r="N1000" s="7">
        <f t="shared" si="197"/>
        <v>0.11603622279271081</v>
      </c>
      <c r="O1000" s="1">
        <v>45.457000000000001</v>
      </c>
      <c r="P1000" s="1">
        <v>45.2727</v>
      </c>
      <c r="Q1000" s="5">
        <f>AVERAGE(O1000:P1000)</f>
        <v>45.364850000000004</v>
      </c>
      <c r="R1000" s="7">
        <f t="shared" si="198"/>
        <v>0.13031977977268094</v>
      </c>
      <c r="S1000" s="1">
        <v>41.8125</v>
      </c>
      <c r="T1000" s="1">
        <v>41.300400000000003</v>
      </c>
      <c r="U1000" s="5">
        <f>AVERAGE(S1000:T1000)</f>
        <v>41.556449999999998</v>
      </c>
      <c r="V1000" s="7">
        <f t="shared" si="199"/>
        <v>0.36210938264562864</v>
      </c>
      <c r="W1000" s="1">
        <v>38.187100000000001</v>
      </c>
      <c r="X1000" s="1">
        <v>37.821100000000001</v>
      </c>
      <c r="Y1000" s="5">
        <f>SUM(W1000:X1000)</f>
        <v>76.008200000000002</v>
      </c>
      <c r="Z1000" s="7">
        <f t="shared" si="200"/>
        <v>0.25880108191427614</v>
      </c>
      <c r="AA1000" s="1">
        <v>26.032</v>
      </c>
      <c r="AB1000" s="1">
        <v>25.040199999999999</v>
      </c>
      <c r="AC1000" s="5">
        <f>AVERAGE(AA1000:AB1000)</f>
        <v>25.536099999999998</v>
      </c>
      <c r="AD1000" s="7">
        <f t="shared" si="201"/>
        <v>0.70130850558081881</v>
      </c>
      <c r="AE1000" s="1">
        <v>15.618</v>
      </c>
      <c r="AF1000" s="1">
        <v>13.5898</v>
      </c>
      <c r="AG1000" s="5">
        <f>AVERAGE(AE1000:AF1000)</f>
        <v>14.603899999999999</v>
      </c>
      <c r="AH1000" s="7">
        <f t="shared" si="202"/>
        <v>1.4341539736025557</v>
      </c>
      <c r="AI1000" s="1">
        <v>4.1964800000000002</v>
      </c>
      <c r="AJ1000" s="1">
        <v>3.9460999999999999</v>
      </c>
      <c r="AK1000" s="5">
        <f>AVERAGE(AI1000:AJ1000)</f>
        <v>4.0712900000000003</v>
      </c>
      <c r="AL1000" s="7">
        <f t="shared" si="203"/>
        <v>0.17704539587348797</v>
      </c>
      <c r="AM1000" s="1">
        <v>2.0511699999999999</v>
      </c>
      <c r="AN1000" s="1">
        <v>1.8656200000000001</v>
      </c>
      <c r="AO1000" s="5">
        <f>AVERAGE(AM1000:AN1000)</f>
        <v>1.9583949999999999</v>
      </c>
      <c r="AP1000" s="7">
        <f t="shared" si="204"/>
        <v>0.1312036632491638</v>
      </c>
      <c r="AQ1000" s="1">
        <v>1.0121100000000001</v>
      </c>
      <c r="AR1000" s="1">
        <v>0.90820299999999998</v>
      </c>
      <c r="AS1000" s="5">
        <f>AVERAGE(AQ1000:AR1000)</f>
        <v>0.96015650000000008</v>
      </c>
      <c r="AT1000" s="7">
        <f t="shared" si="205"/>
        <v>7.3473344312750655E-2</v>
      </c>
      <c r="AU1000" s="1">
        <v>7.8125E-2</v>
      </c>
      <c r="AV1000" s="1">
        <v>0.20194999999999999</v>
      </c>
      <c r="AW1000" s="5">
        <f>AVERAGE(AU1000:AV1000)</f>
        <v>0.14003749999999998</v>
      </c>
      <c r="AX1000" s="7">
        <f t="shared" si="206"/>
        <v>8.7557497180424271E-2</v>
      </c>
      <c r="AY1000" s="1">
        <v>0.43476900000000002</v>
      </c>
      <c r="AZ1000" s="1">
        <v>0.12578600000000001</v>
      </c>
      <c r="BA1000" s="5">
        <f>AVERAGE(AY1000:AZ1000)</f>
        <v>0.28027750000000001</v>
      </c>
      <c r="BB1000" s="7">
        <f t="shared" si="207"/>
        <v>0.21848397457136301</v>
      </c>
    </row>
    <row r="1001" spans="1:54" x14ac:dyDescent="0.25">
      <c r="A1001" s="1">
        <v>1000</v>
      </c>
      <c r="B1001" s="1">
        <v>50.5961</v>
      </c>
      <c r="C1001" s="1">
        <v>50.062899999999999</v>
      </c>
      <c r="D1001" s="1">
        <v>50.077300000000001</v>
      </c>
      <c r="E1001" s="3">
        <f>AVERAGE(C1001:D1001)</f>
        <v>50.070099999999996</v>
      </c>
      <c r="F1001" s="7">
        <f t="shared" si="195"/>
        <v>1.0182337649087676E-2</v>
      </c>
      <c r="G1001" s="1">
        <v>49.027700000000003</v>
      </c>
      <c r="H1001" s="1">
        <v>49.079300000000003</v>
      </c>
      <c r="I1001" s="5">
        <f>AVERAGE(G1001:H1001)</f>
        <v>49.0535</v>
      </c>
      <c r="J1001" s="7">
        <f t="shared" si="196"/>
        <v>3.6486709909226228E-2</v>
      </c>
      <c r="K1001" s="1">
        <v>47.683999999999997</v>
      </c>
      <c r="L1001" s="1">
        <v>47.482399999999998</v>
      </c>
      <c r="M1001" s="5">
        <f>AVERAGE(K1001:L1001)</f>
        <v>47.583199999999998</v>
      </c>
      <c r="N1001" s="7">
        <f t="shared" si="197"/>
        <v>0.14255272708720734</v>
      </c>
      <c r="O1001" s="1">
        <v>45.398800000000001</v>
      </c>
      <c r="P1001" s="1">
        <v>45.431600000000003</v>
      </c>
      <c r="Q1001" s="5">
        <f>AVERAGE(O1001:P1001)</f>
        <v>45.415199999999999</v>
      </c>
      <c r="R1001" s="7">
        <f t="shared" si="198"/>
        <v>2.3193102422919974E-2</v>
      </c>
      <c r="S1001" s="1">
        <v>41.7789</v>
      </c>
      <c r="T1001" s="1">
        <v>41.378500000000003</v>
      </c>
      <c r="U1001" s="5">
        <f>AVERAGE(S1001:T1001)</f>
        <v>41.578699999999998</v>
      </c>
      <c r="V1001" s="7">
        <f t="shared" si="199"/>
        <v>0.28312555518709193</v>
      </c>
      <c r="W1001" s="1">
        <v>38.185899999999997</v>
      </c>
      <c r="X1001" s="1">
        <v>37.832799999999999</v>
      </c>
      <c r="Y1001" s="5">
        <f>SUM(W1001:X1001)</f>
        <v>76.018699999999995</v>
      </c>
      <c r="Z1001" s="7">
        <f t="shared" si="200"/>
        <v>0.24967940443696834</v>
      </c>
      <c r="AA1001" s="1">
        <v>25.912099999999999</v>
      </c>
      <c r="AB1001" s="1">
        <v>25.177299999999999</v>
      </c>
      <c r="AC1001" s="5">
        <f>AVERAGE(AA1001:AB1001)</f>
        <v>25.544699999999999</v>
      </c>
      <c r="AD1001" s="7">
        <f t="shared" si="201"/>
        <v>0.51958206281587505</v>
      </c>
      <c r="AE1001" s="1">
        <v>15.6152</v>
      </c>
      <c r="AF1001" s="1">
        <v>13.599600000000001</v>
      </c>
      <c r="AG1001" s="5">
        <f>AVERAGE(AE1001:AF1001)</f>
        <v>14.6074</v>
      </c>
      <c r="AH1001" s="7">
        <f t="shared" si="202"/>
        <v>1.4252444281596046</v>
      </c>
      <c r="AI1001" s="1">
        <v>4.2511700000000001</v>
      </c>
      <c r="AJ1001" s="1">
        <v>3.9101599999999999</v>
      </c>
      <c r="AK1001" s="5">
        <f>AVERAGE(AI1001:AJ1001)</f>
        <v>4.0806649999999998</v>
      </c>
      <c r="AL1001" s="7">
        <f t="shared" si="203"/>
        <v>0.24113048345242474</v>
      </c>
      <c r="AM1001" s="1">
        <v>2.0683600000000002</v>
      </c>
      <c r="AN1001" s="1">
        <v>1.7875000000000001</v>
      </c>
      <c r="AO1001" s="5">
        <f>AVERAGE(AM1001:AN1001)</f>
        <v>1.9279300000000001</v>
      </c>
      <c r="AP1001" s="7">
        <f t="shared" si="204"/>
        <v>0.19859801056405382</v>
      </c>
      <c r="AQ1001" s="1">
        <v>0.97226699999999999</v>
      </c>
      <c r="AR1001" s="1">
        <v>1.0874999999999999</v>
      </c>
      <c r="AS1001" s="5">
        <f>AVERAGE(AQ1001:AR1001)</f>
        <v>1.0298835</v>
      </c>
      <c r="AT1001" s="7">
        <f t="shared" si="205"/>
        <v>8.1482035716469378E-2</v>
      </c>
      <c r="AU1001" s="1">
        <v>0.14961199999999999</v>
      </c>
      <c r="AV1001" s="1">
        <v>0.182419</v>
      </c>
      <c r="AW1001" s="5">
        <f>AVERAGE(AU1001:AV1001)</f>
        <v>0.16601549999999998</v>
      </c>
      <c r="AX1001" s="7">
        <f t="shared" si="206"/>
        <v>2.3198052170387066E-2</v>
      </c>
      <c r="AY1001" s="1">
        <v>0.33241999999999999</v>
      </c>
      <c r="AZ1001" s="1">
        <v>0.24179800000000001</v>
      </c>
      <c r="BA1001" s="5">
        <f>AVERAGE(AY1001:AZ1001)</f>
        <v>0.287109</v>
      </c>
      <c r="BB1001" s="7">
        <f t="shared" si="207"/>
        <v>6.4079430724687178E-2</v>
      </c>
    </row>
    <row r="1002" spans="1:54" x14ac:dyDescent="0.25">
      <c r="A1002" s="1">
        <v>1001</v>
      </c>
      <c r="B1002" s="1">
        <v>50.593400000000003</v>
      </c>
      <c r="C1002" s="1">
        <v>50.061700000000002</v>
      </c>
      <c r="D1002" s="1">
        <v>50.160200000000003</v>
      </c>
      <c r="E1002" s="3">
        <f>AVERAGE(C1002:D1002)</f>
        <v>50.110950000000003</v>
      </c>
      <c r="F1002" s="7">
        <f t="shared" si="195"/>
        <v>6.9650017946875892E-2</v>
      </c>
      <c r="G1002" s="1">
        <v>49.058999999999997</v>
      </c>
      <c r="H1002" s="1">
        <v>49.077300000000001</v>
      </c>
      <c r="I1002" s="5">
        <f>AVERAGE(G1002:H1002)</f>
        <v>49.068150000000003</v>
      </c>
      <c r="J1002" s="7">
        <f t="shared" si="196"/>
        <v>1.294005409571632E-2</v>
      </c>
      <c r="K1002" s="1">
        <v>47.741</v>
      </c>
      <c r="L1002" s="1">
        <v>47.612099999999998</v>
      </c>
      <c r="M1002" s="5">
        <f>AVERAGE(K1002:L1002)</f>
        <v>47.676549999999999</v>
      </c>
      <c r="N1002" s="7">
        <f t="shared" si="197"/>
        <v>9.1146064094947091E-2</v>
      </c>
      <c r="O1002" s="1">
        <v>45.393000000000001</v>
      </c>
      <c r="P1002" s="1">
        <v>45.300800000000002</v>
      </c>
      <c r="Q1002" s="5">
        <f>AVERAGE(O1002:P1002)</f>
        <v>45.346900000000005</v>
      </c>
      <c r="R1002" s="7">
        <f t="shared" si="198"/>
        <v>6.5195245225398463E-2</v>
      </c>
      <c r="S1002" s="1">
        <v>41.806600000000003</v>
      </c>
      <c r="T1002" s="1">
        <v>41.548400000000001</v>
      </c>
      <c r="U1002" s="5">
        <f>AVERAGE(S1002:T1002)</f>
        <v>41.677500000000002</v>
      </c>
      <c r="V1002" s="7">
        <f t="shared" si="199"/>
        <v>0.18257497090236813</v>
      </c>
      <c r="W1002" s="1">
        <v>37.992199999999997</v>
      </c>
      <c r="X1002" s="1">
        <v>37.7973</v>
      </c>
      <c r="Y1002" s="5">
        <f>SUM(W1002:X1002)</f>
        <v>75.789500000000004</v>
      </c>
      <c r="Z1002" s="7">
        <f t="shared" si="200"/>
        <v>0.13781511165325597</v>
      </c>
      <c r="AA1002" s="1">
        <v>25.9133</v>
      </c>
      <c r="AB1002" s="1">
        <v>25.043399999999998</v>
      </c>
      <c r="AC1002" s="5">
        <f>AVERAGE(AA1002:AB1002)</f>
        <v>25.478349999999999</v>
      </c>
      <c r="AD1002" s="7">
        <f t="shared" si="201"/>
        <v>0.61511218895417852</v>
      </c>
      <c r="AE1002" s="1">
        <v>15.487500000000001</v>
      </c>
      <c r="AF1002" s="1">
        <v>13.742599999999999</v>
      </c>
      <c r="AG1002" s="5">
        <f>AVERAGE(AE1002:AF1002)</f>
        <v>14.61505</v>
      </c>
      <c r="AH1002" s="7">
        <f t="shared" si="202"/>
        <v>1.2338306224924076</v>
      </c>
      <c r="AI1002" s="1">
        <v>4.1800800000000002</v>
      </c>
      <c r="AJ1002" s="1">
        <v>3.8129</v>
      </c>
      <c r="AK1002" s="5">
        <f>AVERAGE(AI1002:AJ1002)</f>
        <v>3.9964900000000001</v>
      </c>
      <c r="AL1002" s="7">
        <f t="shared" si="203"/>
        <v>0.25963546791607672</v>
      </c>
      <c r="AM1002" s="1">
        <v>2.0488300000000002</v>
      </c>
      <c r="AN1002" s="1">
        <v>1.7527299999999999</v>
      </c>
      <c r="AO1002" s="5">
        <f>AVERAGE(AM1002:AN1002)</f>
        <v>1.9007800000000001</v>
      </c>
      <c r="AP1002" s="7">
        <f t="shared" si="204"/>
        <v>0.20937431790933689</v>
      </c>
      <c r="AQ1002" s="1">
        <v>0.87734199999999996</v>
      </c>
      <c r="AR1002" s="1">
        <v>0.98124699999999998</v>
      </c>
      <c r="AS1002" s="5">
        <f>AVERAGE(AQ1002:AR1002)</f>
        <v>0.92929449999999991</v>
      </c>
      <c r="AT1002" s="7">
        <f t="shared" si="205"/>
        <v>7.3471930099188246E-2</v>
      </c>
      <c r="AU1002" s="1">
        <v>0.17890900000000001</v>
      </c>
      <c r="AV1002" s="1">
        <v>0.187111</v>
      </c>
      <c r="AW1002" s="5">
        <f>AVERAGE(AU1002:AV1002)</f>
        <v>0.18301000000000001</v>
      </c>
      <c r="AX1002" s="7">
        <f t="shared" si="206"/>
        <v>5.7996898192920537E-3</v>
      </c>
      <c r="AY1002" s="1">
        <v>0.37265799999999999</v>
      </c>
      <c r="AZ1002" s="1">
        <v>5.0003100000000002E-2</v>
      </c>
      <c r="BA1002" s="5">
        <f>AVERAGE(AY1002:AZ1002)</f>
        <v>0.21133055000000001</v>
      </c>
      <c r="BB1002" s="7">
        <f t="shared" si="207"/>
        <v>0.22815146777306738</v>
      </c>
    </row>
    <row r="1003" spans="1:54" x14ac:dyDescent="0.25">
      <c r="A1003" s="1">
        <v>1002</v>
      </c>
      <c r="B1003" s="1">
        <v>50.656300000000002</v>
      </c>
      <c r="C1003" s="1">
        <v>50.15</v>
      </c>
      <c r="D1003" s="1">
        <v>50.195700000000002</v>
      </c>
      <c r="E1003" s="3">
        <f>AVERAGE(C1003:D1003)</f>
        <v>50.172849999999997</v>
      </c>
      <c r="F1003" s="7">
        <f t="shared" si="195"/>
        <v>3.2314779900227783E-2</v>
      </c>
      <c r="G1003" s="1">
        <v>49.114800000000002</v>
      </c>
      <c r="H1003" s="1">
        <v>49.1965</v>
      </c>
      <c r="I1003" s="5">
        <f>AVERAGE(G1003:H1003)</f>
        <v>49.155650000000001</v>
      </c>
      <c r="J1003" s="7">
        <f t="shared" si="196"/>
        <v>5.7770624022939435E-2</v>
      </c>
      <c r="K1003" s="1">
        <v>47.669499999999999</v>
      </c>
      <c r="L1003" s="1">
        <v>47.604300000000002</v>
      </c>
      <c r="M1003" s="5">
        <f>AVERAGE(K1003:L1003)</f>
        <v>47.636899999999997</v>
      </c>
      <c r="N1003" s="7">
        <f t="shared" si="197"/>
        <v>4.6103362133360963E-2</v>
      </c>
      <c r="O1003" s="1">
        <v>45.466000000000001</v>
      </c>
      <c r="P1003" s="1">
        <v>45.2883</v>
      </c>
      <c r="Q1003" s="5">
        <f>AVERAGE(O1003:P1003)</f>
        <v>45.37715</v>
      </c>
      <c r="R1003" s="7">
        <f t="shared" si="198"/>
        <v>0.12565287501685057</v>
      </c>
      <c r="S1003" s="1">
        <v>41.761699999999998</v>
      </c>
      <c r="T1003" s="1">
        <v>41.490200000000002</v>
      </c>
      <c r="U1003" s="5">
        <f>AVERAGE(S1003:T1003)</f>
        <v>41.625950000000003</v>
      </c>
      <c r="V1003" s="7">
        <f t="shared" si="199"/>
        <v>0.19197949109214488</v>
      </c>
      <c r="W1003" s="1">
        <v>37.895699999999998</v>
      </c>
      <c r="X1003" s="1">
        <v>37.7012</v>
      </c>
      <c r="Y1003" s="5">
        <f>SUM(W1003:X1003)</f>
        <v>75.596900000000005</v>
      </c>
      <c r="Z1003" s="7">
        <f t="shared" si="200"/>
        <v>0.13753226894078199</v>
      </c>
      <c r="AA1003" s="1">
        <v>25.859400000000001</v>
      </c>
      <c r="AB1003" s="1">
        <v>25.060500000000001</v>
      </c>
      <c r="AC1003" s="5">
        <f>AVERAGE(AA1003:AB1003)</f>
        <v>25.459949999999999</v>
      </c>
      <c r="AD1003" s="7">
        <f t="shared" si="201"/>
        <v>0.56490760748993263</v>
      </c>
      <c r="AE1003" s="1">
        <v>15.489100000000001</v>
      </c>
      <c r="AF1003" s="1">
        <v>13.6836</v>
      </c>
      <c r="AG1003" s="5">
        <f>AVERAGE(AE1003:AF1003)</f>
        <v>14.586349999999999</v>
      </c>
      <c r="AH1003" s="7">
        <f t="shared" si="202"/>
        <v>1.2766812934323117</v>
      </c>
      <c r="AI1003" s="1">
        <v>4.1195300000000001</v>
      </c>
      <c r="AJ1003" s="1">
        <v>3.99688</v>
      </c>
      <c r="AK1003" s="5">
        <f>AVERAGE(AI1003:AJ1003)</f>
        <v>4.0582050000000001</v>
      </c>
      <c r="AL1003" s="7">
        <f t="shared" si="203"/>
        <v>8.672664671253015E-2</v>
      </c>
      <c r="AM1003" s="1">
        <v>2.10703</v>
      </c>
      <c r="AN1003" s="1">
        <v>1.8953100000000001</v>
      </c>
      <c r="AO1003" s="5">
        <f>AVERAGE(AM1003:AN1003)</f>
        <v>2.0011700000000001</v>
      </c>
      <c r="AP1003" s="7">
        <f t="shared" si="204"/>
        <v>0.14970864771281578</v>
      </c>
      <c r="AQ1003" s="1">
        <v>0.94921900000000003</v>
      </c>
      <c r="AR1003" s="1">
        <v>0.98046900000000003</v>
      </c>
      <c r="AS1003" s="5">
        <f>AVERAGE(AQ1003:AR1003)</f>
        <v>0.96484400000000003</v>
      </c>
      <c r="AT1003" s="7">
        <f t="shared" si="205"/>
        <v>2.2097086912079612E-2</v>
      </c>
      <c r="AU1003" s="1">
        <v>6.9534299999999993E-2</v>
      </c>
      <c r="AV1003" s="1">
        <v>0.271484</v>
      </c>
      <c r="AW1003" s="5">
        <f>AVERAGE(AU1003:AV1003)</f>
        <v>0.17050915</v>
      </c>
      <c r="AX1003" s="7">
        <f t="shared" si="206"/>
        <v>0.14280000232858892</v>
      </c>
      <c r="AY1003" s="1">
        <v>0.43125200000000002</v>
      </c>
      <c r="AZ1003" s="1">
        <v>0.166801</v>
      </c>
      <c r="BA1003" s="5">
        <f>AVERAGE(AY1003:AZ1003)</f>
        <v>0.29902650000000003</v>
      </c>
      <c r="BB1003" s="7">
        <f t="shared" si="207"/>
        <v>0.18699509539156364</v>
      </c>
    </row>
    <row r="1004" spans="1:54" x14ac:dyDescent="0.25">
      <c r="A1004" s="1">
        <v>1003</v>
      </c>
      <c r="B1004" s="1">
        <v>50.629300000000001</v>
      </c>
      <c r="C1004" s="1">
        <v>50.151200000000003</v>
      </c>
      <c r="D1004" s="1">
        <v>50.011299999999999</v>
      </c>
      <c r="E1004" s="3">
        <f>AVERAGE(C1004:D1004)</f>
        <v>50.081249999999997</v>
      </c>
      <c r="F1004" s="7">
        <f t="shared" si="195"/>
        <v>9.8924238688001084E-2</v>
      </c>
      <c r="G1004" s="1">
        <v>49.0535</v>
      </c>
      <c r="H1004" s="1">
        <v>49.219900000000003</v>
      </c>
      <c r="I1004" s="5">
        <f>AVERAGE(G1004:H1004)</f>
        <v>49.136700000000005</v>
      </c>
      <c r="J1004" s="7">
        <f t="shared" si="196"/>
        <v>0.11766256838944363</v>
      </c>
      <c r="K1004" s="1">
        <v>47.660899999999998</v>
      </c>
      <c r="L1004" s="1">
        <v>47.604700000000001</v>
      </c>
      <c r="M1004" s="5">
        <f>AVERAGE(K1004:L1004)</f>
        <v>47.632800000000003</v>
      </c>
      <c r="N1004" s="7">
        <f t="shared" si="197"/>
        <v>3.9739401102681794E-2</v>
      </c>
      <c r="O1004" s="1">
        <v>45.421900000000001</v>
      </c>
      <c r="P1004" s="1">
        <v>45.3078</v>
      </c>
      <c r="Q1004" s="5">
        <f>AVERAGE(O1004:P1004)</f>
        <v>45.364850000000004</v>
      </c>
      <c r="R1004" s="7">
        <f t="shared" si="198"/>
        <v>8.0680883733385445E-2</v>
      </c>
      <c r="S1004" s="1">
        <v>41.742600000000003</v>
      </c>
      <c r="T1004" s="1">
        <v>41.562899999999999</v>
      </c>
      <c r="U1004" s="5">
        <f>AVERAGE(S1004:T1004)</f>
        <v>41.652749999999997</v>
      </c>
      <c r="V1004" s="7">
        <f t="shared" si="199"/>
        <v>0.12706708857922538</v>
      </c>
      <c r="W1004" s="1">
        <v>38.046500000000002</v>
      </c>
      <c r="X1004" s="1">
        <v>37.750799999999998</v>
      </c>
      <c r="Y1004" s="5">
        <f>SUM(W1004:X1004)</f>
        <v>75.797300000000007</v>
      </c>
      <c r="Z1004" s="7">
        <f t="shared" si="200"/>
        <v>0.20909147519686466</v>
      </c>
      <c r="AA1004" s="1">
        <v>25.8934</v>
      </c>
      <c r="AB1004" s="1">
        <v>25.168399999999998</v>
      </c>
      <c r="AC1004" s="5">
        <f>AVERAGE(AA1004:AB1004)</f>
        <v>25.530899999999999</v>
      </c>
      <c r="AD1004" s="7">
        <f t="shared" si="201"/>
        <v>0.51265241636024794</v>
      </c>
      <c r="AE1004" s="1">
        <v>15.5457</v>
      </c>
      <c r="AF1004" s="1">
        <v>13.5387</v>
      </c>
      <c r="AG1004" s="5">
        <f>AVERAGE(AE1004:AF1004)</f>
        <v>14.542200000000001</v>
      </c>
      <c r="AH1004" s="7">
        <f t="shared" si="202"/>
        <v>1.4191633098414007</v>
      </c>
      <c r="AI1004" s="1">
        <v>4.1058599999999998</v>
      </c>
      <c r="AJ1004" s="1">
        <v>3.875</v>
      </c>
      <c r="AK1004" s="5">
        <f>AVERAGE(AI1004:AJ1004)</f>
        <v>3.9904299999999999</v>
      </c>
      <c r="AL1004" s="7">
        <f t="shared" si="203"/>
        <v>0.16324267150472627</v>
      </c>
      <c r="AM1004" s="1">
        <v>2.29765</v>
      </c>
      <c r="AN1004" s="1">
        <v>1.9945299999999999</v>
      </c>
      <c r="AO1004" s="5">
        <f>AVERAGE(AM1004:AN1004)</f>
        <v>2.1460900000000001</v>
      </c>
      <c r="AP1004" s="7">
        <f t="shared" si="204"/>
        <v>0.21433820751326632</v>
      </c>
      <c r="AQ1004" s="1">
        <v>0.98749500000000001</v>
      </c>
      <c r="AR1004" s="1">
        <v>1.10703</v>
      </c>
      <c r="AS1004" s="5">
        <f>AVERAGE(AQ1004:AR1004)</f>
        <v>1.0472625</v>
      </c>
      <c r="AT1004" s="7">
        <f t="shared" si="205"/>
        <v>8.452400908913392E-2</v>
      </c>
      <c r="AU1004" s="1">
        <v>0.161331</v>
      </c>
      <c r="AV1004" s="1">
        <v>0.28007500000000002</v>
      </c>
      <c r="AW1004" s="5">
        <f>AVERAGE(AU1004:AV1004)</f>
        <v>0.22070300000000001</v>
      </c>
      <c r="AX1004" s="7">
        <f t="shared" si="206"/>
        <v>8.3964687625215417E-2</v>
      </c>
      <c r="AY1004" s="1">
        <v>0.384766</v>
      </c>
      <c r="AZ1004" s="1">
        <v>0.35703299999999999</v>
      </c>
      <c r="BA1004" s="5">
        <f>AVERAGE(AY1004:AZ1004)</f>
        <v>0.37089949999999999</v>
      </c>
      <c r="BB1004" s="7">
        <f t="shared" si="207"/>
        <v>1.9610192362646529E-2</v>
      </c>
    </row>
    <row r="1005" spans="1:54" x14ac:dyDescent="0.25">
      <c r="A1005" s="1">
        <v>1004</v>
      </c>
      <c r="B1005" s="1">
        <v>50.584000000000003</v>
      </c>
      <c r="C1005" s="1">
        <v>50.032400000000003</v>
      </c>
      <c r="D1005" s="1">
        <v>49.907400000000003</v>
      </c>
      <c r="E1005" s="3">
        <f>AVERAGE(C1005:D1005)</f>
        <v>49.969900000000003</v>
      </c>
      <c r="F1005" s="7">
        <f t="shared" si="195"/>
        <v>8.8388347648318447E-2</v>
      </c>
      <c r="G1005" s="1">
        <v>49.093000000000004</v>
      </c>
      <c r="H1005" s="1">
        <v>49.075800000000001</v>
      </c>
      <c r="I1005" s="5">
        <f>AVERAGE(G1005:H1005)</f>
        <v>49.084400000000002</v>
      </c>
      <c r="J1005" s="7">
        <f t="shared" si="196"/>
        <v>1.2162236636410419E-2</v>
      </c>
      <c r="K1005" s="1">
        <v>47.777700000000003</v>
      </c>
      <c r="L1005" s="1">
        <v>47.429299999999998</v>
      </c>
      <c r="M1005" s="5">
        <f>AVERAGE(K1005:L1005)</f>
        <v>47.603499999999997</v>
      </c>
      <c r="N1005" s="7">
        <f t="shared" si="197"/>
        <v>0.2463560025653968</v>
      </c>
      <c r="O1005" s="1">
        <v>45.456600000000002</v>
      </c>
      <c r="P1005" s="1">
        <v>45.2605</v>
      </c>
      <c r="Q1005" s="5">
        <f>AVERAGE(O1005:P1005)</f>
        <v>45.358550000000001</v>
      </c>
      <c r="R1005" s="7">
        <f t="shared" si="198"/>
        <v>0.13866363979068286</v>
      </c>
      <c r="S1005" s="1">
        <v>41.807000000000002</v>
      </c>
      <c r="T1005" s="1">
        <v>41.377699999999997</v>
      </c>
      <c r="U1005" s="5">
        <f>AVERAGE(S1005:T1005)</f>
        <v>41.592349999999996</v>
      </c>
      <c r="V1005" s="7">
        <f t="shared" si="199"/>
        <v>0.30356094116338833</v>
      </c>
      <c r="W1005" s="1">
        <v>38.074599999999997</v>
      </c>
      <c r="X1005" s="1">
        <v>37.644100000000002</v>
      </c>
      <c r="Y1005" s="5">
        <f>SUM(W1005:X1005)</f>
        <v>75.718699999999998</v>
      </c>
      <c r="Z1005" s="7">
        <f t="shared" si="200"/>
        <v>0.3044094693008052</v>
      </c>
      <c r="AA1005" s="1">
        <v>25.9285</v>
      </c>
      <c r="AB1005" s="1">
        <v>25.0641</v>
      </c>
      <c r="AC1005" s="5">
        <f>AVERAGE(AA1005:AB1005)</f>
        <v>25.496299999999998</v>
      </c>
      <c r="AD1005" s="7">
        <f t="shared" si="201"/>
        <v>0.61122310165765148</v>
      </c>
      <c r="AE1005" s="1">
        <v>15.5777</v>
      </c>
      <c r="AF1005" s="1">
        <v>13.669499999999999</v>
      </c>
      <c r="AG1005" s="5">
        <f>AVERAGE(AE1005:AF1005)</f>
        <v>14.6236</v>
      </c>
      <c r="AH1005" s="7">
        <f t="shared" si="202"/>
        <v>1.3493011598601705</v>
      </c>
      <c r="AI1005" s="1">
        <v>4.2621099999999998</v>
      </c>
      <c r="AJ1005" s="1">
        <v>3.8773499999999999</v>
      </c>
      <c r="AK1005" s="5">
        <f>AVERAGE(AI1005:AJ1005)</f>
        <v>4.0697299999999998</v>
      </c>
      <c r="AL1005" s="7">
        <f t="shared" si="203"/>
        <v>0.27206640512933605</v>
      </c>
      <c r="AM1005" s="1">
        <v>2.1148500000000001</v>
      </c>
      <c r="AN1005" s="1">
        <v>1.8738300000000001</v>
      </c>
      <c r="AO1005" s="5">
        <f>AVERAGE(AM1005:AN1005)</f>
        <v>1.9943400000000002</v>
      </c>
      <c r="AP1005" s="7">
        <f t="shared" si="204"/>
        <v>0.17042687640158169</v>
      </c>
      <c r="AQ1005" s="1">
        <v>0.96093799999999996</v>
      </c>
      <c r="AR1005" s="1">
        <v>1.0816399999999999</v>
      </c>
      <c r="AS1005" s="5">
        <f>AVERAGE(AQ1005:AR1005)</f>
        <v>1.0212889999999999</v>
      </c>
      <c r="AT1005" s="7">
        <f t="shared" si="205"/>
        <v>8.534920270277864E-2</v>
      </c>
      <c r="AU1005" s="1">
        <v>0.17343900000000001</v>
      </c>
      <c r="AV1005" s="1">
        <v>0.32421899999999998</v>
      </c>
      <c r="AW1005" s="5">
        <f>AVERAGE(AU1005:AV1005)</f>
        <v>0.24882899999999999</v>
      </c>
      <c r="AX1005" s="7">
        <f t="shared" si="206"/>
        <v>0.10661756046730769</v>
      </c>
      <c r="AY1005" s="1">
        <v>0.40273300000000001</v>
      </c>
      <c r="AZ1005" s="1">
        <v>0.21914700000000001</v>
      </c>
      <c r="BA1005" s="5">
        <f>AVERAGE(AY1005:AZ1005)</f>
        <v>0.31093999999999999</v>
      </c>
      <c r="BB1005" s="7">
        <f t="shared" si="207"/>
        <v>0.12981490553091357</v>
      </c>
    </row>
    <row r="1006" spans="1:54" x14ac:dyDescent="0.25">
      <c r="A1006" s="1">
        <v>1005</v>
      </c>
      <c r="B1006" s="1">
        <v>50.433199999999999</v>
      </c>
      <c r="C1006" s="1">
        <v>49.9754</v>
      </c>
      <c r="D1006" s="1">
        <v>49.956600000000002</v>
      </c>
      <c r="E1006" s="3">
        <f>AVERAGE(C1006:D1006)</f>
        <v>49.966000000000001</v>
      </c>
      <c r="F1006" s="7">
        <f t="shared" si="195"/>
        <v>1.3293607486306258E-2</v>
      </c>
      <c r="G1006" s="1">
        <v>49.0473</v>
      </c>
      <c r="H1006" s="1">
        <v>49.134399999999999</v>
      </c>
      <c r="I1006" s="5">
        <f>AVERAGE(G1006:H1006)</f>
        <v>49.090850000000003</v>
      </c>
      <c r="J1006" s="7">
        <f t="shared" si="196"/>
        <v>6.1589000641347945E-2</v>
      </c>
      <c r="K1006" s="1">
        <v>47.747300000000003</v>
      </c>
      <c r="L1006" s="1">
        <v>47.491399999999999</v>
      </c>
      <c r="M1006" s="5">
        <f>AVERAGE(K1006:L1006)</f>
        <v>47.619349999999997</v>
      </c>
      <c r="N1006" s="7">
        <f t="shared" si="197"/>
        <v>0.18094862530564035</v>
      </c>
      <c r="O1006" s="1">
        <v>45.4848</v>
      </c>
      <c r="P1006" s="1">
        <v>45.155900000000003</v>
      </c>
      <c r="Q1006" s="5">
        <f>AVERAGE(O1006:P1006)</f>
        <v>45.320350000000005</v>
      </c>
      <c r="R1006" s="7">
        <f t="shared" si="198"/>
        <v>0.23256742033225358</v>
      </c>
      <c r="S1006" s="1">
        <v>41.805900000000001</v>
      </c>
      <c r="T1006" s="1">
        <v>41.3461</v>
      </c>
      <c r="U1006" s="5">
        <f>AVERAGE(S1006:T1006)</f>
        <v>41.576000000000001</v>
      </c>
      <c r="V1006" s="7">
        <f t="shared" si="199"/>
        <v>0.32512769798957547</v>
      </c>
      <c r="W1006" s="1">
        <v>38.074199999999998</v>
      </c>
      <c r="X1006" s="1">
        <v>37.683199999999999</v>
      </c>
      <c r="Y1006" s="5">
        <f>SUM(W1006:X1006)</f>
        <v>75.75739999999999</v>
      </c>
      <c r="Z1006" s="7">
        <f t="shared" si="200"/>
        <v>0.27647875144393885</v>
      </c>
      <c r="AA1006" s="1">
        <v>25.9894</v>
      </c>
      <c r="AB1006" s="1">
        <v>24.968399999999999</v>
      </c>
      <c r="AC1006" s="5">
        <f>AVERAGE(AA1006:AB1006)</f>
        <v>25.478899999999999</v>
      </c>
      <c r="AD1006" s="7">
        <f t="shared" si="201"/>
        <v>0.7219560235914656</v>
      </c>
      <c r="AE1006" s="1">
        <v>15.6219</v>
      </c>
      <c r="AF1006" s="1">
        <v>13.6684</v>
      </c>
      <c r="AG1006" s="5">
        <f>AVERAGE(AE1006:AF1006)</f>
        <v>14.645150000000001</v>
      </c>
      <c r="AH1006" s="7">
        <f t="shared" si="202"/>
        <v>1.3813330970479205</v>
      </c>
      <c r="AI1006" s="1">
        <v>4.12852</v>
      </c>
      <c r="AJ1006" s="1">
        <v>4.0300799999999999</v>
      </c>
      <c r="AK1006" s="5">
        <f>AVERAGE(AI1006:AJ1006)</f>
        <v>4.0792999999999999</v>
      </c>
      <c r="AL1006" s="7">
        <f t="shared" si="203"/>
        <v>6.9607591540003802E-2</v>
      </c>
      <c r="AM1006" s="1">
        <v>2.12852</v>
      </c>
      <c r="AN1006" s="1">
        <v>1.8226500000000001</v>
      </c>
      <c r="AO1006" s="5">
        <f>AVERAGE(AM1006:AN1006)</f>
        <v>1.9755850000000001</v>
      </c>
      <c r="AP1006" s="7">
        <f t="shared" si="204"/>
        <v>0.2162827511615292</v>
      </c>
      <c r="AQ1006" s="1">
        <v>0.92499500000000001</v>
      </c>
      <c r="AR1006" s="1">
        <v>0.96718599999999999</v>
      </c>
      <c r="AS1006" s="5">
        <f>AVERAGE(AQ1006:AR1006)</f>
        <v>0.94609049999999995</v>
      </c>
      <c r="AT1006" s="7">
        <f t="shared" si="205"/>
        <v>2.983354220504161E-2</v>
      </c>
      <c r="AU1006" s="1">
        <v>0.14765900000000001</v>
      </c>
      <c r="AV1006" s="1">
        <v>0.235542</v>
      </c>
      <c r="AW1006" s="5">
        <f>AVERAGE(AU1006:AV1006)</f>
        <v>0.19160050000000001</v>
      </c>
      <c r="AX1006" s="7">
        <f t="shared" si="206"/>
        <v>6.2142665251017373E-2</v>
      </c>
      <c r="AY1006" s="1">
        <v>0.55937999999999999</v>
      </c>
      <c r="AZ1006" s="1">
        <v>0.11602</v>
      </c>
      <c r="BA1006" s="5">
        <f>AVERAGE(AY1006:AZ1006)</f>
        <v>0.3377</v>
      </c>
      <c r="BB1006" s="7">
        <f t="shared" si="207"/>
        <v>0.31350286250686771</v>
      </c>
    </row>
    <row r="1007" spans="1:54" x14ac:dyDescent="0.25">
      <c r="A1007" s="1">
        <v>1006</v>
      </c>
      <c r="B1007" s="1">
        <v>50.500799999999998</v>
      </c>
      <c r="C1007" s="1">
        <v>50.000799999999998</v>
      </c>
      <c r="D1007" s="1">
        <v>49.919499999999999</v>
      </c>
      <c r="E1007" s="3">
        <f>AVERAGE(C1007:D1007)</f>
        <v>49.960149999999999</v>
      </c>
      <c r="F1007" s="7">
        <f t="shared" si="195"/>
        <v>5.7487781310465481E-2</v>
      </c>
      <c r="G1007" s="1">
        <v>49.028500000000001</v>
      </c>
      <c r="H1007" s="1">
        <v>49.084800000000001</v>
      </c>
      <c r="I1007" s="5">
        <f>AVERAGE(G1007:H1007)</f>
        <v>49.056650000000005</v>
      </c>
      <c r="J1007" s="7">
        <f t="shared" si="196"/>
        <v>3.9810111780802793E-2</v>
      </c>
      <c r="K1007" s="1">
        <v>47.652700000000003</v>
      </c>
      <c r="L1007" s="1">
        <v>47.509799999999998</v>
      </c>
      <c r="M1007" s="5">
        <f>AVERAGE(K1007:L1007)</f>
        <v>47.581249999999997</v>
      </c>
      <c r="N1007" s="7">
        <f t="shared" si="197"/>
        <v>0.1010455590315608</v>
      </c>
      <c r="O1007" s="1">
        <v>45.396500000000003</v>
      </c>
      <c r="P1007" s="1">
        <v>45.167200000000001</v>
      </c>
      <c r="Q1007" s="5">
        <f>AVERAGE(O1007:P1007)</f>
        <v>45.281850000000006</v>
      </c>
      <c r="R1007" s="7">
        <f t="shared" si="198"/>
        <v>0.1621395849260768</v>
      </c>
      <c r="S1007" s="1">
        <v>41.752299999999998</v>
      </c>
      <c r="T1007" s="1">
        <v>41.384</v>
      </c>
      <c r="U1007" s="5">
        <f>AVERAGE(S1007:T1007)</f>
        <v>41.568150000000003</v>
      </c>
      <c r="V1007" s="7">
        <f t="shared" si="199"/>
        <v>0.26042742751100395</v>
      </c>
      <c r="W1007" s="1">
        <v>37.937100000000001</v>
      </c>
      <c r="X1007" s="1">
        <v>37.738300000000002</v>
      </c>
      <c r="Y1007" s="5">
        <f>SUM(W1007:X1007)</f>
        <v>75.675399999999996</v>
      </c>
      <c r="Z1007" s="7">
        <f t="shared" si="200"/>
        <v>0.14057282809988461</v>
      </c>
      <c r="AA1007" s="1">
        <v>25.874600000000001</v>
      </c>
      <c r="AB1007" s="1">
        <v>25.169499999999999</v>
      </c>
      <c r="AC1007" s="5">
        <f>AVERAGE(AA1007:AB1007)</f>
        <v>25.52205</v>
      </c>
      <c r="AD1007" s="7">
        <f t="shared" si="201"/>
        <v>0.4985809914146358</v>
      </c>
      <c r="AE1007" s="1">
        <v>15.579700000000001</v>
      </c>
      <c r="AF1007" s="1">
        <v>13.6797</v>
      </c>
      <c r="AG1007" s="5">
        <f>AVERAGE(AE1007:AF1007)</f>
        <v>14.6297</v>
      </c>
      <c r="AH1007" s="7">
        <f t="shared" si="202"/>
        <v>1.3435028842544405</v>
      </c>
      <c r="AI1007" s="1">
        <v>4.1550799999999999</v>
      </c>
      <c r="AJ1007" s="1">
        <v>4.0484400000000003</v>
      </c>
      <c r="AK1007" s="5">
        <f>AVERAGE(AI1007:AJ1007)</f>
        <v>4.1017600000000005</v>
      </c>
      <c r="AL1007" s="7">
        <f t="shared" si="203"/>
        <v>7.5405867145733163E-2</v>
      </c>
      <c r="AM1007" s="1">
        <v>2.2101500000000001</v>
      </c>
      <c r="AN1007" s="1">
        <v>1.87578</v>
      </c>
      <c r="AO1007" s="5">
        <f>AVERAGE(AM1007:AN1007)</f>
        <v>2.0429650000000001</v>
      </c>
      <c r="AP1007" s="7">
        <f t="shared" si="204"/>
        <v>0.23643529442534594</v>
      </c>
      <c r="AQ1007" s="1">
        <v>1.00078</v>
      </c>
      <c r="AR1007" s="1">
        <v>0.93086199999999997</v>
      </c>
      <c r="AS1007" s="5">
        <f>AVERAGE(AQ1007:AR1007)</f>
        <v>0.96582100000000004</v>
      </c>
      <c r="AT1007" s="7">
        <f t="shared" si="205"/>
        <v>4.9439491927001054E-2</v>
      </c>
      <c r="AU1007" s="1">
        <v>0.255859</v>
      </c>
      <c r="AV1007" s="1">
        <v>0.25897999999999999</v>
      </c>
      <c r="AW1007" s="5">
        <f>AVERAGE(AU1007:AV1007)</f>
        <v>0.25741950000000002</v>
      </c>
      <c r="AX1007" s="7">
        <f t="shared" si="206"/>
        <v>2.2068802640832041E-3</v>
      </c>
      <c r="AY1007" s="1">
        <v>0.39141100000000001</v>
      </c>
      <c r="AZ1007" s="1">
        <v>8.8287400000000002E-2</v>
      </c>
      <c r="BA1007" s="5">
        <f>AVERAGE(AY1007:AZ1007)</f>
        <v>0.23984920000000001</v>
      </c>
      <c r="BB1007" s="7">
        <f t="shared" si="207"/>
        <v>0.21434075309767855</v>
      </c>
    </row>
    <row r="1008" spans="1:54" x14ac:dyDescent="0.25">
      <c r="A1008" s="1">
        <v>1007</v>
      </c>
      <c r="B1008" s="1">
        <v>50.594499999999996</v>
      </c>
      <c r="C1008" s="1">
        <v>50.005899999999997</v>
      </c>
      <c r="D1008" s="1">
        <v>49.891800000000003</v>
      </c>
      <c r="E1008" s="3">
        <f>AVERAGE(C1008:D1008)</f>
        <v>49.94885</v>
      </c>
      <c r="F1008" s="7">
        <f t="shared" si="195"/>
        <v>8.0680883733380421E-2</v>
      </c>
      <c r="G1008" s="1">
        <v>48.932400000000001</v>
      </c>
      <c r="H1008" s="1">
        <v>49.116399999999999</v>
      </c>
      <c r="I1008" s="5">
        <f>AVERAGE(G1008:H1008)</f>
        <v>49.0244</v>
      </c>
      <c r="J1008" s="7">
        <f t="shared" si="196"/>
        <v>0.13010764773832298</v>
      </c>
      <c r="K1008" s="1">
        <v>47.660499999999999</v>
      </c>
      <c r="L1008" s="1">
        <v>47.351999999999997</v>
      </c>
      <c r="M1008" s="5">
        <f>AVERAGE(K1008:L1008)</f>
        <v>47.506249999999994</v>
      </c>
      <c r="N1008" s="7">
        <f t="shared" si="197"/>
        <v>0.21814244199605148</v>
      </c>
      <c r="O1008" s="1">
        <v>45.4191</v>
      </c>
      <c r="P1008" s="1">
        <v>45.251600000000003</v>
      </c>
      <c r="Q1008" s="5">
        <f>AVERAGE(O1008:P1008)</f>
        <v>45.335350000000005</v>
      </c>
      <c r="R1008" s="7">
        <f t="shared" si="198"/>
        <v>0.1184403858487445</v>
      </c>
      <c r="S1008" s="1">
        <v>41.731999999999999</v>
      </c>
      <c r="T1008" s="1">
        <v>41.425800000000002</v>
      </c>
      <c r="U1008" s="5">
        <f>AVERAGE(S1008:T1008)</f>
        <v>41.578900000000004</v>
      </c>
      <c r="V1008" s="7">
        <f t="shared" si="199"/>
        <v>0.21651609639931868</v>
      </c>
      <c r="W1008" s="1">
        <v>37.949599999999997</v>
      </c>
      <c r="X1008" s="1">
        <v>37.692999999999998</v>
      </c>
      <c r="Y1008" s="5">
        <f>SUM(W1008:X1008)</f>
        <v>75.642599999999987</v>
      </c>
      <c r="Z1008" s="7">
        <f t="shared" si="200"/>
        <v>0.18144360005246726</v>
      </c>
      <c r="AA1008" s="1">
        <v>25.913699999999999</v>
      </c>
      <c r="AB1008" s="1">
        <v>25.200399999999998</v>
      </c>
      <c r="AC1008" s="5">
        <f>AVERAGE(AA1008:AB1008)</f>
        <v>25.557049999999997</v>
      </c>
      <c r="AD1008" s="7">
        <f t="shared" si="201"/>
        <v>0.50437926702036451</v>
      </c>
      <c r="AE1008" s="1">
        <v>15.635899999999999</v>
      </c>
      <c r="AF1008" s="1">
        <v>13.7309</v>
      </c>
      <c r="AG1008" s="5">
        <f>AVERAGE(AE1008:AF1008)</f>
        <v>14.683399999999999</v>
      </c>
      <c r="AH1008" s="7">
        <f t="shared" si="202"/>
        <v>1.3470384181603725</v>
      </c>
      <c r="AI1008" s="1">
        <v>4.15273</v>
      </c>
      <c r="AJ1008" s="1">
        <v>3.9132799999999999</v>
      </c>
      <c r="AK1008" s="5">
        <f>AVERAGE(AI1008:AJ1008)</f>
        <v>4.0330050000000002</v>
      </c>
      <c r="AL1008" s="7">
        <f t="shared" si="203"/>
        <v>0.16931671875511892</v>
      </c>
      <c r="AM1008" s="1">
        <v>2.0894499999999998</v>
      </c>
      <c r="AN1008" s="1">
        <v>1.9332</v>
      </c>
      <c r="AO1008" s="5">
        <f>AVERAGE(AM1008:AN1008)</f>
        <v>2.0113249999999998</v>
      </c>
      <c r="AP1008" s="7">
        <f t="shared" si="204"/>
        <v>0.11048543456039789</v>
      </c>
      <c r="AQ1008" s="1">
        <v>0.92421699999999996</v>
      </c>
      <c r="AR1008" s="1">
        <v>0.93515800000000004</v>
      </c>
      <c r="AS1008" s="5">
        <f>AVERAGE(AQ1008:AR1008)</f>
        <v>0.9296875</v>
      </c>
      <c r="AT1008" s="7">
        <f t="shared" si="205"/>
        <v>7.7364552929620797E-3</v>
      </c>
      <c r="AU1008" s="1">
        <v>0.29531099999999999</v>
      </c>
      <c r="AV1008" s="1">
        <v>0.38710800000000001</v>
      </c>
      <c r="AW1008" s="5">
        <f>AVERAGE(AU1008:AV1008)</f>
        <v>0.3412095</v>
      </c>
      <c r="AX1008" s="7">
        <f t="shared" si="206"/>
        <v>6.4910281192581604E-2</v>
      </c>
      <c r="AY1008" s="1">
        <v>0.31796999999999997</v>
      </c>
      <c r="AZ1008" s="1">
        <v>0.18554699999999999</v>
      </c>
      <c r="BA1008" s="5">
        <f>AVERAGE(AY1008:AZ1008)</f>
        <v>0.2517585</v>
      </c>
      <c r="BB1008" s="7">
        <f t="shared" si="207"/>
        <v>9.3637201285066057E-2</v>
      </c>
    </row>
    <row r="1009" spans="1:54" x14ac:dyDescent="0.25">
      <c r="A1009" s="1">
        <v>1008</v>
      </c>
      <c r="B1009" s="1">
        <v>50.621099999999998</v>
      </c>
      <c r="C1009" s="1">
        <v>50.066800000000001</v>
      </c>
      <c r="D1009" s="1">
        <v>50.0871</v>
      </c>
      <c r="E1009" s="3">
        <f>AVERAGE(C1009:D1009)</f>
        <v>50.076949999999997</v>
      </c>
      <c r="F1009" s="7">
        <f t="shared" si="195"/>
        <v>1.4354267658086119E-2</v>
      </c>
      <c r="G1009" s="1">
        <v>49.027700000000003</v>
      </c>
      <c r="H1009" s="1">
        <v>49.092599999999997</v>
      </c>
      <c r="I1009" s="5">
        <f>AVERAGE(G1009:H1009)</f>
        <v>49.06015</v>
      </c>
      <c r="J1009" s="7">
        <f t="shared" si="196"/>
        <v>4.5891230099002978E-2</v>
      </c>
      <c r="K1009" s="1">
        <v>47.598799999999997</v>
      </c>
      <c r="L1009" s="1">
        <v>47.375799999999998</v>
      </c>
      <c r="M1009" s="5">
        <f>AVERAGE(K1009:L1009)</f>
        <v>47.487299999999998</v>
      </c>
      <c r="N1009" s="7">
        <f t="shared" si="197"/>
        <v>0.15768481220459937</v>
      </c>
      <c r="O1009" s="1">
        <v>45.346899999999998</v>
      </c>
      <c r="P1009" s="1">
        <v>45.204300000000003</v>
      </c>
      <c r="Q1009" s="5">
        <f>AVERAGE(O1009:P1009)</f>
        <v>45.275599999999997</v>
      </c>
      <c r="R1009" s="7">
        <f t="shared" si="198"/>
        <v>0.10083342699719779</v>
      </c>
      <c r="S1009" s="1">
        <v>41.664499999999997</v>
      </c>
      <c r="T1009" s="1">
        <v>41.328099999999999</v>
      </c>
      <c r="U1009" s="5">
        <f>AVERAGE(S1009:T1009)</f>
        <v>41.496299999999998</v>
      </c>
      <c r="V1009" s="7">
        <f t="shared" si="199"/>
        <v>0.23787072119115288</v>
      </c>
      <c r="W1009" s="1">
        <v>38.044899999999998</v>
      </c>
      <c r="X1009" s="1">
        <v>37.685499999999998</v>
      </c>
      <c r="Y1009" s="5">
        <f>SUM(W1009:X1009)</f>
        <v>75.730400000000003</v>
      </c>
      <c r="Z1009" s="7">
        <f t="shared" si="200"/>
        <v>0.25413417715844577</v>
      </c>
      <c r="AA1009" s="1">
        <v>25.890599999999999</v>
      </c>
      <c r="AB1009" s="1">
        <v>25.038699999999999</v>
      </c>
      <c r="AC1009" s="5">
        <f>AVERAGE(AA1009:AB1009)</f>
        <v>25.464649999999999</v>
      </c>
      <c r="AD1009" s="7">
        <f t="shared" si="201"/>
        <v>0.60238426689282021</v>
      </c>
      <c r="AE1009" s="1">
        <v>15.525</v>
      </c>
      <c r="AF1009" s="1">
        <v>13.662100000000001</v>
      </c>
      <c r="AG1009" s="5">
        <f>AVERAGE(AE1009:AF1009)</f>
        <v>14.59355</v>
      </c>
      <c r="AH1009" s="7">
        <f t="shared" si="202"/>
        <v>1.3172692226724192</v>
      </c>
      <c r="AI1009" s="1">
        <v>4.2539100000000003</v>
      </c>
      <c r="AJ1009" s="1">
        <v>3.9144600000000001</v>
      </c>
      <c r="AK1009" s="5">
        <f>AVERAGE(AI1009:AJ1009)</f>
        <v>4.0841849999999997</v>
      </c>
      <c r="AL1009" s="7">
        <f t="shared" si="203"/>
        <v>0.24002739687377375</v>
      </c>
      <c r="AM1009" s="1">
        <v>2.2558600000000002</v>
      </c>
      <c r="AN1009" s="1">
        <v>1.9261699999999999</v>
      </c>
      <c r="AO1009" s="5">
        <f>AVERAGE(AM1009:AN1009)</f>
        <v>2.0910150000000001</v>
      </c>
      <c r="AP1009" s="7">
        <f t="shared" si="204"/>
        <v>0.23312603468939305</v>
      </c>
      <c r="AQ1009" s="1">
        <v>0.98593900000000001</v>
      </c>
      <c r="AR1009" s="1">
        <v>1.02539</v>
      </c>
      <c r="AS1009" s="5">
        <f>AVERAGE(AQ1009:AR1009)</f>
        <v>1.0056645</v>
      </c>
      <c r="AT1009" s="7">
        <f t="shared" si="205"/>
        <v>2.7896069624590493E-2</v>
      </c>
      <c r="AU1009" s="1">
        <v>0.28437800000000002</v>
      </c>
      <c r="AV1009" s="1">
        <v>0.29218300000000003</v>
      </c>
      <c r="AW1009" s="5">
        <f>AVERAGE(AU1009:AV1009)</f>
        <v>0.28828050000000005</v>
      </c>
      <c r="AX1009" s="7">
        <f t="shared" si="206"/>
        <v>5.5189684271610079E-3</v>
      </c>
      <c r="AY1009" s="1">
        <v>0.30312299999999998</v>
      </c>
      <c r="AZ1009" s="1">
        <v>0.326569</v>
      </c>
      <c r="BA1009" s="5">
        <f>AVERAGE(AY1009:AZ1009)</f>
        <v>0.31484599999999996</v>
      </c>
      <c r="BB1009" s="7">
        <f t="shared" si="207"/>
        <v>1.6578825591699809E-2</v>
      </c>
    </row>
    <row r="1010" spans="1:54" x14ac:dyDescent="0.25">
      <c r="A1010" s="1">
        <v>1009</v>
      </c>
      <c r="B1010" s="1">
        <v>50.476599999999998</v>
      </c>
      <c r="C1010" s="1">
        <v>49.844099999999997</v>
      </c>
      <c r="D1010" s="1">
        <v>49.953099999999999</v>
      </c>
      <c r="E1010" s="3">
        <f>AVERAGE(C1010:D1010)</f>
        <v>49.898600000000002</v>
      </c>
      <c r="F1010" s="7">
        <f t="shared" si="195"/>
        <v>7.707463914933492E-2</v>
      </c>
      <c r="G1010" s="1">
        <v>49.0383</v>
      </c>
      <c r="H1010" s="1">
        <v>49.039099999999998</v>
      </c>
      <c r="I1010" s="5">
        <f>AVERAGE(G1010:H1010)</f>
        <v>49.038699999999999</v>
      </c>
      <c r="J1010" s="7">
        <f t="shared" si="196"/>
        <v>5.6568542494791964E-4</v>
      </c>
      <c r="K1010" s="1">
        <v>47.673400000000001</v>
      </c>
      <c r="L1010" s="1">
        <v>47.408200000000001</v>
      </c>
      <c r="M1010" s="5">
        <f>AVERAGE(K1010:L1010)</f>
        <v>47.540800000000004</v>
      </c>
      <c r="N1010" s="7">
        <f t="shared" si="197"/>
        <v>0.1875247183706725</v>
      </c>
      <c r="O1010" s="1">
        <v>45.342599999999997</v>
      </c>
      <c r="P1010" s="1">
        <v>45.192999999999998</v>
      </c>
      <c r="Q1010" s="5">
        <f>AVERAGE(O1010:P1010)</f>
        <v>45.267799999999994</v>
      </c>
      <c r="R1010" s="7">
        <f t="shared" si="198"/>
        <v>0.10578317446550717</v>
      </c>
      <c r="S1010" s="1">
        <v>41.645699999999998</v>
      </c>
      <c r="T1010" s="1">
        <v>41.494500000000002</v>
      </c>
      <c r="U1010" s="5">
        <f>AVERAGE(S1010:T1010)</f>
        <v>41.570099999999996</v>
      </c>
      <c r="V1010" s="7">
        <f t="shared" si="199"/>
        <v>0.10691454531540301</v>
      </c>
      <c r="W1010" s="1">
        <v>38.031599999999997</v>
      </c>
      <c r="X1010" s="1">
        <v>37.665199999999999</v>
      </c>
      <c r="Y1010" s="5">
        <f>SUM(W1010:X1010)</f>
        <v>75.696799999999996</v>
      </c>
      <c r="Z1010" s="7">
        <f t="shared" si="200"/>
        <v>0.25908392462675012</v>
      </c>
      <c r="AA1010" s="1">
        <v>25.972999999999999</v>
      </c>
      <c r="AB1010" s="1">
        <v>25.069099999999999</v>
      </c>
      <c r="AC1010" s="5">
        <f>AVERAGE(AA1010:AB1010)</f>
        <v>25.521049999999999</v>
      </c>
      <c r="AD1010" s="7">
        <f t="shared" si="201"/>
        <v>0.63915381951452044</v>
      </c>
      <c r="AE1010" s="1">
        <v>15.5703</v>
      </c>
      <c r="AF1010" s="1">
        <v>13.55</v>
      </c>
      <c r="AG1010" s="5">
        <f>AVERAGE(AE1010:AF1010)</f>
        <v>14.56015</v>
      </c>
      <c r="AH1010" s="7">
        <f t="shared" si="202"/>
        <v>1.4285678300311813</v>
      </c>
      <c r="AI1010" s="1">
        <v>4.2249999999999996</v>
      </c>
      <c r="AJ1010" s="1">
        <v>3.9320400000000002</v>
      </c>
      <c r="AK1010" s="5">
        <f>AVERAGE(AI1010:AJ1010)</f>
        <v>4.0785200000000001</v>
      </c>
      <c r="AL1010" s="7">
        <f t="shared" si="203"/>
        <v>0.20715400261641059</v>
      </c>
      <c r="AM1010" s="1">
        <v>2.32422</v>
      </c>
      <c r="AN1010" s="1">
        <v>1.97109</v>
      </c>
      <c r="AO1010" s="5">
        <f>AVERAGE(AM1010:AN1010)</f>
        <v>2.1476549999999999</v>
      </c>
      <c r="AP1010" s="7">
        <f t="shared" si="204"/>
        <v>0.24970061764040549</v>
      </c>
      <c r="AQ1010" s="1">
        <v>0.97109199999999996</v>
      </c>
      <c r="AR1010" s="1">
        <v>1.1125</v>
      </c>
      <c r="AS1010" s="5">
        <f>AVERAGE(AQ1010:AR1010)</f>
        <v>1.0417959999999999</v>
      </c>
      <c r="AT1010" s="7">
        <f t="shared" si="205"/>
        <v>9.9990555714027374E-2</v>
      </c>
      <c r="AU1010" s="1">
        <v>0.29648600000000003</v>
      </c>
      <c r="AV1010" s="1">
        <v>0.22109200000000001</v>
      </c>
      <c r="AW1010" s="5">
        <f>AVERAGE(AU1010:AV1010)</f>
        <v>0.25878900000000005</v>
      </c>
      <c r="AX1010" s="7">
        <f t="shared" si="206"/>
        <v>5.3311608660778415E-2</v>
      </c>
      <c r="AY1010" s="1">
        <v>0.28242499999999998</v>
      </c>
      <c r="AZ1010" s="1">
        <v>0.23593900000000001</v>
      </c>
      <c r="BA1010" s="5">
        <f>AVERAGE(AY1010:AZ1010)</f>
        <v>0.25918200000000002</v>
      </c>
      <c r="BB1010" s="7">
        <f t="shared" si="207"/>
        <v>3.2870565830237827E-2</v>
      </c>
    </row>
    <row r="1011" spans="1:54" x14ac:dyDescent="0.25">
      <c r="A1011" s="1">
        <v>1010</v>
      </c>
      <c r="B1011" s="1">
        <v>50.526200000000003</v>
      </c>
      <c r="C1011" s="1">
        <v>49.891800000000003</v>
      </c>
      <c r="D1011" s="1">
        <v>49.909799999999997</v>
      </c>
      <c r="E1011" s="3">
        <f>AVERAGE(C1011:D1011)</f>
        <v>49.900800000000004</v>
      </c>
      <c r="F1011" s="7">
        <f t="shared" si="195"/>
        <v>1.2727922061353314E-2</v>
      </c>
      <c r="G1011" s="1">
        <v>49.042999999999999</v>
      </c>
      <c r="H1011" s="1">
        <v>48.997999999999998</v>
      </c>
      <c r="I1011" s="5">
        <f>AVERAGE(G1011:H1011)</f>
        <v>49.020499999999998</v>
      </c>
      <c r="J1011" s="7">
        <f t="shared" si="196"/>
        <v>3.1819805153395844E-2</v>
      </c>
      <c r="K1011" s="1">
        <v>47.717599999999997</v>
      </c>
      <c r="L1011" s="1">
        <v>47.437100000000001</v>
      </c>
      <c r="M1011" s="5">
        <f>AVERAGE(K1011:L1011)</f>
        <v>47.577349999999996</v>
      </c>
      <c r="N1011" s="7">
        <f t="shared" si="197"/>
        <v>0.19834345212282403</v>
      </c>
      <c r="O1011" s="1">
        <v>45.428100000000001</v>
      </c>
      <c r="P1011" s="1">
        <v>45.200800000000001</v>
      </c>
      <c r="Q1011" s="5">
        <f>AVERAGE(O1011:P1011)</f>
        <v>45.314450000000001</v>
      </c>
      <c r="R1011" s="7">
        <f t="shared" si="198"/>
        <v>0.16072537136370196</v>
      </c>
      <c r="S1011" s="1">
        <v>41.722700000000003</v>
      </c>
      <c r="T1011" s="1">
        <v>41.4602</v>
      </c>
      <c r="U1011" s="5">
        <f>AVERAGE(S1011:T1011)</f>
        <v>41.591450000000002</v>
      </c>
      <c r="V1011" s="7">
        <f t="shared" si="199"/>
        <v>0.18561553006147072</v>
      </c>
      <c r="W1011" s="1">
        <v>37.8598</v>
      </c>
      <c r="X1011" s="1">
        <v>37.6477</v>
      </c>
      <c r="Y1011" s="5">
        <f>SUM(W1011:X1011)</f>
        <v>75.507499999999993</v>
      </c>
      <c r="Z1011" s="7">
        <f t="shared" si="200"/>
        <v>0.14997734828966638</v>
      </c>
      <c r="AA1011" s="1">
        <v>25.910900000000002</v>
      </c>
      <c r="AB1011" s="1">
        <v>25.0426</v>
      </c>
      <c r="AC1011" s="5">
        <f>AVERAGE(AA1011:AB1011)</f>
        <v>25.476750000000003</v>
      </c>
      <c r="AD1011" s="7">
        <f t="shared" si="201"/>
        <v>0.61398081810428029</v>
      </c>
      <c r="AE1011" s="1">
        <v>15.5402</v>
      </c>
      <c r="AF1011" s="1">
        <v>13.6699</v>
      </c>
      <c r="AG1011" s="5">
        <f>AVERAGE(AE1011:AF1011)</f>
        <v>14.60505</v>
      </c>
      <c r="AH1011" s="7">
        <f t="shared" si="202"/>
        <v>1.3225018128532</v>
      </c>
      <c r="AI1011" s="1">
        <v>4.2894500000000004</v>
      </c>
      <c r="AJ1011" s="1">
        <v>4.1128900000000002</v>
      </c>
      <c r="AK1011" s="5">
        <f>AVERAGE(AI1011:AJ1011)</f>
        <v>4.2011700000000003</v>
      </c>
      <c r="AL1011" s="7">
        <f t="shared" si="203"/>
        <v>0.12484677328629702</v>
      </c>
      <c r="AM1011" s="1">
        <v>2.1625000000000001</v>
      </c>
      <c r="AN1011" s="1">
        <v>1.9328099999999999</v>
      </c>
      <c r="AO1011" s="5">
        <f>AVERAGE(AM1011:AN1011)</f>
        <v>2.0476549999999998</v>
      </c>
      <c r="AP1011" s="7">
        <f t="shared" si="204"/>
        <v>0.16241535657073822</v>
      </c>
      <c r="AQ1011" s="1">
        <v>0.94726600000000005</v>
      </c>
      <c r="AR1011" s="1">
        <v>1.06328</v>
      </c>
      <c r="AS1011" s="5">
        <f>AVERAGE(AQ1011:AR1011)</f>
        <v>1.0052730000000001</v>
      </c>
      <c r="AT1011" s="7">
        <f t="shared" si="205"/>
        <v>8.2034286112576085E-2</v>
      </c>
      <c r="AU1011" s="1">
        <v>0.25703399999999998</v>
      </c>
      <c r="AV1011" s="1">
        <v>0.282028</v>
      </c>
      <c r="AW1011" s="5">
        <f>AVERAGE(AU1011:AV1011)</f>
        <v>0.26953099999999997</v>
      </c>
      <c r="AX1011" s="7">
        <f t="shared" si="206"/>
        <v>1.7673426888976582E-2</v>
      </c>
      <c r="AY1011" s="1">
        <v>0.39296700000000001</v>
      </c>
      <c r="AZ1011" s="1">
        <v>0.21172299999999999</v>
      </c>
      <c r="BA1011" s="5">
        <f>AVERAGE(AY1011:AZ1011)</f>
        <v>0.30234499999999997</v>
      </c>
      <c r="BB1011" s="7">
        <f t="shared" si="207"/>
        <v>0.12815886144937477</v>
      </c>
    </row>
    <row r="1012" spans="1:54" x14ac:dyDescent="0.25">
      <c r="A1012" s="1">
        <v>1011</v>
      </c>
      <c r="B1012" s="1">
        <v>50.6113</v>
      </c>
      <c r="C1012" s="1">
        <v>49.970700000000001</v>
      </c>
      <c r="D1012" s="1">
        <v>49.911299999999997</v>
      </c>
      <c r="E1012" s="3">
        <f>AVERAGE(C1012:D1012)</f>
        <v>49.941000000000003</v>
      </c>
      <c r="F1012" s="7">
        <f t="shared" si="195"/>
        <v>4.2002142802483523E-2</v>
      </c>
      <c r="G1012" s="1">
        <v>48.9617</v>
      </c>
      <c r="H1012" s="1">
        <v>49.015599999999999</v>
      </c>
      <c r="I1012" s="5">
        <f>AVERAGE(G1012:H1012)</f>
        <v>48.98865</v>
      </c>
      <c r="J1012" s="7">
        <f t="shared" si="196"/>
        <v>3.8113055505954008E-2</v>
      </c>
      <c r="K1012" s="1">
        <v>47.714799999999997</v>
      </c>
      <c r="L1012" s="1">
        <v>47.308199999999999</v>
      </c>
      <c r="M1012" s="5">
        <f>AVERAGE(K1012:L1012)</f>
        <v>47.511499999999998</v>
      </c>
      <c r="N1012" s="7">
        <f t="shared" si="197"/>
        <v>0.28750961723044838</v>
      </c>
      <c r="O1012" s="1">
        <v>45.410499999999999</v>
      </c>
      <c r="P1012" s="1">
        <v>45.176200000000001</v>
      </c>
      <c r="Q1012" s="5">
        <f>AVERAGE(O1012:P1012)</f>
        <v>45.293350000000004</v>
      </c>
      <c r="R1012" s="7">
        <f t="shared" si="198"/>
        <v>0.16567511883200634</v>
      </c>
      <c r="S1012" s="1">
        <v>41.673000000000002</v>
      </c>
      <c r="T1012" s="1">
        <v>41.397300000000001</v>
      </c>
      <c r="U1012" s="5">
        <f>AVERAGE(S1012:T1012)</f>
        <v>41.535150000000002</v>
      </c>
      <c r="V1012" s="7">
        <f t="shared" si="199"/>
        <v>0.19494933957313151</v>
      </c>
      <c r="W1012" s="1">
        <v>37.841000000000001</v>
      </c>
      <c r="X1012" s="1">
        <v>37.663699999999999</v>
      </c>
      <c r="Y1012" s="5">
        <f>SUM(W1012:X1012)</f>
        <v>75.5047</v>
      </c>
      <c r="Z1012" s="7">
        <f t="shared" si="200"/>
        <v>0.12537003230437663</v>
      </c>
      <c r="AA1012" s="1">
        <v>25.824200000000001</v>
      </c>
      <c r="AB1012" s="1">
        <v>25.047999999999998</v>
      </c>
      <c r="AC1012" s="5">
        <f>AVERAGE(AA1012:AB1012)</f>
        <v>25.4361</v>
      </c>
      <c r="AD1012" s="7">
        <f t="shared" si="201"/>
        <v>0.54885628355700022</v>
      </c>
      <c r="AE1012" s="1">
        <v>15.5395</v>
      </c>
      <c r="AF1012" s="1">
        <v>13.704700000000001</v>
      </c>
      <c r="AG1012" s="5">
        <f>AVERAGE(AE1012:AF1012)</f>
        <v>14.6221</v>
      </c>
      <c r="AH1012" s="7">
        <f t="shared" si="202"/>
        <v>1.297399522121077</v>
      </c>
      <c r="AI1012" s="1">
        <v>4.2390600000000003</v>
      </c>
      <c r="AJ1012" s="1">
        <v>3.9214899999999999</v>
      </c>
      <c r="AK1012" s="5">
        <f>AVERAGE(AI1012:AJ1012)</f>
        <v>4.0802750000000003</v>
      </c>
      <c r="AL1012" s="7">
        <f t="shared" si="203"/>
        <v>0.22455590050141214</v>
      </c>
      <c r="AM1012" s="1">
        <v>2.2621099999999998</v>
      </c>
      <c r="AN1012" s="1">
        <v>1.9160200000000001</v>
      </c>
      <c r="AO1012" s="5">
        <f>AVERAGE(AM1012:AN1012)</f>
        <v>2.0890649999999997</v>
      </c>
      <c r="AP1012" s="7">
        <f t="shared" si="204"/>
        <v>0.24472258590085208</v>
      </c>
      <c r="AQ1012" s="1">
        <v>0.95703099999999997</v>
      </c>
      <c r="AR1012" s="1">
        <v>1.0343800000000001</v>
      </c>
      <c r="AS1012" s="5">
        <f>AVERAGE(AQ1012:AR1012)</f>
        <v>0.99570550000000002</v>
      </c>
      <c r="AT1012" s="7">
        <f t="shared" si="205"/>
        <v>5.4694002417998343E-2</v>
      </c>
      <c r="AU1012" s="1">
        <v>0.19883000000000001</v>
      </c>
      <c r="AV1012" s="1">
        <v>0.33241999999999999</v>
      </c>
      <c r="AW1012" s="5">
        <f>AVERAGE(AU1012:AV1012)</f>
        <v>0.265625</v>
      </c>
      <c r="AX1012" s="7">
        <f t="shared" si="206"/>
        <v>9.4462394898710875E-2</v>
      </c>
      <c r="AY1012" s="1">
        <v>0.28008300000000003</v>
      </c>
      <c r="AZ1012" s="1">
        <v>0.25625599999999998</v>
      </c>
      <c r="BA1012" s="5">
        <f>AVERAGE(AY1012:AZ1012)</f>
        <v>0.26816950000000001</v>
      </c>
      <c r="BB1012" s="7">
        <f t="shared" si="207"/>
        <v>1.68482332753319E-2</v>
      </c>
    </row>
    <row r="1013" spans="1:54" x14ac:dyDescent="0.25">
      <c r="A1013" s="1">
        <v>1012</v>
      </c>
      <c r="B1013" s="1">
        <v>50.622999999999998</v>
      </c>
      <c r="C1013" s="1">
        <v>49.935200000000002</v>
      </c>
      <c r="D1013" s="1">
        <v>49.842199999999998</v>
      </c>
      <c r="E1013" s="3">
        <f>AVERAGE(C1013:D1013)</f>
        <v>49.8887</v>
      </c>
      <c r="F1013" s="7">
        <f t="shared" si="195"/>
        <v>6.5760930650351421E-2</v>
      </c>
      <c r="G1013" s="1">
        <v>49.020299999999999</v>
      </c>
      <c r="H1013" s="1">
        <v>48.9512</v>
      </c>
      <c r="I1013" s="5">
        <f>AVERAGE(G1013:H1013)</f>
        <v>48.985749999999996</v>
      </c>
      <c r="J1013" s="7">
        <f t="shared" si="196"/>
        <v>4.8861078579989607E-2</v>
      </c>
      <c r="K1013" s="1">
        <v>47.630099999999999</v>
      </c>
      <c r="L1013" s="1">
        <v>47.339500000000001</v>
      </c>
      <c r="M1013" s="5">
        <f>AVERAGE(K1013:L1013)</f>
        <v>47.4848</v>
      </c>
      <c r="N1013" s="7">
        <f t="shared" si="197"/>
        <v>0.20548523061280913</v>
      </c>
      <c r="O1013" s="1">
        <v>45.265999999999998</v>
      </c>
      <c r="P1013" s="1">
        <v>45.103900000000003</v>
      </c>
      <c r="Q1013" s="5">
        <f>AVERAGE(O1013:P1013)</f>
        <v>45.184950000000001</v>
      </c>
      <c r="R1013" s="7">
        <f t="shared" si="198"/>
        <v>0.114622009230336</v>
      </c>
      <c r="S1013" s="1">
        <v>41.668700000000001</v>
      </c>
      <c r="T1013" s="1">
        <v>41.364100000000001</v>
      </c>
      <c r="U1013" s="5">
        <f>AVERAGE(S1013:T1013)</f>
        <v>41.516400000000004</v>
      </c>
      <c r="V1013" s="7">
        <f t="shared" si="199"/>
        <v>0.21538472554942284</v>
      </c>
      <c r="W1013" s="1">
        <v>38.040599999999998</v>
      </c>
      <c r="X1013" s="1">
        <v>37.703099999999999</v>
      </c>
      <c r="Y1013" s="5">
        <f>SUM(W1013:X1013)</f>
        <v>75.74369999999999</v>
      </c>
      <c r="Z1013" s="7">
        <f t="shared" si="200"/>
        <v>0.23864853865045879</v>
      </c>
      <c r="AA1013" s="1">
        <v>25.938700000000001</v>
      </c>
      <c r="AB1013" s="1">
        <v>25.031300000000002</v>
      </c>
      <c r="AC1013" s="5">
        <f>AVERAGE(AA1013:AB1013)</f>
        <v>25.484999999999999</v>
      </c>
      <c r="AD1013" s="7">
        <f t="shared" si="201"/>
        <v>0.64162869324867255</v>
      </c>
      <c r="AE1013" s="1">
        <v>15.470700000000001</v>
      </c>
      <c r="AF1013" s="1">
        <v>13.629300000000001</v>
      </c>
      <c r="AG1013" s="5">
        <f>AVERAGE(AE1013:AF1013)</f>
        <v>14.55</v>
      </c>
      <c r="AH1013" s="7">
        <f t="shared" si="202"/>
        <v>1.3020664268769087</v>
      </c>
      <c r="AI1013" s="1">
        <v>4.18398</v>
      </c>
      <c r="AJ1013" s="1">
        <v>3.8695400000000002</v>
      </c>
      <c r="AK1013" s="5">
        <f>AVERAGE(AI1013:AJ1013)</f>
        <v>4.0267600000000003</v>
      </c>
      <c r="AL1013" s="7">
        <f t="shared" si="203"/>
        <v>0.22234265627629787</v>
      </c>
      <c r="AM1013" s="1">
        <v>2.2855500000000002</v>
      </c>
      <c r="AN1013" s="1">
        <v>1.8628899999999999</v>
      </c>
      <c r="AO1013" s="5">
        <f>AVERAGE(AM1013:AN1013)</f>
        <v>2.07422</v>
      </c>
      <c r="AP1013" s="7">
        <f t="shared" si="204"/>
        <v>0.2988657521363085</v>
      </c>
      <c r="AQ1013" s="1">
        <v>0.921875</v>
      </c>
      <c r="AR1013" s="1">
        <v>1.0097700000000001</v>
      </c>
      <c r="AS1013" s="5">
        <f>AVERAGE(AQ1013:AR1013)</f>
        <v>0.96582250000000003</v>
      </c>
      <c r="AT1013" s="7">
        <f t="shared" si="205"/>
        <v>6.2151150532391633E-2</v>
      </c>
      <c r="AU1013" s="1">
        <v>0.139847</v>
      </c>
      <c r="AV1013" s="1">
        <v>0.29062700000000002</v>
      </c>
      <c r="AW1013" s="5">
        <f>AVERAGE(AU1013:AV1013)</f>
        <v>0.21523700000000001</v>
      </c>
      <c r="AX1013" s="7">
        <f t="shared" si="206"/>
        <v>0.10661756046730769</v>
      </c>
      <c r="AY1013" s="1">
        <v>0.30352000000000001</v>
      </c>
      <c r="AZ1013" s="1">
        <v>0.36328100000000002</v>
      </c>
      <c r="BA1013" s="5">
        <f>AVERAGE(AY1013:AZ1013)</f>
        <v>0.33340049999999999</v>
      </c>
      <c r="BB1013" s="7">
        <f t="shared" si="207"/>
        <v>4.2257408350489273E-2</v>
      </c>
    </row>
    <row r="1014" spans="1:54" x14ac:dyDescent="0.25">
      <c r="A1014" s="1">
        <v>1013</v>
      </c>
      <c r="B1014" s="1">
        <v>50.390999999999998</v>
      </c>
      <c r="C1014" s="1">
        <v>49.926200000000001</v>
      </c>
      <c r="D1014" s="1">
        <v>49.825400000000002</v>
      </c>
      <c r="E1014" s="3">
        <f>AVERAGE(C1014:D1014)</f>
        <v>49.875799999999998</v>
      </c>
      <c r="F1014" s="7">
        <f t="shared" si="195"/>
        <v>7.1276363543603685E-2</v>
      </c>
      <c r="G1014" s="1">
        <v>49.027700000000003</v>
      </c>
      <c r="H1014" s="1">
        <v>48.904699999999998</v>
      </c>
      <c r="I1014" s="5">
        <f>AVERAGE(G1014:H1014)</f>
        <v>48.966200000000001</v>
      </c>
      <c r="J1014" s="7">
        <f t="shared" si="196"/>
        <v>8.6974134085948646E-2</v>
      </c>
      <c r="K1014" s="1">
        <v>47.504300000000001</v>
      </c>
      <c r="L1014" s="1">
        <v>47.336300000000001</v>
      </c>
      <c r="M1014" s="5">
        <f>AVERAGE(K1014:L1014)</f>
        <v>47.420299999999997</v>
      </c>
      <c r="N1014" s="7">
        <f t="shared" si="197"/>
        <v>0.11879393923933947</v>
      </c>
      <c r="O1014" s="1">
        <v>45.252299999999998</v>
      </c>
      <c r="P1014" s="1">
        <v>45.136299999999999</v>
      </c>
      <c r="Q1014" s="5">
        <f>AVERAGE(O1014:P1014)</f>
        <v>45.194299999999998</v>
      </c>
      <c r="R1014" s="7">
        <f t="shared" si="198"/>
        <v>8.2024386617639278E-2</v>
      </c>
      <c r="S1014" s="1">
        <v>41.699599999999997</v>
      </c>
      <c r="T1014" s="1">
        <v>41.326599999999999</v>
      </c>
      <c r="U1014" s="5">
        <f>AVERAGE(S1014:T1014)</f>
        <v>41.513099999999994</v>
      </c>
      <c r="V1014" s="7">
        <f t="shared" si="199"/>
        <v>0.26375082938258049</v>
      </c>
      <c r="W1014" s="1">
        <v>37.9574</v>
      </c>
      <c r="X1014" s="1">
        <v>37.6496</v>
      </c>
      <c r="Y1014" s="5">
        <f>SUM(W1014:X1014)</f>
        <v>75.606999999999999</v>
      </c>
      <c r="Z1014" s="7">
        <f t="shared" si="200"/>
        <v>0.21764746724921955</v>
      </c>
      <c r="AA1014" s="1">
        <v>25.955500000000001</v>
      </c>
      <c r="AB1014" s="1">
        <v>25.037500000000001</v>
      </c>
      <c r="AC1014" s="5">
        <f>AVERAGE(AA1014:AB1014)</f>
        <v>25.496500000000001</v>
      </c>
      <c r="AD1014" s="7">
        <f t="shared" si="201"/>
        <v>0.64912402512925016</v>
      </c>
      <c r="AE1014" s="1">
        <v>15.603899999999999</v>
      </c>
      <c r="AF1014" s="1">
        <v>13.702299999999999</v>
      </c>
      <c r="AG1014" s="5">
        <f>AVERAGE(AE1014:AF1014)</f>
        <v>14.653099999999998</v>
      </c>
      <c r="AH1014" s="7">
        <f t="shared" si="202"/>
        <v>1.3446342551043389</v>
      </c>
      <c r="AI1014" s="1">
        <v>4.2097600000000002</v>
      </c>
      <c r="AJ1014" s="1">
        <v>3.9023400000000001</v>
      </c>
      <c r="AK1014" s="5">
        <f>AVERAGE(AI1014:AJ1014)</f>
        <v>4.0560499999999999</v>
      </c>
      <c r="AL1014" s="7">
        <f t="shared" si="203"/>
        <v>0.21737876667236844</v>
      </c>
      <c r="AM1014" s="1">
        <v>2.21367</v>
      </c>
      <c r="AN1014" s="1">
        <v>2.0253899999999998</v>
      </c>
      <c r="AO1014" s="5">
        <f>AVERAGE(AM1014:AN1014)</f>
        <v>2.1195300000000001</v>
      </c>
      <c r="AP1014" s="7">
        <f t="shared" si="204"/>
        <v>0.13313406476180334</v>
      </c>
      <c r="AQ1014" s="1">
        <v>0.96913899999999997</v>
      </c>
      <c r="AR1014" s="1">
        <v>0.932419</v>
      </c>
      <c r="AS1014" s="5">
        <f>AVERAGE(AQ1014:AR1014)</f>
        <v>0.95077900000000004</v>
      </c>
      <c r="AT1014" s="7">
        <f t="shared" si="205"/>
        <v>2.5964961005170005E-2</v>
      </c>
      <c r="AU1014" s="1">
        <v>0.118752</v>
      </c>
      <c r="AV1014" s="1">
        <v>0.20585600000000001</v>
      </c>
      <c r="AW1014" s="5">
        <f>AVERAGE(AU1014:AV1014)</f>
        <v>0.162304</v>
      </c>
      <c r="AX1014" s="7">
        <f t="shared" si="206"/>
        <v>6.1591829068473034E-2</v>
      </c>
      <c r="AY1014" s="1">
        <v>0.49453000000000003</v>
      </c>
      <c r="AZ1014" s="1">
        <v>0.36016100000000001</v>
      </c>
      <c r="BA1014" s="5">
        <f>AVERAGE(AY1014:AZ1014)</f>
        <v>0.42734550000000004</v>
      </c>
      <c r="BB1014" s="7">
        <f t="shared" si="207"/>
        <v>9.5013231081254673E-2</v>
      </c>
    </row>
    <row r="1015" spans="1:54" x14ac:dyDescent="0.25">
      <c r="A1015" s="1">
        <v>1014</v>
      </c>
      <c r="B1015" s="1">
        <v>50.351199999999999</v>
      </c>
      <c r="C1015" s="1">
        <v>49.941400000000002</v>
      </c>
      <c r="D1015" s="1">
        <v>49.764800000000001</v>
      </c>
      <c r="E1015" s="3">
        <f>AVERAGE(C1015:D1015)</f>
        <v>49.853099999999998</v>
      </c>
      <c r="F1015" s="7">
        <f t="shared" si="195"/>
        <v>0.12487505755754467</v>
      </c>
      <c r="G1015" s="1">
        <v>48.952300000000001</v>
      </c>
      <c r="H1015" s="1">
        <v>48.886299999999999</v>
      </c>
      <c r="I1015" s="5">
        <f>AVERAGE(G1015:H1015)</f>
        <v>48.9193</v>
      </c>
      <c r="J1015" s="7">
        <f t="shared" si="196"/>
        <v>4.6669047558313907E-2</v>
      </c>
      <c r="K1015" s="1">
        <v>47.567599999999999</v>
      </c>
      <c r="L1015" s="1">
        <v>47.285899999999998</v>
      </c>
      <c r="M1015" s="5">
        <f>AVERAGE(K1015:L1015)</f>
        <v>47.426749999999998</v>
      </c>
      <c r="N1015" s="7">
        <f t="shared" si="197"/>
        <v>0.19919198026025095</v>
      </c>
      <c r="O1015" s="1">
        <v>45.267600000000002</v>
      </c>
      <c r="P1015" s="1">
        <v>45.2121</v>
      </c>
      <c r="Q1015" s="5">
        <f>AVERAGE(O1015:P1015)</f>
        <v>45.239850000000004</v>
      </c>
      <c r="R1015" s="7">
        <f t="shared" si="198"/>
        <v>3.9244426355854872E-2</v>
      </c>
      <c r="S1015" s="1">
        <v>41.596899999999998</v>
      </c>
      <c r="T1015" s="1">
        <v>41.359000000000002</v>
      </c>
      <c r="U1015" s="5">
        <f>AVERAGE(S1015:T1015)</f>
        <v>41.47795</v>
      </c>
      <c r="V1015" s="7">
        <f t="shared" si="199"/>
        <v>0.16822070324427699</v>
      </c>
      <c r="W1015" s="1">
        <v>37.924199999999999</v>
      </c>
      <c r="X1015" s="1">
        <v>37.566000000000003</v>
      </c>
      <c r="Y1015" s="5">
        <f>SUM(W1015:X1015)</f>
        <v>75.490200000000002</v>
      </c>
      <c r="Z1015" s="7">
        <f t="shared" si="200"/>
        <v>0.25328564902101885</v>
      </c>
      <c r="AA1015" s="1">
        <v>26.0031</v>
      </c>
      <c r="AB1015" s="1">
        <v>24.980899999999998</v>
      </c>
      <c r="AC1015" s="5">
        <f>AVERAGE(AA1015:AB1015)</f>
        <v>25.491999999999997</v>
      </c>
      <c r="AD1015" s="7">
        <f t="shared" si="201"/>
        <v>0.72280455172889002</v>
      </c>
      <c r="AE1015" s="1">
        <v>15.5426</v>
      </c>
      <c r="AF1015" s="1">
        <v>13.6656</v>
      </c>
      <c r="AG1015" s="5">
        <f>AVERAGE(AE1015:AF1015)</f>
        <v>14.604099999999999</v>
      </c>
      <c r="AH1015" s="7">
        <f t="shared" si="202"/>
        <v>1.3272394282871502</v>
      </c>
      <c r="AI1015" s="1">
        <v>4.1777300000000004</v>
      </c>
      <c r="AJ1015" s="1">
        <v>3.8586</v>
      </c>
      <c r="AK1015" s="5">
        <f>AVERAGE(AI1015:AJ1015)</f>
        <v>4.0181649999999998</v>
      </c>
      <c r="AL1015" s="7">
        <f t="shared" si="203"/>
        <v>0.22565898708006316</v>
      </c>
      <c r="AM1015" s="1">
        <v>2.18906</v>
      </c>
      <c r="AN1015" s="1">
        <v>1.8804700000000001</v>
      </c>
      <c r="AO1015" s="5">
        <f>AVERAGE(AM1015:AN1015)</f>
        <v>2.0347650000000002</v>
      </c>
      <c r="AP1015" s="7">
        <f t="shared" si="204"/>
        <v>0.21820608160635663</v>
      </c>
      <c r="AQ1015" s="1">
        <v>0.90937000000000001</v>
      </c>
      <c r="AR1015" s="1">
        <v>1.0906199999999999</v>
      </c>
      <c r="AS1015" s="5">
        <f>AVERAGE(AQ1015:AR1015)</f>
        <v>0.99999499999999997</v>
      </c>
      <c r="AT1015" s="7">
        <f t="shared" si="205"/>
        <v>0.12816310409006168</v>
      </c>
      <c r="AU1015" s="1">
        <v>0.18086199999999999</v>
      </c>
      <c r="AV1015" s="1">
        <v>0.16054499999999999</v>
      </c>
      <c r="AW1015" s="5">
        <f>AVERAGE(AU1015:AV1015)</f>
        <v>0.17070350000000001</v>
      </c>
      <c r="AX1015" s="7">
        <f t="shared" si="206"/>
        <v>1.4366288473367086E-2</v>
      </c>
      <c r="AY1015" s="1">
        <v>0.45977000000000001</v>
      </c>
      <c r="AZ1015" s="1">
        <v>0.302734</v>
      </c>
      <c r="BA1015" s="5">
        <f>AVERAGE(AY1015:AZ1015)</f>
        <v>0.38125200000000004</v>
      </c>
      <c r="BB1015" s="7">
        <f t="shared" si="207"/>
        <v>0.11104122049041054</v>
      </c>
    </row>
    <row r="1016" spans="1:54" x14ac:dyDescent="0.25">
      <c r="A1016" s="1">
        <v>1015</v>
      </c>
      <c r="B1016" s="1">
        <v>50.45</v>
      </c>
      <c r="C1016" s="1">
        <v>49.968800000000002</v>
      </c>
      <c r="D1016" s="1">
        <v>49.719499999999996</v>
      </c>
      <c r="E1016" s="3">
        <f>AVERAGE(C1016:D1016)</f>
        <v>49.844149999999999</v>
      </c>
      <c r="F1016" s="7">
        <f t="shared" si="195"/>
        <v>0.17628172054980995</v>
      </c>
      <c r="G1016" s="1">
        <v>48.968400000000003</v>
      </c>
      <c r="H1016" s="1">
        <v>48.921900000000001</v>
      </c>
      <c r="I1016" s="5">
        <f>AVERAGE(G1016:H1016)</f>
        <v>48.945149999999998</v>
      </c>
      <c r="J1016" s="7">
        <f t="shared" si="196"/>
        <v>3.288046532517571E-2</v>
      </c>
      <c r="K1016" s="1">
        <v>47.561700000000002</v>
      </c>
      <c r="L1016" s="1">
        <v>47.302700000000002</v>
      </c>
      <c r="M1016" s="5">
        <f>AVERAGE(K1016:L1016)</f>
        <v>47.432200000000002</v>
      </c>
      <c r="N1016" s="7">
        <f t="shared" si="197"/>
        <v>0.18314065632731605</v>
      </c>
      <c r="O1016" s="1">
        <v>45.369100000000003</v>
      </c>
      <c r="P1016" s="1">
        <v>45.112499999999997</v>
      </c>
      <c r="Q1016" s="5">
        <f>AVERAGE(O1016:P1016)</f>
        <v>45.2408</v>
      </c>
      <c r="R1016" s="7">
        <f t="shared" si="198"/>
        <v>0.18144360005247229</v>
      </c>
      <c r="S1016" s="1">
        <v>41.675800000000002</v>
      </c>
      <c r="T1016" s="1">
        <v>41.330500000000001</v>
      </c>
      <c r="U1016" s="5">
        <f>AVERAGE(S1016:T1016)</f>
        <v>41.503150000000005</v>
      </c>
      <c r="V1016" s="7">
        <f t="shared" si="199"/>
        <v>0.24416397154371608</v>
      </c>
      <c r="W1016" s="1">
        <v>37.925400000000003</v>
      </c>
      <c r="X1016" s="1">
        <v>37.570300000000003</v>
      </c>
      <c r="Y1016" s="5">
        <f>SUM(W1016:X1016)</f>
        <v>75.495699999999999</v>
      </c>
      <c r="Z1016" s="7">
        <f t="shared" si="200"/>
        <v>0.25109361799934315</v>
      </c>
      <c r="AA1016" s="1">
        <v>25.8367</v>
      </c>
      <c r="AB1016" s="1">
        <v>25.157399999999999</v>
      </c>
      <c r="AC1016" s="5">
        <f>AVERAGE(AA1016:AB1016)</f>
        <v>25.497050000000002</v>
      </c>
      <c r="AD1016" s="7">
        <f t="shared" si="201"/>
        <v>0.4803376364600227</v>
      </c>
      <c r="AE1016" s="1">
        <v>15.4184</v>
      </c>
      <c r="AF1016" s="1">
        <v>13.573399999999999</v>
      </c>
      <c r="AG1016" s="5">
        <f>AVERAGE(AE1016:AF1016)</f>
        <v>14.495899999999999</v>
      </c>
      <c r="AH1016" s="7">
        <f t="shared" si="202"/>
        <v>1.3046120112891806</v>
      </c>
      <c r="AI1016" s="1">
        <v>4.1468699999999998</v>
      </c>
      <c r="AJ1016" s="1">
        <v>3.9375</v>
      </c>
      <c r="AK1016" s="5">
        <f>AVERAGE(AI1016:AJ1016)</f>
        <v>4.0421849999999999</v>
      </c>
      <c r="AL1016" s="7">
        <f t="shared" si="203"/>
        <v>0.14804694677702734</v>
      </c>
      <c r="AM1016" s="1">
        <v>2.3199200000000002</v>
      </c>
      <c r="AN1016" s="1">
        <v>1.8769499999999999</v>
      </c>
      <c r="AO1016" s="5">
        <f>AVERAGE(AM1016:AN1016)</f>
        <v>2.0984350000000003</v>
      </c>
      <c r="AP1016" s="7">
        <f t="shared" si="204"/>
        <v>0.31322709086220202</v>
      </c>
      <c r="AQ1016" s="1">
        <v>0.80820499999999995</v>
      </c>
      <c r="AR1016" s="1">
        <v>0.95351399999999997</v>
      </c>
      <c r="AS1016" s="5">
        <f>AVERAGE(AQ1016:AR1016)</f>
        <v>0.88085949999999991</v>
      </c>
      <c r="AT1016" s="7">
        <f t="shared" si="205"/>
        <v>0.10274897926743605</v>
      </c>
      <c r="AU1016" s="1">
        <v>0.15742500000000001</v>
      </c>
      <c r="AV1016" s="1">
        <v>0.171486</v>
      </c>
      <c r="AW1016" s="5">
        <f>AVERAGE(AU1016:AV1016)</f>
        <v>0.1644555</v>
      </c>
      <c r="AX1016" s="7">
        <f t="shared" si="206"/>
        <v>9.9426284502640381E-3</v>
      </c>
      <c r="AY1016" s="1">
        <v>0.39336399999999999</v>
      </c>
      <c r="AZ1016" s="1">
        <v>0.21406600000000001</v>
      </c>
      <c r="BA1016" s="5">
        <f>AVERAGE(AY1016:AZ1016)</f>
        <v>0.30371500000000001</v>
      </c>
      <c r="BB1016" s="7">
        <f t="shared" si="207"/>
        <v>0.12678283165318549</v>
      </c>
    </row>
    <row r="1017" spans="1:54" x14ac:dyDescent="0.25">
      <c r="A1017" s="1">
        <v>1016</v>
      </c>
      <c r="B1017" s="1">
        <v>50.358199999999997</v>
      </c>
      <c r="C1017" s="1">
        <v>49.953499999999998</v>
      </c>
      <c r="D1017" s="1">
        <v>49.806600000000003</v>
      </c>
      <c r="E1017" s="3">
        <f>AVERAGE(C1017:D1017)</f>
        <v>49.880049999999997</v>
      </c>
      <c r="F1017" s="7">
        <f t="shared" si="195"/>
        <v>0.10387398615630039</v>
      </c>
      <c r="G1017" s="1">
        <v>48.818399999999997</v>
      </c>
      <c r="H1017" s="1">
        <v>48.937899999999999</v>
      </c>
      <c r="I1017" s="5">
        <f>AVERAGE(G1017:H1017)</f>
        <v>48.878149999999998</v>
      </c>
      <c r="J1017" s="7">
        <f t="shared" si="196"/>
        <v>8.4499260351793962E-2</v>
      </c>
      <c r="K1017" s="1">
        <v>47.425400000000003</v>
      </c>
      <c r="L1017" s="1">
        <v>47.377000000000002</v>
      </c>
      <c r="M1017" s="5">
        <f>AVERAGE(K1017:L1017)</f>
        <v>47.401200000000003</v>
      </c>
      <c r="N1017" s="7">
        <f t="shared" si="197"/>
        <v>3.422396820942953E-2</v>
      </c>
      <c r="O1017" s="1">
        <v>45.386699999999998</v>
      </c>
      <c r="P1017" s="1">
        <v>45.017200000000003</v>
      </c>
      <c r="Q1017" s="5">
        <f>AVERAGE(O1017:P1017)</f>
        <v>45.201949999999997</v>
      </c>
      <c r="R1017" s="7">
        <f t="shared" si="198"/>
        <v>0.26127595564842582</v>
      </c>
      <c r="S1017" s="1">
        <v>41.679699999999997</v>
      </c>
      <c r="T1017" s="1">
        <v>41.336300000000001</v>
      </c>
      <c r="U1017" s="5">
        <f>AVERAGE(S1017:T1017)</f>
        <v>41.507999999999996</v>
      </c>
      <c r="V1017" s="7">
        <f t="shared" si="199"/>
        <v>0.24282046865945722</v>
      </c>
      <c r="W1017" s="1">
        <v>37.916800000000002</v>
      </c>
      <c r="X1017" s="1">
        <v>37.553100000000001</v>
      </c>
      <c r="Y1017" s="5">
        <f>SUM(W1017:X1017)</f>
        <v>75.469899999999996</v>
      </c>
      <c r="Z1017" s="7">
        <f t="shared" si="200"/>
        <v>0.25717473631754834</v>
      </c>
      <c r="AA1017" s="1">
        <v>25.8887</v>
      </c>
      <c r="AB1017" s="1">
        <v>25.1449</v>
      </c>
      <c r="AC1017" s="5">
        <f>AVERAGE(AA1017:AB1017)</f>
        <v>25.5168</v>
      </c>
      <c r="AD1017" s="7">
        <f t="shared" si="201"/>
        <v>0.5259460238465542</v>
      </c>
      <c r="AE1017" s="1">
        <v>15.493399999999999</v>
      </c>
      <c r="AF1017" s="1">
        <v>13.513299999999999</v>
      </c>
      <c r="AG1017" s="5">
        <f>AVERAGE(AE1017:AF1017)</f>
        <v>14.503349999999999</v>
      </c>
      <c r="AH1017" s="7">
        <f t="shared" si="202"/>
        <v>1.4001421374274829</v>
      </c>
      <c r="AI1017" s="1">
        <v>4.2324200000000003</v>
      </c>
      <c r="AJ1017" s="1">
        <v>3.8668</v>
      </c>
      <c r="AK1017" s="5">
        <f>AVERAGE(AI1017:AJ1017)</f>
        <v>4.0496100000000004</v>
      </c>
      <c r="AL1017" s="7">
        <f t="shared" si="203"/>
        <v>0.25853238133742568</v>
      </c>
      <c r="AM1017" s="1">
        <v>2.2656299999999998</v>
      </c>
      <c r="AN1017" s="1">
        <v>1.9624999999999999</v>
      </c>
      <c r="AO1017" s="5">
        <f>AVERAGE(AM1017:AN1017)</f>
        <v>2.1140650000000001</v>
      </c>
      <c r="AP1017" s="7">
        <f t="shared" si="204"/>
        <v>0.21434527858107807</v>
      </c>
      <c r="AQ1017" s="1">
        <v>0.90781400000000001</v>
      </c>
      <c r="AR1017" s="1">
        <v>0.86405900000000002</v>
      </c>
      <c r="AS1017" s="5">
        <f>AVERAGE(AQ1017:AR1017)</f>
        <v>0.88593650000000002</v>
      </c>
      <c r="AT1017" s="7">
        <f t="shared" si="205"/>
        <v>3.0939457210817378E-2</v>
      </c>
      <c r="AU1017" s="1">
        <v>0.20078299999999999</v>
      </c>
      <c r="AV1017" s="1">
        <v>0.302734</v>
      </c>
      <c r="AW1017" s="5">
        <f>AVERAGE(AU1017:AV1017)</f>
        <v>0.2517585</v>
      </c>
      <c r="AX1017" s="7">
        <f t="shared" si="206"/>
        <v>7.2090243448749786E-2</v>
      </c>
      <c r="AY1017" s="1">
        <v>0.28828399999999998</v>
      </c>
      <c r="AZ1017" s="1">
        <v>0.35898600000000003</v>
      </c>
      <c r="BA1017" s="5">
        <f>AVERAGE(AY1017:AZ1017)</f>
        <v>0.32363500000000001</v>
      </c>
      <c r="BB1017" s="7">
        <f t="shared" si="207"/>
        <v>4.9993863643451097E-2</v>
      </c>
    </row>
    <row r="1018" spans="1:54" x14ac:dyDescent="0.25">
      <c r="A1018" s="1">
        <v>1017</v>
      </c>
      <c r="B1018" s="1">
        <v>50.323</v>
      </c>
      <c r="C1018" s="1">
        <v>49.955100000000002</v>
      </c>
      <c r="D1018" s="1">
        <v>49.901600000000002</v>
      </c>
      <c r="E1018" s="3">
        <f>AVERAGE(C1018:D1018)</f>
        <v>49.928350000000002</v>
      </c>
      <c r="F1018" s="7">
        <f t="shared" si="195"/>
        <v>3.7830212793480048E-2</v>
      </c>
      <c r="G1018" s="1">
        <v>48.744900000000001</v>
      </c>
      <c r="H1018" s="1">
        <v>49.002299999999998</v>
      </c>
      <c r="I1018" s="5">
        <f>AVERAGE(G1018:H1018)</f>
        <v>48.873599999999996</v>
      </c>
      <c r="J1018" s="7">
        <f t="shared" si="196"/>
        <v>0.18200928547741518</v>
      </c>
      <c r="K1018" s="1">
        <v>47.590200000000003</v>
      </c>
      <c r="L1018" s="1">
        <v>47.245699999999999</v>
      </c>
      <c r="M1018" s="5">
        <f>AVERAGE(K1018:L1018)</f>
        <v>47.417950000000005</v>
      </c>
      <c r="N1018" s="7">
        <f t="shared" si="197"/>
        <v>0.24359828611876813</v>
      </c>
      <c r="O1018" s="1">
        <v>45.198399999999999</v>
      </c>
      <c r="P1018" s="1">
        <v>45.107799999999997</v>
      </c>
      <c r="Q1018" s="5">
        <f>AVERAGE(O1018:P1018)</f>
        <v>45.153099999999995</v>
      </c>
      <c r="R1018" s="7">
        <f t="shared" si="198"/>
        <v>6.4063874375502636E-2</v>
      </c>
      <c r="S1018" s="1">
        <v>41.7121</v>
      </c>
      <c r="T1018" s="1">
        <v>41.323</v>
      </c>
      <c r="U1018" s="5">
        <f>AVERAGE(S1018:T1018)</f>
        <v>41.51755</v>
      </c>
      <c r="V1018" s="7">
        <f t="shared" si="199"/>
        <v>0.27513524855968502</v>
      </c>
      <c r="W1018" s="1">
        <v>37.829700000000003</v>
      </c>
      <c r="X1018" s="1">
        <v>37.561700000000002</v>
      </c>
      <c r="Y1018" s="5">
        <f>SUM(W1018:X1018)</f>
        <v>75.391400000000004</v>
      </c>
      <c r="Z1018" s="7">
        <f t="shared" si="200"/>
        <v>0.1895046173579952</v>
      </c>
      <c r="AA1018" s="1">
        <v>25.981999999999999</v>
      </c>
      <c r="AB1018" s="1">
        <v>25.000800000000002</v>
      </c>
      <c r="AC1018" s="5">
        <f>AVERAGE(AA1018:AB1018)</f>
        <v>25.491399999999999</v>
      </c>
      <c r="AD1018" s="7">
        <f t="shared" si="201"/>
        <v>0.69381317370023876</v>
      </c>
      <c r="AE1018" s="1">
        <v>15.578900000000001</v>
      </c>
      <c r="AF1018" s="1">
        <v>13.7582</v>
      </c>
      <c r="AG1018" s="5">
        <f>AVERAGE(AE1018:AF1018)</f>
        <v>14.66855</v>
      </c>
      <c r="AH1018" s="7">
        <f t="shared" si="202"/>
        <v>1.2874293165063475</v>
      </c>
      <c r="AI1018" s="1">
        <v>4.2265600000000001</v>
      </c>
      <c r="AJ1018" s="1">
        <v>3.7996099999999999</v>
      </c>
      <c r="AK1018" s="5">
        <f>AVERAGE(AI1018:AJ1018)</f>
        <v>4.0130850000000002</v>
      </c>
      <c r="AL1018" s="7">
        <f t="shared" si="203"/>
        <v>0.30189924022759657</v>
      </c>
      <c r="AM1018" s="1">
        <v>2.25312</v>
      </c>
      <c r="AN1018" s="1">
        <v>1.93476</v>
      </c>
      <c r="AO1018" s="5">
        <f>AVERAGE(AM1018:AN1018)</f>
        <v>2.0939399999999999</v>
      </c>
      <c r="AP1018" s="7">
        <f t="shared" si="204"/>
        <v>0.22511451485854925</v>
      </c>
      <c r="AQ1018" s="1">
        <v>0.87890599999999997</v>
      </c>
      <c r="AR1018" s="1">
        <v>1.05508</v>
      </c>
      <c r="AS1018" s="5">
        <f>AVERAGE(AQ1018:AR1018)</f>
        <v>0.96699299999999999</v>
      </c>
      <c r="AT1018" s="7">
        <f t="shared" si="205"/>
        <v>0.12457383006875886</v>
      </c>
      <c r="AU1018" s="1">
        <v>0.23555000000000001</v>
      </c>
      <c r="AV1018" s="1">
        <v>0.23866999999999999</v>
      </c>
      <c r="AW1018" s="5">
        <f>AVERAGE(AU1018:AV1018)</f>
        <v>0.23710999999999999</v>
      </c>
      <c r="AX1018" s="7">
        <f t="shared" si="206"/>
        <v>2.206173157302017E-3</v>
      </c>
      <c r="AY1018" s="1">
        <v>0.38320199999999999</v>
      </c>
      <c r="AZ1018" s="1">
        <v>0.33906599999999998</v>
      </c>
      <c r="BA1018" s="5">
        <f>AVERAGE(AY1018:AZ1018)</f>
        <v>0.36113399999999996</v>
      </c>
      <c r="BB1018" s="7">
        <f t="shared" si="207"/>
        <v>3.1208864894449469E-2</v>
      </c>
    </row>
    <row r="1019" spans="1:54" x14ac:dyDescent="0.25">
      <c r="A1019" s="1">
        <v>1018</v>
      </c>
      <c r="B1019" s="1">
        <v>50.301200000000001</v>
      </c>
      <c r="C1019" s="1">
        <v>49.924599999999998</v>
      </c>
      <c r="D1019" s="1">
        <v>49.831600000000002</v>
      </c>
      <c r="E1019" s="3">
        <f>AVERAGE(C1019:D1019)</f>
        <v>49.878100000000003</v>
      </c>
      <c r="F1019" s="7">
        <f t="shared" si="195"/>
        <v>6.5760930650346383E-2</v>
      </c>
      <c r="G1019" s="1">
        <v>48.777000000000001</v>
      </c>
      <c r="H1019" s="1">
        <v>48.837499999999999</v>
      </c>
      <c r="I1019" s="5">
        <f>AVERAGE(G1019:H1019)</f>
        <v>48.807249999999996</v>
      </c>
      <c r="J1019" s="7">
        <f t="shared" si="196"/>
        <v>4.2779960261784399E-2</v>
      </c>
      <c r="K1019" s="1">
        <v>47.4895</v>
      </c>
      <c r="L1019" s="1">
        <v>47.1937</v>
      </c>
      <c r="M1019" s="5">
        <f>AVERAGE(K1019:L1019)</f>
        <v>47.3416</v>
      </c>
      <c r="N1019" s="7">
        <f t="shared" si="197"/>
        <v>0.20916218587498064</v>
      </c>
      <c r="O1019" s="1">
        <v>45.174599999999998</v>
      </c>
      <c r="P1019" s="1">
        <v>45.095300000000002</v>
      </c>
      <c r="Q1019" s="5">
        <f>AVERAGE(O1019:P1019)</f>
        <v>45.134950000000003</v>
      </c>
      <c r="R1019" s="7">
        <f t="shared" si="198"/>
        <v>5.6073567748090657E-2</v>
      </c>
      <c r="S1019" s="1">
        <v>41.643000000000001</v>
      </c>
      <c r="T1019" s="1">
        <v>41.321100000000001</v>
      </c>
      <c r="U1019" s="5">
        <f>AVERAGE(S1019:T1019)</f>
        <v>41.482050000000001</v>
      </c>
      <c r="V1019" s="7">
        <f t="shared" si="199"/>
        <v>0.22761767286394924</v>
      </c>
      <c r="W1019" s="1">
        <v>37.8172</v>
      </c>
      <c r="X1019" s="1">
        <v>37.558199999999999</v>
      </c>
      <c r="Y1019" s="5">
        <f>SUM(W1019:X1019)</f>
        <v>75.375399999999999</v>
      </c>
      <c r="Z1019" s="7">
        <f t="shared" si="200"/>
        <v>0.18314065632731605</v>
      </c>
      <c r="AA1019" s="1">
        <v>25.8066</v>
      </c>
      <c r="AB1019" s="1">
        <v>24.928899999999999</v>
      </c>
      <c r="AC1019" s="5">
        <f>AVERAGE(AA1019:AB1019)</f>
        <v>25.367750000000001</v>
      </c>
      <c r="AD1019" s="7">
        <f t="shared" si="201"/>
        <v>0.62062762184743336</v>
      </c>
      <c r="AE1019" s="1">
        <v>15.5336</v>
      </c>
      <c r="AF1019" s="1">
        <v>13.590199999999999</v>
      </c>
      <c r="AG1019" s="5">
        <f>AVERAGE(AE1019:AF1019)</f>
        <v>14.5619</v>
      </c>
      <c r="AH1019" s="7">
        <f t="shared" si="202"/>
        <v>1.3741913185579369</v>
      </c>
      <c r="AI1019" s="1">
        <v>4.3070300000000001</v>
      </c>
      <c r="AJ1019" s="1">
        <v>3.7210999999999999</v>
      </c>
      <c r="AK1019" s="5">
        <f>AVERAGE(AI1019:AJ1019)</f>
        <v>4.0140650000000004</v>
      </c>
      <c r="AL1019" s="7">
        <f t="shared" si="203"/>
        <v>0.41431507630063397</v>
      </c>
      <c r="AM1019" s="1">
        <v>2.2722600000000002</v>
      </c>
      <c r="AN1019" s="1">
        <v>1.90195</v>
      </c>
      <c r="AO1019" s="5">
        <f>AVERAGE(AM1019:AN1019)</f>
        <v>2.0871050000000002</v>
      </c>
      <c r="AP1019" s="7">
        <f t="shared" si="204"/>
        <v>0.26184871214119054</v>
      </c>
      <c r="AQ1019" s="1">
        <v>0.90741700000000003</v>
      </c>
      <c r="AR1019" s="1">
        <v>1.1453100000000001</v>
      </c>
      <c r="AS1019" s="5">
        <f>AVERAGE(AQ1019:AR1019)</f>
        <v>1.0263635</v>
      </c>
      <c r="AT1019" s="7">
        <f t="shared" si="205"/>
        <v>0.16821575349681225</v>
      </c>
      <c r="AU1019" s="1">
        <v>0.124222</v>
      </c>
      <c r="AV1019" s="1">
        <v>0.13788600000000001</v>
      </c>
      <c r="AW1019" s="5">
        <f>AVERAGE(AU1019:AV1019)</f>
        <v>0.131054</v>
      </c>
      <c r="AX1019" s="7">
        <f t="shared" si="206"/>
        <v>9.6619070581329923E-3</v>
      </c>
      <c r="AY1019" s="1">
        <v>0.31992300000000001</v>
      </c>
      <c r="AZ1019" s="1">
        <v>9.9609400000000001E-2</v>
      </c>
      <c r="BA1019" s="5">
        <f>AVERAGE(AY1019:AZ1019)</f>
        <v>0.20976620000000001</v>
      </c>
      <c r="BB1019" s="7">
        <f t="shared" si="207"/>
        <v>0.15578524054762052</v>
      </c>
    </row>
    <row r="1020" spans="1:54" x14ac:dyDescent="0.25">
      <c r="A1020" s="1">
        <v>1019</v>
      </c>
      <c r="B1020" s="1">
        <v>50.179299999999998</v>
      </c>
      <c r="C1020" s="1">
        <v>49.767200000000003</v>
      </c>
      <c r="D1020" s="1">
        <v>49.671500000000002</v>
      </c>
      <c r="E1020" s="3">
        <f>AVERAGE(C1020:D1020)</f>
        <v>49.719350000000006</v>
      </c>
      <c r="F1020" s="7">
        <f t="shared" si="195"/>
        <v>6.767011895955316E-2</v>
      </c>
      <c r="G1020" s="1">
        <v>48.937899999999999</v>
      </c>
      <c r="H1020" s="1">
        <v>48.8187</v>
      </c>
      <c r="I1020" s="5">
        <f>AVERAGE(G1020:H1020)</f>
        <v>48.878299999999996</v>
      </c>
      <c r="J1020" s="7">
        <f t="shared" si="196"/>
        <v>8.4287128317435969E-2</v>
      </c>
      <c r="K1020" s="1">
        <v>47.593000000000004</v>
      </c>
      <c r="L1020" s="1">
        <v>47.290599999999998</v>
      </c>
      <c r="M1020" s="5">
        <f>AVERAGE(K1020:L1020)</f>
        <v>47.441800000000001</v>
      </c>
      <c r="N1020" s="7">
        <f t="shared" si="197"/>
        <v>0.21382909063081607</v>
      </c>
      <c r="O1020" s="1">
        <v>45.217599999999997</v>
      </c>
      <c r="P1020" s="1">
        <v>45.071899999999999</v>
      </c>
      <c r="Q1020" s="5">
        <f>AVERAGE(O1020:P1020)</f>
        <v>45.144750000000002</v>
      </c>
      <c r="R1020" s="7">
        <f t="shared" si="198"/>
        <v>0.10302545801887851</v>
      </c>
      <c r="S1020" s="1">
        <v>41.6922</v>
      </c>
      <c r="T1020" s="1">
        <v>41.316800000000001</v>
      </c>
      <c r="U1020" s="5">
        <f>AVERAGE(S1020:T1020)</f>
        <v>41.5045</v>
      </c>
      <c r="V1020" s="7">
        <f t="shared" si="199"/>
        <v>0.26544788565742927</v>
      </c>
      <c r="W1020" s="1">
        <v>37.857399999999998</v>
      </c>
      <c r="X1020" s="1">
        <v>37.608199999999997</v>
      </c>
      <c r="Y1020" s="5">
        <f>SUM(W1020:X1020)</f>
        <v>75.465599999999995</v>
      </c>
      <c r="Z1020" s="7">
        <f t="shared" si="200"/>
        <v>0.17621100987168897</v>
      </c>
      <c r="AA1020" s="1">
        <v>25.858599999999999</v>
      </c>
      <c r="AB1020" s="1">
        <v>24.9621</v>
      </c>
      <c r="AC1020" s="5">
        <f>AVERAGE(AA1020:AB1020)</f>
        <v>25.410350000000001</v>
      </c>
      <c r="AD1020" s="7">
        <f t="shared" si="201"/>
        <v>0.63392122933373962</v>
      </c>
      <c r="AE1020" s="1">
        <v>15.577299999999999</v>
      </c>
      <c r="AF1020" s="1">
        <v>13.5227</v>
      </c>
      <c r="AG1020" s="5">
        <f>AVERAGE(AE1020:AF1020)</f>
        <v>14.55</v>
      </c>
      <c r="AH1020" s="7">
        <f t="shared" si="202"/>
        <v>1.4528215926258798</v>
      </c>
      <c r="AI1020" s="1">
        <v>4.1617199999999999</v>
      </c>
      <c r="AJ1020" s="1">
        <v>3.8019599999999998</v>
      </c>
      <c r="AK1020" s="5">
        <f>AVERAGE(AI1020:AJ1020)</f>
        <v>3.98184</v>
      </c>
      <c r="AL1020" s="7">
        <f t="shared" si="203"/>
        <v>0.2543887355996724</v>
      </c>
      <c r="AM1020" s="1">
        <v>2.2328100000000002</v>
      </c>
      <c r="AN1020" s="1">
        <v>1.8804700000000001</v>
      </c>
      <c r="AO1020" s="5">
        <f>AVERAGE(AM1020:AN1020)</f>
        <v>2.0566400000000002</v>
      </c>
      <c r="AP1020" s="7">
        <f t="shared" si="204"/>
        <v>0.24914200328326822</v>
      </c>
      <c r="AQ1020" s="1">
        <v>0.89726300000000003</v>
      </c>
      <c r="AR1020" s="1">
        <v>1.0293000000000001</v>
      </c>
      <c r="AS1020" s="5">
        <f>AVERAGE(AQ1020:AR1020)</f>
        <v>0.96328150000000012</v>
      </c>
      <c r="AT1020" s="7">
        <f t="shared" si="205"/>
        <v>9.3364258067528225E-2</v>
      </c>
      <c r="AU1020" s="1">
        <v>0.15351899999999999</v>
      </c>
      <c r="AV1020" s="1">
        <v>0.188278</v>
      </c>
      <c r="AW1020" s="5">
        <f>AVERAGE(AU1020:AV1020)</f>
        <v>0.17089850000000001</v>
      </c>
      <c r="AX1020" s="7">
        <f t="shared" si="206"/>
        <v>2.4578324607263037E-2</v>
      </c>
      <c r="AY1020" s="1">
        <v>0.38164500000000001</v>
      </c>
      <c r="AZ1020" s="1">
        <v>0.212891</v>
      </c>
      <c r="BA1020" s="5">
        <f>AVERAGE(AY1020:AZ1020)</f>
        <v>0.29726799999999998</v>
      </c>
      <c r="BB1020" s="7">
        <f t="shared" si="207"/>
        <v>0.11932709775235478</v>
      </c>
    </row>
    <row r="1021" spans="1:54" x14ac:dyDescent="0.25">
      <c r="A1021" s="1">
        <v>1020</v>
      </c>
      <c r="B1021" s="1">
        <v>50.341799999999999</v>
      </c>
      <c r="C1021" s="1">
        <v>49.746099999999998</v>
      </c>
      <c r="D1021" s="1">
        <v>49.8035</v>
      </c>
      <c r="E1021" s="3">
        <f>AVERAGE(C1021:D1021)</f>
        <v>49.774799999999999</v>
      </c>
      <c r="F1021" s="7">
        <f t="shared" si="195"/>
        <v>4.0587929240108699E-2</v>
      </c>
      <c r="G1021" s="1">
        <v>48.801200000000001</v>
      </c>
      <c r="H1021" s="1">
        <v>48.819899999999997</v>
      </c>
      <c r="I1021" s="5">
        <f>AVERAGE(G1021:H1021)</f>
        <v>48.810549999999999</v>
      </c>
      <c r="J1021" s="7">
        <f t="shared" si="196"/>
        <v>1.3222896808185254E-2</v>
      </c>
      <c r="K1021" s="1">
        <v>47.441000000000003</v>
      </c>
      <c r="L1021" s="1">
        <v>47.235199999999999</v>
      </c>
      <c r="M1021" s="5">
        <f>AVERAGE(K1021:L1021)</f>
        <v>47.338099999999997</v>
      </c>
      <c r="N1021" s="7">
        <f t="shared" si="197"/>
        <v>0.14552257556819398</v>
      </c>
      <c r="O1021" s="1">
        <v>45.199599999999997</v>
      </c>
      <c r="P1021" s="1">
        <v>45.046500000000002</v>
      </c>
      <c r="Q1021" s="5">
        <f>AVERAGE(O1021:P1021)</f>
        <v>45.123049999999999</v>
      </c>
      <c r="R1021" s="7">
        <f t="shared" si="198"/>
        <v>0.10825804819965683</v>
      </c>
      <c r="S1021" s="1">
        <v>41.569099999999999</v>
      </c>
      <c r="T1021" s="1">
        <v>41.246899999999997</v>
      </c>
      <c r="U1021" s="5">
        <f>AVERAGE(S1021:T1021)</f>
        <v>41.408000000000001</v>
      </c>
      <c r="V1021" s="7">
        <f t="shared" si="199"/>
        <v>0.2278298048983072</v>
      </c>
      <c r="W1021" s="1">
        <v>37.871899999999997</v>
      </c>
      <c r="X1021" s="1">
        <v>37.604700000000001</v>
      </c>
      <c r="Y1021" s="5">
        <f>SUM(W1021:X1021)</f>
        <v>75.476599999999991</v>
      </c>
      <c r="Z1021" s="7">
        <f t="shared" si="200"/>
        <v>0.18893893193304229</v>
      </c>
      <c r="AA1021" s="1">
        <v>25.834</v>
      </c>
      <c r="AB1021" s="1">
        <v>25.000800000000002</v>
      </c>
      <c r="AC1021" s="5">
        <f>AVERAGE(AA1021:AB1021)</f>
        <v>25.417400000000001</v>
      </c>
      <c r="AD1021" s="7">
        <f t="shared" si="201"/>
        <v>0.58916137008462999</v>
      </c>
      <c r="AE1021" s="1">
        <v>15.55</v>
      </c>
      <c r="AF1021" s="1">
        <v>13.618</v>
      </c>
      <c r="AG1021" s="5">
        <f>AVERAGE(AE1021:AF1021)</f>
        <v>14.584</v>
      </c>
      <c r="AH1021" s="7">
        <f t="shared" si="202"/>
        <v>1.36613030125241</v>
      </c>
      <c r="AI1021" s="1">
        <v>4.1445299999999996</v>
      </c>
      <c r="AJ1021" s="1">
        <v>3.8539099999999999</v>
      </c>
      <c r="AK1021" s="5">
        <f>AVERAGE(AI1021:AJ1021)</f>
        <v>3.9992199999999998</v>
      </c>
      <c r="AL1021" s="7">
        <f t="shared" si="203"/>
        <v>0.20549937274843419</v>
      </c>
      <c r="AM1021" s="1">
        <v>2.3292899999999999</v>
      </c>
      <c r="AN1021" s="1">
        <v>2.0101499999999999</v>
      </c>
      <c r="AO1021" s="5">
        <f>AVERAGE(AM1021:AN1021)</f>
        <v>2.1697199999999999</v>
      </c>
      <c r="AP1021" s="7">
        <f t="shared" si="204"/>
        <v>0.22566605814787477</v>
      </c>
      <c r="AQ1021" s="1">
        <v>0.94452700000000001</v>
      </c>
      <c r="AR1021" s="1">
        <v>0.93203000000000003</v>
      </c>
      <c r="AS1021" s="5">
        <f>AVERAGE(AQ1021:AR1021)</f>
        <v>0.93827850000000002</v>
      </c>
      <c r="AT1021" s="7">
        <f t="shared" si="205"/>
        <v>8.8367134444882704E-3</v>
      </c>
      <c r="AU1021" s="1">
        <v>0.31719199999999997</v>
      </c>
      <c r="AV1021" s="1">
        <v>0.26093300000000003</v>
      </c>
      <c r="AW1021" s="5">
        <f>AVERAGE(AU1021:AV1021)</f>
        <v>0.2890625</v>
      </c>
      <c r="AX1021" s="7">
        <f t="shared" si="206"/>
        <v>3.9781120402773942E-2</v>
      </c>
      <c r="AY1021" s="1">
        <v>0.44492300000000001</v>
      </c>
      <c r="AZ1021" s="1">
        <v>0.228127</v>
      </c>
      <c r="BA1021" s="5">
        <f>AVERAGE(AY1021:AZ1021)</f>
        <v>0.33652500000000002</v>
      </c>
      <c r="BB1021" s="7">
        <f t="shared" si="207"/>
        <v>0.15329792173411866</v>
      </c>
    </row>
    <row r="1022" spans="1:54" x14ac:dyDescent="0.25">
      <c r="A1022" s="1">
        <v>1021</v>
      </c>
      <c r="B1022" s="1">
        <v>50.273400000000002</v>
      </c>
      <c r="C1022" s="1">
        <v>49.822699999999998</v>
      </c>
      <c r="D1022" s="1">
        <v>49.737900000000003</v>
      </c>
      <c r="E1022" s="3">
        <f>AVERAGE(C1022:D1022)</f>
        <v>49.780299999999997</v>
      </c>
      <c r="F1022" s="7">
        <f t="shared" si="195"/>
        <v>5.9962655044615142E-2</v>
      </c>
      <c r="G1022" s="1">
        <v>48.862900000000003</v>
      </c>
      <c r="H1022" s="1">
        <v>48.777700000000003</v>
      </c>
      <c r="I1022" s="5">
        <f>AVERAGE(G1022:H1022)</f>
        <v>48.820300000000003</v>
      </c>
      <c r="J1022" s="7">
        <f t="shared" si="196"/>
        <v>6.0245497757094119E-2</v>
      </c>
      <c r="K1022" s="1">
        <v>47.452300000000001</v>
      </c>
      <c r="L1022" s="1">
        <v>47.2117</v>
      </c>
      <c r="M1022" s="5">
        <f>AVERAGE(K1022:L1022)</f>
        <v>47.332000000000001</v>
      </c>
      <c r="N1022" s="7">
        <f t="shared" si="197"/>
        <v>0.17012989155348376</v>
      </c>
      <c r="O1022" s="1">
        <v>45.242600000000003</v>
      </c>
      <c r="P1022" s="1">
        <v>45.125</v>
      </c>
      <c r="Q1022" s="5">
        <f>AVERAGE(O1022:P1022)</f>
        <v>45.183800000000005</v>
      </c>
      <c r="R1022" s="7">
        <f t="shared" si="198"/>
        <v>8.3155757467540142E-2</v>
      </c>
      <c r="S1022" s="1">
        <v>41.528500000000001</v>
      </c>
      <c r="T1022" s="1">
        <v>41.171500000000002</v>
      </c>
      <c r="U1022" s="5">
        <f>AVERAGE(S1022:T1022)</f>
        <v>41.35</v>
      </c>
      <c r="V1022" s="7">
        <f t="shared" si="199"/>
        <v>0.25243712088359699</v>
      </c>
      <c r="W1022" s="1">
        <v>37.792999999999999</v>
      </c>
      <c r="X1022" s="1">
        <v>37.552</v>
      </c>
      <c r="Y1022" s="5">
        <f>SUM(W1022:X1022)</f>
        <v>75.344999999999999</v>
      </c>
      <c r="Z1022" s="7">
        <f t="shared" si="200"/>
        <v>0.17041273426595771</v>
      </c>
      <c r="AA1022" s="1">
        <v>25.866800000000001</v>
      </c>
      <c r="AB1022" s="1">
        <v>25.075399999999998</v>
      </c>
      <c r="AC1022" s="5">
        <f>AVERAGE(AA1022:AB1022)</f>
        <v>25.4711</v>
      </c>
      <c r="AD1022" s="7">
        <f t="shared" si="201"/>
        <v>0.55960430663103577</v>
      </c>
      <c r="AE1022" s="1">
        <v>15.476599999999999</v>
      </c>
      <c r="AF1022" s="1">
        <v>13.656599999999999</v>
      </c>
      <c r="AG1022" s="5">
        <f>AVERAGE(AE1022:AF1022)</f>
        <v>14.566599999999999</v>
      </c>
      <c r="AH1022" s="7">
        <f t="shared" si="202"/>
        <v>1.2869343417595167</v>
      </c>
      <c r="AI1022" s="1">
        <v>4.2890600000000001</v>
      </c>
      <c r="AJ1022" s="1">
        <v>3.93282</v>
      </c>
      <c r="AK1022" s="5">
        <f>AVERAGE(AI1022:AJ1022)</f>
        <v>4.1109400000000003</v>
      </c>
      <c r="AL1022" s="7">
        <f t="shared" si="203"/>
        <v>0.25189971972989578</v>
      </c>
      <c r="AM1022" s="1">
        <v>2.3062499999999999</v>
      </c>
      <c r="AN1022" s="1">
        <v>1.8343700000000001</v>
      </c>
      <c r="AO1022" s="5">
        <f>AVERAGE(AM1022:AN1022)</f>
        <v>2.0703100000000001</v>
      </c>
      <c r="AP1022" s="7">
        <f t="shared" si="204"/>
        <v>0.33366954790630626</v>
      </c>
      <c r="AQ1022" s="1">
        <v>0.97460899999999995</v>
      </c>
      <c r="AR1022" s="1">
        <v>0.99570499999999995</v>
      </c>
      <c r="AS1022" s="5">
        <f>AVERAGE(AQ1022:AR1022)</f>
        <v>0.98515699999999995</v>
      </c>
      <c r="AT1022" s="7">
        <f t="shared" si="205"/>
        <v>1.4917124655911409E-2</v>
      </c>
      <c r="AU1022" s="1">
        <v>0.39257799999999998</v>
      </c>
      <c r="AV1022" s="1">
        <v>0.28476699999999999</v>
      </c>
      <c r="AW1022" s="5">
        <f>AVERAGE(AU1022:AV1022)</f>
        <v>0.33867249999999999</v>
      </c>
      <c r="AX1022" s="7">
        <f t="shared" si="206"/>
        <v>7.6233889186502882E-2</v>
      </c>
      <c r="AY1022" s="1">
        <v>0.375</v>
      </c>
      <c r="AZ1022" s="1">
        <v>0.212502</v>
      </c>
      <c r="BA1022" s="5">
        <f>AVERAGE(AY1022:AZ1022)</f>
        <v>0.29375099999999998</v>
      </c>
      <c r="BB1022" s="7">
        <f t="shared" si="207"/>
        <v>0.11490343772925171</v>
      </c>
    </row>
    <row r="1023" spans="1:54" x14ac:dyDescent="0.25">
      <c r="A1023" s="1">
        <v>1022</v>
      </c>
      <c r="B1023" s="1">
        <v>50.324599999999997</v>
      </c>
      <c r="C1023" s="1">
        <v>49.812899999999999</v>
      </c>
      <c r="D1023" s="1">
        <v>49.637900000000002</v>
      </c>
      <c r="E1023" s="3">
        <f>AVERAGE(C1023:D1023)</f>
        <v>49.7254</v>
      </c>
      <c r="F1023" s="7">
        <f t="shared" si="195"/>
        <v>0.12374368670764381</v>
      </c>
      <c r="G1023" s="1">
        <v>48.880899999999997</v>
      </c>
      <c r="H1023" s="1">
        <v>48.769500000000001</v>
      </c>
      <c r="I1023" s="5">
        <f>AVERAGE(G1023:H1023)</f>
        <v>48.825199999999995</v>
      </c>
      <c r="J1023" s="7">
        <f t="shared" si="196"/>
        <v>7.8771695424178695E-2</v>
      </c>
      <c r="K1023" s="1">
        <v>47.4</v>
      </c>
      <c r="L1023" s="1">
        <v>47.229700000000001</v>
      </c>
      <c r="M1023" s="5">
        <f>AVERAGE(K1023:L1023)</f>
        <v>47.31485</v>
      </c>
      <c r="N1023" s="7">
        <f t="shared" si="197"/>
        <v>0.12042028483606725</v>
      </c>
      <c r="O1023" s="1">
        <v>45.174599999999998</v>
      </c>
      <c r="P1023" s="1">
        <v>44.987900000000003</v>
      </c>
      <c r="Q1023" s="5">
        <f>AVERAGE(O1023:P1023)</f>
        <v>45.081249999999997</v>
      </c>
      <c r="R1023" s="7">
        <f t="shared" si="198"/>
        <v>0.13201683604752473</v>
      </c>
      <c r="S1023" s="1">
        <v>41.515999999999998</v>
      </c>
      <c r="T1023" s="1">
        <v>41.175800000000002</v>
      </c>
      <c r="U1023" s="5">
        <f>AVERAGE(S1023:T1023)</f>
        <v>41.3459</v>
      </c>
      <c r="V1023" s="7">
        <f t="shared" si="199"/>
        <v>0.24055772695966052</v>
      </c>
      <c r="W1023" s="1">
        <v>37.8566</v>
      </c>
      <c r="X1023" s="1">
        <v>37.521500000000003</v>
      </c>
      <c r="Y1023" s="5">
        <f>SUM(W1023:X1023)</f>
        <v>75.378100000000003</v>
      </c>
      <c r="Z1023" s="7">
        <f t="shared" si="200"/>
        <v>0.23695148237561001</v>
      </c>
      <c r="AA1023" s="1">
        <v>25.7973</v>
      </c>
      <c r="AB1023" s="1">
        <v>24.9453</v>
      </c>
      <c r="AC1023" s="5">
        <f>AVERAGE(AA1023:AB1023)</f>
        <v>25.371299999999998</v>
      </c>
      <c r="AD1023" s="7">
        <f t="shared" si="201"/>
        <v>0.60245497757093869</v>
      </c>
      <c r="AE1023" s="1">
        <v>15.585900000000001</v>
      </c>
      <c r="AF1023" s="1">
        <v>13.566000000000001</v>
      </c>
      <c r="AG1023" s="5">
        <f>AVERAGE(AE1023:AF1023)</f>
        <v>14.575950000000001</v>
      </c>
      <c r="AH1023" s="7">
        <f t="shared" si="202"/>
        <v>1.4282849873187073</v>
      </c>
      <c r="AI1023" s="1">
        <v>4.2382799999999996</v>
      </c>
      <c r="AJ1023" s="1">
        <v>3.93594</v>
      </c>
      <c r="AK1023" s="5">
        <f>AVERAGE(AI1023:AJ1023)</f>
        <v>4.08711</v>
      </c>
      <c r="AL1023" s="7">
        <f t="shared" si="203"/>
        <v>0.21378666422394049</v>
      </c>
      <c r="AM1023" s="1">
        <v>2.2800799999999999</v>
      </c>
      <c r="AN1023" s="1">
        <v>1.8863300000000001</v>
      </c>
      <c r="AO1023" s="5">
        <f>AVERAGE(AM1023:AN1023)</f>
        <v>2.083205</v>
      </c>
      <c r="AP1023" s="7">
        <f t="shared" si="204"/>
        <v>0.27842329509220298</v>
      </c>
      <c r="AQ1023" s="1">
        <v>0.91484100000000002</v>
      </c>
      <c r="AR1023" s="1">
        <v>0.99296600000000002</v>
      </c>
      <c r="AS1023" s="5">
        <f>AVERAGE(AQ1023:AR1023)</f>
        <v>0.95390350000000002</v>
      </c>
      <c r="AT1023" s="7">
        <f t="shared" si="205"/>
        <v>5.5242717280199027E-2</v>
      </c>
      <c r="AU1023" s="1">
        <v>0.24531600000000001</v>
      </c>
      <c r="AV1023" s="1">
        <v>0.29335800000000001</v>
      </c>
      <c r="AW1023" s="5">
        <f>AVERAGE(AU1023:AV1023)</f>
        <v>0.26933699999999999</v>
      </c>
      <c r="AX1023" s="7">
        <f t="shared" si="206"/>
        <v>3.3970823981764119E-2</v>
      </c>
      <c r="AY1023" s="1">
        <v>0.405472</v>
      </c>
      <c r="AZ1023" s="1">
        <v>0.25156400000000001</v>
      </c>
      <c r="BA1023" s="5">
        <f>AVERAGE(AY1023:AZ1023)</f>
        <v>0.32851799999999998</v>
      </c>
      <c r="BB1023" s="7">
        <f t="shared" si="207"/>
        <v>0.10882939047885928</v>
      </c>
    </row>
    <row r="1024" spans="1:54" x14ac:dyDescent="0.25">
      <c r="A1024" s="1">
        <v>1023</v>
      </c>
      <c r="B1024" s="1">
        <v>50.359000000000002</v>
      </c>
      <c r="C1024" s="1">
        <v>49.787500000000001</v>
      </c>
      <c r="D1024" s="1">
        <v>49.672699999999999</v>
      </c>
      <c r="E1024" s="3">
        <f>AVERAGE(C1024:D1024)</f>
        <v>49.7301</v>
      </c>
      <c r="F1024" s="7">
        <f t="shared" si="195"/>
        <v>8.1175858480217397E-2</v>
      </c>
      <c r="G1024" s="1">
        <v>48.781999999999996</v>
      </c>
      <c r="H1024" s="1">
        <v>48.804299999999998</v>
      </c>
      <c r="I1024" s="5">
        <f>AVERAGE(G1024:H1024)</f>
        <v>48.793149999999997</v>
      </c>
      <c r="J1024" s="7">
        <f t="shared" si="196"/>
        <v>1.5768481220460942E-2</v>
      </c>
      <c r="K1024" s="1">
        <v>47.496899999999997</v>
      </c>
      <c r="L1024" s="1">
        <v>47.240600000000001</v>
      </c>
      <c r="M1024" s="5">
        <f>AVERAGE(K1024:L1024)</f>
        <v>47.368749999999999</v>
      </c>
      <c r="N1024" s="7">
        <f t="shared" si="197"/>
        <v>0.1812314680181093</v>
      </c>
      <c r="O1024" s="1">
        <v>45.169899999999998</v>
      </c>
      <c r="P1024" s="1">
        <v>45</v>
      </c>
      <c r="Q1024" s="5">
        <f>AVERAGE(O1024:P1024)</f>
        <v>45.084949999999999</v>
      </c>
      <c r="R1024" s="7">
        <f t="shared" si="198"/>
        <v>0.12013744212359329</v>
      </c>
      <c r="S1024" s="1">
        <v>41.472299999999997</v>
      </c>
      <c r="T1024" s="1">
        <v>41.268700000000003</v>
      </c>
      <c r="U1024" s="5">
        <f>AVERAGE(S1024:T1024)</f>
        <v>41.3705</v>
      </c>
      <c r="V1024" s="7">
        <f t="shared" si="199"/>
        <v>0.14396694064957716</v>
      </c>
      <c r="W1024" s="1">
        <v>37.815199999999997</v>
      </c>
      <c r="X1024" s="1">
        <v>37.526600000000002</v>
      </c>
      <c r="Y1024" s="5">
        <f>SUM(W1024:X1024)</f>
        <v>75.341800000000006</v>
      </c>
      <c r="Z1024" s="7">
        <f t="shared" si="200"/>
        <v>0.20407101705043429</v>
      </c>
      <c r="AA1024" s="1">
        <v>25.940999999999999</v>
      </c>
      <c r="AB1024" s="1">
        <v>24.964099999999998</v>
      </c>
      <c r="AC1024" s="5">
        <f>AVERAGE(AA1024:AB1024)</f>
        <v>25.452549999999999</v>
      </c>
      <c r="AD1024" s="7">
        <f t="shared" si="201"/>
        <v>0.6907726145411387</v>
      </c>
      <c r="AE1024" s="1">
        <v>15.419499999999999</v>
      </c>
      <c r="AF1024" s="1">
        <v>13.6418</v>
      </c>
      <c r="AG1024" s="5">
        <f>AVERAGE(AE1024:AF1024)</f>
        <v>14.53065</v>
      </c>
      <c r="AH1024" s="7">
        <f t="shared" si="202"/>
        <v>1.2570237249153251</v>
      </c>
      <c r="AI1024" s="1">
        <v>4.2699199999999999</v>
      </c>
      <c r="AJ1024" s="1">
        <v>3.8468800000000001</v>
      </c>
      <c r="AK1024" s="5">
        <f>AVERAGE(AI1024:AJ1024)</f>
        <v>4.0583999999999998</v>
      </c>
      <c r="AL1024" s="7">
        <f t="shared" si="203"/>
        <v>0.29913445271315697</v>
      </c>
      <c r="AM1024" s="1">
        <v>2.2359399999999998</v>
      </c>
      <c r="AN1024" s="1">
        <v>1.9296899999999999</v>
      </c>
      <c r="AO1024" s="5">
        <f>AVERAGE(AM1024:AN1024)</f>
        <v>2.0828150000000001</v>
      </c>
      <c r="AP1024" s="7">
        <f t="shared" si="204"/>
        <v>0.21655145173838011</v>
      </c>
      <c r="AQ1024" s="1">
        <v>0.97070299999999998</v>
      </c>
      <c r="AR1024" s="1">
        <v>1.0777399999999999</v>
      </c>
      <c r="AS1024" s="5">
        <f>AVERAGE(AQ1024:AR1024)</f>
        <v>1.0242214999999999</v>
      </c>
      <c r="AT1024" s="7">
        <f t="shared" si="205"/>
        <v>7.5686588537864447E-2</v>
      </c>
      <c r="AU1024" s="1">
        <v>0.15820300000000001</v>
      </c>
      <c r="AV1024" s="1">
        <v>0.23905899999999999</v>
      </c>
      <c r="AW1024" s="5">
        <f>AVERAGE(AU1024:AV1024)</f>
        <v>0.198631</v>
      </c>
      <c r="AX1024" s="7">
        <f t="shared" si="206"/>
        <v>5.7173825899619467E-2</v>
      </c>
      <c r="AY1024" s="1">
        <v>0.38828299999999999</v>
      </c>
      <c r="AZ1024" s="1">
        <v>0.26679999999999998</v>
      </c>
      <c r="BA1024" s="5">
        <f>AVERAGE(AY1024:AZ1024)</f>
        <v>0.32754149999999999</v>
      </c>
      <c r="BB1024" s="7">
        <f t="shared" si="207"/>
        <v>8.5901453098885361E-2</v>
      </c>
    </row>
    <row r="1025" spans="1:54" x14ac:dyDescent="0.25">
      <c r="A1025" s="1">
        <v>1024</v>
      </c>
      <c r="B1025" s="1">
        <v>50.4</v>
      </c>
      <c r="C1025" s="1">
        <v>49.835900000000002</v>
      </c>
      <c r="D1025" s="1">
        <v>49.676600000000001</v>
      </c>
      <c r="E1025" s="3">
        <f>AVERAGE(C1025:D1025)</f>
        <v>49.756250000000001</v>
      </c>
      <c r="F1025" s="7">
        <f t="shared" si="195"/>
        <v>0.11264211024301828</v>
      </c>
      <c r="G1025" s="1">
        <v>48.798400000000001</v>
      </c>
      <c r="H1025" s="1">
        <v>48.825400000000002</v>
      </c>
      <c r="I1025" s="5">
        <f>AVERAGE(G1025:H1025)</f>
        <v>48.811900000000001</v>
      </c>
      <c r="J1025" s="7">
        <f t="shared" si="196"/>
        <v>1.9091883092037507E-2</v>
      </c>
      <c r="K1025" s="1">
        <v>47.398400000000002</v>
      </c>
      <c r="L1025" s="1">
        <v>47.122300000000003</v>
      </c>
      <c r="M1025" s="5">
        <f>AVERAGE(K1025:L1025)</f>
        <v>47.260350000000003</v>
      </c>
      <c r="N1025" s="7">
        <f t="shared" si="197"/>
        <v>0.19523218228560546</v>
      </c>
      <c r="O1025" s="1">
        <v>45.135899999999999</v>
      </c>
      <c r="P1025" s="1">
        <v>45.102699999999999</v>
      </c>
      <c r="Q1025" s="5">
        <f>AVERAGE(O1025:P1025)</f>
        <v>45.119299999999996</v>
      </c>
      <c r="R1025" s="7">
        <f t="shared" si="198"/>
        <v>2.347594513539393E-2</v>
      </c>
      <c r="S1025" s="1">
        <v>41.564799999999998</v>
      </c>
      <c r="T1025" s="1">
        <v>41.225000000000001</v>
      </c>
      <c r="U1025" s="5">
        <f>AVERAGE(S1025:T1025)</f>
        <v>41.3949</v>
      </c>
      <c r="V1025" s="7">
        <f t="shared" si="199"/>
        <v>0.24027488424718657</v>
      </c>
      <c r="W1025" s="1">
        <v>37.829700000000003</v>
      </c>
      <c r="X1025" s="1">
        <v>37.499200000000002</v>
      </c>
      <c r="Y1025" s="5">
        <f>SUM(W1025:X1025)</f>
        <v>75.328900000000004</v>
      </c>
      <c r="Z1025" s="7">
        <f t="shared" si="200"/>
        <v>0.23369879118215442</v>
      </c>
      <c r="AA1025" s="1">
        <v>25.989799999999999</v>
      </c>
      <c r="AB1025" s="1">
        <v>25.0609</v>
      </c>
      <c r="AC1025" s="5">
        <f>AVERAGE(AA1025:AB1025)</f>
        <v>25.52535</v>
      </c>
      <c r="AD1025" s="7">
        <f t="shared" si="201"/>
        <v>0.65683148904418309</v>
      </c>
      <c r="AE1025" s="1">
        <v>15.3781</v>
      </c>
      <c r="AF1025" s="1">
        <v>13.569900000000001</v>
      </c>
      <c r="AG1025" s="5">
        <f>AVERAGE(AE1025:AF1025)</f>
        <v>14.474</v>
      </c>
      <c r="AH1025" s="7">
        <f t="shared" si="202"/>
        <v>1.2785904817415148</v>
      </c>
      <c r="AI1025" s="1">
        <v>4.1707000000000001</v>
      </c>
      <c r="AJ1025" s="1">
        <v>3.7953199999999998</v>
      </c>
      <c r="AK1025" s="5">
        <f>AVERAGE(AI1025:AJ1025)</f>
        <v>3.9830100000000002</v>
      </c>
      <c r="AL1025" s="7">
        <f t="shared" si="203"/>
        <v>0.26543374352180643</v>
      </c>
      <c r="AM1025" s="1">
        <v>2.24648</v>
      </c>
      <c r="AN1025" s="1">
        <v>1.90351</v>
      </c>
      <c r="AO1025" s="5">
        <f>AVERAGE(AM1025:AN1025)</f>
        <v>2.0749949999999999</v>
      </c>
      <c r="AP1025" s="7">
        <f t="shared" si="204"/>
        <v>0.24251641274355021</v>
      </c>
      <c r="AQ1025" s="1">
        <v>0.98867000000000005</v>
      </c>
      <c r="AR1025" s="1">
        <v>1.04922</v>
      </c>
      <c r="AS1025" s="5">
        <f>AVERAGE(AQ1025:AR1025)</f>
        <v>1.018945</v>
      </c>
      <c r="AT1025" s="7">
        <f t="shared" si="205"/>
        <v>4.2815315600845449E-2</v>
      </c>
      <c r="AU1025" s="1">
        <v>0.22070300000000001</v>
      </c>
      <c r="AV1025" s="1">
        <v>0.17460600000000001</v>
      </c>
      <c r="AW1025" s="5">
        <f>AVERAGE(AU1025:AV1025)</f>
        <v>0.19765450000000001</v>
      </c>
      <c r="AX1025" s="7">
        <f t="shared" si="206"/>
        <v>3.2595501292356249E-2</v>
      </c>
      <c r="AY1025" s="1">
        <v>0.40586100000000003</v>
      </c>
      <c r="AZ1025" s="1">
        <v>0.1875</v>
      </c>
      <c r="BA1025" s="5">
        <f>AVERAGE(AY1025:AZ1025)</f>
        <v>0.29668050000000001</v>
      </c>
      <c r="BB1025" s="7">
        <f t="shared" si="207"/>
        <v>0.15440454384667568</v>
      </c>
    </row>
    <row r="1026" spans="1:54" x14ac:dyDescent="0.25">
      <c r="A1026" s="1">
        <v>1025</v>
      </c>
      <c r="B1026" s="1">
        <v>50.244900000000001</v>
      </c>
      <c r="C1026" s="1">
        <v>49.780099999999997</v>
      </c>
      <c r="D1026" s="1">
        <v>49.688699999999997</v>
      </c>
      <c r="E1026" s="3">
        <f>AVERAGE(C1026:D1026)</f>
        <v>49.734399999999994</v>
      </c>
      <c r="F1026" s="7">
        <f t="shared" si="195"/>
        <v>6.4629559800450556E-2</v>
      </c>
      <c r="G1026" s="1">
        <v>48.726999999999997</v>
      </c>
      <c r="H1026" s="1">
        <v>48.7652</v>
      </c>
      <c r="I1026" s="5">
        <f>AVERAGE(G1026:H1026)</f>
        <v>48.746099999999998</v>
      </c>
      <c r="J1026" s="7">
        <f t="shared" si="196"/>
        <v>2.701147904132848E-2</v>
      </c>
      <c r="K1026" s="1">
        <v>47.410499999999999</v>
      </c>
      <c r="L1026" s="1">
        <v>47.117199999999997</v>
      </c>
      <c r="M1026" s="5">
        <f>AVERAGE(K1026:L1026)</f>
        <v>47.263849999999998</v>
      </c>
      <c r="N1026" s="7">
        <f t="shared" si="197"/>
        <v>0.20739441892201588</v>
      </c>
      <c r="O1026" s="1">
        <v>45.042999999999999</v>
      </c>
      <c r="P1026" s="1">
        <v>45.050800000000002</v>
      </c>
      <c r="Q1026" s="5">
        <f>AVERAGE(O1026:P1026)</f>
        <v>45.046900000000001</v>
      </c>
      <c r="R1026" s="7">
        <f t="shared" si="198"/>
        <v>5.51543289325729E-3</v>
      </c>
      <c r="S1026" s="1">
        <v>41.494900000000001</v>
      </c>
      <c r="T1026" s="1">
        <v>41.238300000000002</v>
      </c>
      <c r="U1026" s="5">
        <f>AVERAGE(S1026:T1026)</f>
        <v>41.366600000000005</v>
      </c>
      <c r="V1026" s="7">
        <f t="shared" si="199"/>
        <v>0.18144360005246726</v>
      </c>
      <c r="W1026" s="1">
        <v>37.738700000000001</v>
      </c>
      <c r="X1026" s="1">
        <v>37.456299999999999</v>
      </c>
      <c r="Y1026" s="5">
        <f>SUM(W1026:X1026)</f>
        <v>75.194999999999993</v>
      </c>
      <c r="Z1026" s="7">
        <f t="shared" si="200"/>
        <v>0.19968695500708289</v>
      </c>
      <c r="AA1026" s="1">
        <v>25.9316</v>
      </c>
      <c r="AB1026" s="1">
        <v>25.0137</v>
      </c>
      <c r="AC1026" s="5">
        <f>AVERAGE(AA1026:AB1026)</f>
        <v>25.472650000000002</v>
      </c>
      <c r="AD1026" s="7">
        <f t="shared" si="201"/>
        <v>0.64905331445113168</v>
      </c>
      <c r="AE1026" s="1">
        <v>15.4648</v>
      </c>
      <c r="AF1026" s="1">
        <v>13.583600000000001</v>
      </c>
      <c r="AG1026" s="5">
        <f>AVERAGE(AE1026:AF1026)</f>
        <v>14.5242</v>
      </c>
      <c r="AH1026" s="7">
        <f t="shared" si="202"/>
        <v>1.3302092767681331</v>
      </c>
      <c r="AI1026" s="1">
        <v>4.1140600000000003</v>
      </c>
      <c r="AJ1026" s="1">
        <v>3.8808600000000002</v>
      </c>
      <c r="AK1026" s="5">
        <f>AVERAGE(AI1026:AJ1026)</f>
        <v>3.9974600000000002</v>
      </c>
      <c r="AL1026" s="7">
        <f t="shared" si="203"/>
        <v>0.16489730137270292</v>
      </c>
      <c r="AM1026" s="1">
        <v>2.23515</v>
      </c>
      <c r="AN1026" s="1">
        <v>1.8656200000000001</v>
      </c>
      <c r="AO1026" s="5">
        <f>AVERAGE(AM1026:AN1026)</f>
        <v>2.0503849999999999</v>
      </c>
      <c r="AP1026" s="7">
        <f t="shared" si="204"/>
        <v>0.26129716885186483</v>
      </c>
      <c r="AQ1026" s="1">
        <v>1</v>
      </c>
      <c r="AR1026" s="1">
        <v>1.1375</v>
      </c>
      <c r="AS1026" s="5">
        <f>AVERAGE(AQ1026:AR1026)</f>
        <v>1.0687500000000001</v>
      </c>
      <c r="AT1026" s="7">
        <f t="shared" si="205"/>
        <v>9.7227182413150245E-2</v>
      </c>
      <c r="AU1026" s="1">
        <v>0.165627</v>
      </c>
      <c r="AV1026" s="1">
        <v>0.302734</v>
      </c>
      <c r="AW1026" s="5">
        <f>AVERAGE(AU1026:AV1026)</f>
        <v>0.23418050000000001</v>
      </c>
      <c r="AX1026" s="7">
        <f t="shared" si="206"/>
        <v>9.6949289448143919E-2</v>
      </c>
      <c r="AY1026" s="1">
        <v>0.45703100000000002</v>
      </c>
      <c r="AZ1026" s="1">
        <v>0.28828399999999998</v>
      </c>
      <c r="BA1026" s="5">
        <f>AVERAGE(AY1026:AZ1026)</f>
        <v>0.37265749999999997</v>
      </c>
      <c r="BB1026" s="7">
        <f t="shared" si="207"/>
        <v>0.11932214800488665</v>
      </c>
    </row>
    <row r="1027" spans="1:54" x14ac:dyDescent="0.25">
      <c r="A1027" s="1">
        <v>1026</v>
      </c>
      <c r="B1027" s="1">
        <v>50.174999999999997</v>
      </c>
      <c r="C1027" s="1">
        <v>49.7363</v>
      </c>
      <c r="D1027" s="1">
        <v>49.756999999999998</v>
      </c>
      <c r="E1027" s="3">
        <f>AVERAGE(C1027:D1027)</f>
        <v>49.746650000000002</v>
      </c>
      <c r="F1027" s="7">
        <f t="shared" ref="F1027:F1090" si="208">STDEV(C1027:D1027)</f>
        <v>1.4637110370560079E-2</v>
      </c>
      <c r="G1027" s="1">
        <v>48.712499999999999</v>
      </c>
      <c r="H1027" s="1">
        <v>48.709800000000001</v>
      </c>
      <c r="I1027" s="5">
        <f>AVERAGE(G1027:H1027)</f>
        <v>48.711150000000004</v>
      </c>
      <c r="J1027" s="7">
        <f t="shared" ref="J1027:J1090" si="209">STDEV(G1027:H1027)</f>
        <v>1.9091883092017411E-3</v>
      </c>
      <c r="K1027" s="1">
        <v>47.4664</v>
      </c>
      <c r="L1027" s="1">
        <v>47.233600000000003</v>
      </c>
      <c r="M1027" s="5">
        <f>AVERAGE(K1027:L1027)</f>
        <v>47.35</v>
      </c>
      <c r="N1027" s="7">
        <f t="shared" ref="N1027:N1090" si="210">STDEV(K1027:L1027)</f>
        <v>0.16461445866022648</v>
      </c>
      <c r="O1027" s="1">
        <v>45.130899999999997</v>
      </c>
      <c r="P1027" s="1">
        <v>44.926600000000001</v>
      </c>
      <c r="Q1027" s="5">
        <f>AVERAGE(O1027:P1027)</f>
        <v>45.028750000000002</v>
      </c>
      <c r="R1027" s="7">
        <f t="shared" ref="R1027:R1090" si="211">STDEV(O1027:P1027)</f>
        <v>0.1444619153964091</v>
      </c>
      <c r="S1027" s="1">
        <v>41.426600000000001</v>
      </c>
      <c r="T1027" s="1">
        <v>41.182000000000002</v>
      </c>
      <c r="U1027" s="5">
        <f>AVERAGE(S1027:T1027)</f>
        <v>41.304299999999998</v>
      </c>
      <c r="V1027" s="7">
        <f t="shared" ref="V1027:V1090" si="212">STDEV(S1027:T1027)</f>
        <v>0.17295831867822836</v>
      </c>
      <c r="W1027" s="1">
        <v>37.735900000000001</v>
      </c>
      <c r="X1027" s="1">
        <v>37.581600000000002</v>
      </c>
      <c r="Y1027" s="5">
        <f>SUM(W1027:X1027)</f>
        <v>75.317499999999995</v>
      </c>
      <c r="Z1027" s="7">
        <f t="shared" ref="Z1027:Z1090" si="213">STDEV(W1027:X1027)</f>
        <v>0.10910657633708373</v>
      </c>
      <c r="AA1027" s="1">
        <v>25.808599999999998</v>
      </c>
      <c r="AB1027" s="1">
        <v>24.926200000000001</v>
      </c>
      <c r="AC1027" s="5">
        <f>AVERAGE(AA1027:AB1027)</f>
        <v>25.3674</v>
      </c>
      <c r="AD1027" s="7">
        <f t="shared" ref="AD1027:AD1090" si="214">STDEV(AA1027:AB1027)</f>
        <v>0.62395102371900735</v>
      </c>
      <c r="AE1027" s="1">
        <v>15.4605</v>
      </c>
      <c r="AF1027" s="1">
        <v>13.569100000000001</v>
      </c>
      <c r="AG1027" s="5">
        <f>AVERAGE(AE1027:AF1027)</f>
        <v>14.514800000000001</v>
      </c>
      <c r="AH1027" s="7">
        <f t="shared" ref="AH1027:AH1090" si="215">STDEV(AE1027:AF1027)</f>
        <v>1.3374217659362353</v>
      </c>
      <c r="AI1027" s="1">
        <v>4.2449199999999996</v>
      </c>
      <c r="AJ1027" s="1">
        <v>3.89493</v>
      </c>
      <c r="AK1027" s="5">
        <f>AVERAGE(AI1027:AJ1027)</f>
        <v>4.0699249999999996</v>
      </c>
      <c r="AL1027" s="7">
        <f t="shared" ref="AL1027:AL1090" si="216">STDEV(AI1027:AJ1027)</f>
        <v>0.24748030234747945</v>
      </c>
      <c r="AM1027" s="1">
        <v>2.2609300000000001</v>
      </c>
      <c r="AN1027" s="1">
        <v>1.93594</v>
      </c>
      <c r="AO1027" s="5">
        <f>AVERAGE(AM1027:AN1027)</f>
        <v>2.0984350000000003</v>
      </c>
      <c r="AP1027" s="7">
        <f t="shared" ref="AP1027:AP1090" si="217">STDEV(AM1027:AN1027)</f>
        <v>0.22980263281781615</v>
      </c>
      <c r="AQ1027" s="1">
        <v>0.89492000000000005</v>
      </c>
      <c r="AR1027" s="1">
        <v>1.0628899999999999</v>
      </c>
      <c r="AS1027" s="5">
        <f>AVERAGE(AQ1027:AR1027)</f>
        <v>0.97890499999999991</v>
      </c>
      <c r="AT1027" s="7">
        <f t="shared" ref="AT1027:AT1090" si="218">STDEV(AQ1027:AR1027)</f>
        <v>0.11877272603590427</v>
      </c>
      <c r="AU1027" s="1">
        <v>9.1796900000000001E-2</v>
      </c>
      <c r="AV1027" s="1">
        <v>0.29374699999999998</v>
      </c>
      <c r="AW1027" s="5">
        <f>AVERAGE(AU1027:AV1027)</f>
        <v>0.19277195</v>
      </c>
      <c r="AX1027" s="7">
        <f t="shared" ref="AX1027:AX1090" si="219">STDEV(AU1027:AV1027)</f>
        <v>0.14280028517130139</v>
      </c>
      <c r="AY1027" s="1">
        <v>0.50234199999999996</v>
      </c>
      <c r="AZ1027" s="1">
        <v>0.24336199999999999</v>
      </c>
      <c r="BA1027" s="5">
        <f>AVERAGE(AY1027:AZ1027)</f>
        <v>0.37285199999999996</v>
      </c>
      <c r="BB1027" s="7">
        <f t="shared" ref="BB1027:BB1090" si="220">STDEV(AY1027:AZ1027)</f>
        <v>0.18312651419169207</v>
      </c>
    </row>
    <row r="1028" spans="1:54" x14ac:dyDescent="0.25">
      <c r="A1028" s="1">
        <v>1027</v>
      </c>
      <c r="B1028" s="1">
        <v>50.164499999999997</v>
      </c>
      <c r="C1028" s="1">
        <v>49.735199999999999</v>
      </c>
      <c r="D1028" s="1">
        <v>49.603499999999997</v>
      </c>
      <c r="E1028" s="3">
        <f>AVERAGE(C1028:D1028)</f>
        <v>49.669349999999994</v>
      </c>
      <c r="F1028" s="7">
        <f t="shared" si="208"/>
        <v>9.3125963082269822E-2</v>
      </c>
      <c r="G1028" s="1">
        <v>48.810899999999997</v>
      </c>
      <c r="H1028" s="1">
        <v>48.689799999999998</v>
      </c>
      <c r="I1028" s="5">
        <f>AVERAGE(G1028:H1028)</f>
        <v>48.750349999999997</v>
      </c>
      <c r="J1028" s="7">
        <f t="shared" si="209"/>
        <v>8.5630631201689789E-2</v>
      </c>
      <c r="K1028" s="1">
        <v>47.393799999999999</v>
      </c>
      <c r="L1028" s="1">
        <v>47.067999999999998</v>
      </c>
      <c r="M1028" s="5">
        <f>AVERAGE(K1028:L1028)</f>
        <v>47.230899999999998</v>
      </c>
      <c r="N1028" s="7">
        <f t="shared" si="210"/>
        <v>0.23037538931057788</v>
      </c>
      <c r="O1028" s="1">
        <v>45.0867</v>
      </c>
      <c r="P1028" s="1">
        <v>44.95</v>
      </c>
      <c r="Q1028" s="5">
        <f>AVERAGE(O1028:P1028)</f>
        <v>45.018349999999998</v>
      </c>
      <c r="R1028" s="7">
        <f t="shared" si="211"/>
        <v>9.6661496988199355E-2</v>
      </c>
      <c r="S1028" s="1">
        <v>41.562899999999999</v>
      </c>
      <c r="T1028" s="1">
        <v>41.147300000000001</v>
      </c>
      <c r="U1028" s="5">
        <f>AVERAGE(S1028:T1028)</f>
        <v>41.3551</v>
      </c>
      <c r="V1028" s="7">
        <f t="shared" si="212"/>
        <v>0.29387357826112759</v>
      </c>
      <c r="W1028" s="1">
        <v>37.823799999999999</v>
      </c>
      <c r="X1028" s="1">
        <v>37.450400000000002</v>
      </c>
      <c r="Y1028" s="5">
        <f>SUM(W1028:X1028)</f>
        <v>75.274200000000008</v>
      </c>
      <c r="Z1028" s="7">
        <f t="shared" si="213"/>
        <v>0.26403367209505446</v>
      </c>
      <c r="AA1028" s="1">
        <v>25.661300000000001</v>
      </c>
      <c r="AB1028" s="1">
        <v>24.9711</v>
      </c>
      <c r="AC1028" s="5">
        <f>AVERAGE(AA1028:AB1028)</f>
        <v>25.316200000000002</v>
      </c>
      <c r="AD1028" s="7">
        <f t="shared" si="214"/>
        <v>0.48804510037495569</v>
      </c>
      <c r="AE1028" s="1">
        <v>15.4437</v>
      </c>
      <c r="AF1028" s="1">
        <v>13.5793</v>
      </c>
      <c r="AG1028" s="5">
        <f>AVERAGE(AE1028:AF1028)</f>
        <v>14.5115</v>
      </c>
      <c r="AH1028" s="7">
        <f t="shared" si="215"/>
        <v>1.3183298828441992</v>
      </c>
      <c r="AI1028" s="1">
        <v>4.2136699999999996</v>
      </c>
      <c r="AJ1028" s="1">
        <v>3.94415</v>
      </c>
      <c r="AK1028" s="5">
        <f>AVERAGE(AI1028:AJ1028)</f>
        <v>4.0789099999999996</v>
      </c>
      <c r="AL1028" s="7">
        <f t="shared" si="216"/>
        <v>0.19057941966539796</v>
      </c>
      <c r="AM1028" s="1">
        <v>2.22227</v>
      </c>
      <c r="AN1028" s="1">
        <v>1.9214899999999999</v>
      </c>
      <c r="AO1028" s="5">
        <f>AVERAGE(AM1028:AN1028)</f>
        <v>2.0718800000000002</v>
      </c>
      <c r="AP1028" s="7">
        <f t="shared" si="217"/>
        <v>0.21268357764528981</v>
      </c>
      <c r="AQ1028" s="1">
        <v>0.95585600000000004</v>
      </c>
      <c r="AR1028" s="1">
        <v>1.06718</v>
      </c>
      <c r="AS1028" s="5">
        <f>AVERAGE(AQ1028:AR1028)</f>
        <v>1.0115180000000001</v>
      </c>
      <c r="AT1028" s="7">
        <f t="shared" si="218"/>
        <v>7.8717955308811205E-2</v>
      </c>
      <c r="AU1028" s="1">
        <v>0.192581</v>
      </c>
      <c r="AV1028" s="1">
        <v>0.19218399999999999</v>
      </c>
      <c r="AW1028" s="5">
        <f>AVERAGE(AU1028:AV1028)</f>
        <v>0.19238250000000001</v>
      </c>
      <c r="AX1028" s="7">
        <f t="shared" si="219"/>
        <v>2.8072139213106536E-4</v>
      </c>
      <c r="AY1028" s="1">
        <v>0.45391100000000001</v>
      </c>
      <c r="AZ1028" s="1">
        <v>0.21953600000000001</v>
      </c>
      <c r="BA1028" s="5">
        <f>AVERAGE(AY1028:AZ1028)</f>
        <v>0.33672350000000001</v>
      </c>
      <c r="BB1028" s="7">
        <f t="shared" si="220"/>
        <v>0.16572815184059708</v>
      </c>
    </row>
    <row r="1029" spans="1:54" x14ac:dyDescent="0.25">
      <c r="A1029" s="1">
        <v>1028</v>
      </c>
      <c r="B1029" s="1">
        <v>50.184800000000003</v>
      </c>
      <c r="C1029" s="1">
        <v>49.679699999999997</v>
      </c>
      <c r="D1029" s="1">
        <v>49.471499999999999</v>
      </c>
      <c r="E1029" s="3">
        <f>AVERAGE(C1029:D1029)</f>
        <v>49.575599999999994</v>
      </c>
      <c r="F1029" s="7">
        <f t="shared" si="208"/>
        <v>0.14721963184303774</v>
      </c>
      <c r="G1029" s="1">
        <v>48.815199999999997</v>
      </c>
      <c r="H1029" s="1">
        <v>48.634799999999998</v>
      </c>
      <c r="I1029" s="5">
        <f>AVERAGE(G1029:H1029)</f>
        <v>48.724999999999994</v>
      </c>
      <c r="J1029" s="7">
        <f t="shared" si="209"/>
        <v>0.1275620633260523</v>
      </c>
      <c r="K1029" s="1">
        <v>47.348399999999998</v>
      </c>
      <c r="L1029" s="1">
        <v>47.075400000000002</v>
      </c>
      <c r="M1029" s="5">
        <f>AVERAGE(K1029:L1029)</f>
        <v>47.2119</v>
      </c>
      <c r="N1029" s="7">
        <f t="shared" si="210"/>
        <v>0.19304015126392474</v>
      </c>
      <c r="O1029" s="1">
        <v>45.114100000000001</v>
      </c>
      <c r="P1029" s="1">
        <v>45.138300000000001</v>
      </c>
      <c r="Q1029" s="5">
        <f>AVERAGE(O1029:P1029)</f>
        <v>45.126199999999997</v>
      </c>
      <c r="R1029" s="7">
        <f t="shared" si="211"/>
        <v>1.7111984104714765E-2</v>
      </c>
      <c r="S1029" s="1">
        <v>41.547699999999999</v>
      </c>
      <c r="T1029" s="1">
        <v>41.1629</v>
      </c>
      <c r="U1029" s="5">
        <f>AVERAGE(S1029:T1029)</f>
        <v>41.3553</v>
      </c>
      <c r="V1029" s="7">
        <f t="shared" si="212"/>
        <v>0.2720946894005824</v>
      </c>
      <c r="W1029" s="1">
        <v>37.898400000000002</v>
      </c>
      <c r="X1029" s="1">
        <v>37.4527</v>
      </c>
      <c r="Y1029" s="5">
        <f>SUM(W1029:X1029)</f>
        <v>75.351100000000002</v>
      </c>
      <c r="Z1029" s="7">
        <f t="shared" si="213"/>
        <v>0.3151574923748458</v>
      </c>
      <c r="AA1029" s="1">
        <v>25.789100000000001</v>
      </c>
      <c r="AB1029" s="1">
        <v>24.9953</v>
      </c>
      <c r="AC1029" s="5">
        <f>AVERAGE(AA1029:AB1029)</f>
        <v>25.392200000000003</v>
      </c>
      <c r="AD1029" s="7">
        <f t="shared" si="214"/>
        <v>0.56130136290588206</v>
      </c>
      <c r="AE1029" s="1">
        <v>15.4297</v>
      </c>
      <c r="AF1029" s="1">
        <v>13.6648</v>
      </c>
      <c r="AG1029" s="5">
        <f>AVERAGE(AE1029:AF1029)</f>
        <v>14.54725</v>
      </c>
      <c r="AH1029" s="7">
        <f t="shared" si="215"/>
        <v>1.2479727581161382</v>
      </c>
      <c r="AI1029" s="1">
        <v>4.2949200000000003</v>
      </c>
      <c r="AJ1029" s="1">
        <v>3.8574199999999998</v>
      </c>
      <c r="AK1029" s="5">
        <f>AVERAGE(AI1029:AJ1029)</f>
        <v>4.0761700000000003</v>
      </c>
      <c r="AL1029" s="7">
        <f t="shared" si="216"/>
        <v>0.30935921676911488</v>
      </c>
      <c r="AM1029" s="1">
        <v>2.1484399999999999</v>
      </c>
      <c r="AN1029" s="1">
        <v>1.8679699999999999</v>
      </c>
      <c r="AO1029" s="5">
        <f>AVERAGE(AM1029:AN1029)</f>
        <v>2.0082049999999998</v>
      </c>
      <c r="AP1029" s="7">
        <f t="shared" si="217"/>
        <v>0.19832223891939099</v>
      </c>
      <c r="AQ1029" s="1">
        <v>0.89296699999999996</v>
      </c>
      <c r="AR1029" s="1">
        <v>1.08633</v>
      </c>
      <c r="AS1029" s="5">
        <f>AVERAGE(AQ1029:AR1029)</f>
        <v>0.98964849999999993</v>
      </c>
      <c r="AT1029" s="7">
        <f t="shared" si="218"/>
        <v>0.13672828853057442</v>
      </c>
      <c r="AU1029" s="1">
        <v>0.19570199999999999</v>
      </c>
      <c r="AV1029" s="1">
        <v>0.18437200000000001</v>
      </c>
      <c r="AW1029" s="5">
        <f>AVERAGE(AU1029:AV1029)</f>
        <v>0.19003700000000001</v>
      </c>
      <c r="AX1029" s="7">
        <f t="shared" si="219"/>
        <v>8.0115198308435675E-3</v>
      </c>
      <c r="AY1029" s="1">
        <v>0.48828100000000002</v>
      </c>
      <c r="AZ1029" s="1">
        <v>0.328125</v>
      </c>
      <c r="BA1029" s="5">
        <f>AVERAGE(AY1029:AZ1029)</f>
        <v>0.40820299999999998</v>
      </c>
      <c r="BB1029" s="7">
        <f t="shared" si="220"/>
        <v>0.11324739364771291</v>
      </c>
    </row>
    <row r="1030" spans="1:54" x14ac:dyDescent="0.25">
      <c r="A1030" s="1">
        <v>1029</v>
      </c>
      <c r="B1030" s="1">
        <v>50.175800000000002</v>
      </c>
      <c r="C1030" s="1">
        <v>49.607799999999997</v>
      </c>
      <c r="D1030" s="1">
        <v>49.463299999999997</v>
      </c>
      <c r="E1030" s="3">
        <f>AVERAGE(C1030:D1030)</f>
        <v>49.535550000000001</v>
      </c>
      <c r="F1030" s="7">
        <f t="shared" si="208"/>
        <v>0.10217692988145664</v>
      </c>
      <c r="G1030" s="1">
        <v>48.798000000000002</v>
      </c>
      <c r="H1030" s="1">
        <v>48.644100000000002</v>
      </c>
      <c r="I1030" s="5">
        <f>AVERAGE(G1030:H1030)</f>
        <v>48.721050000000005</v>
      </c>
      <c r="J1030" s="7">
        <f t="shared" si="209"/>
        <v>0.10882373362460977</v>
      </c>
      <c r="K1030" s="1">
        <v>47.3523</v>
      </c>
      <c r="L1030" s="1">
        <v>47.152700000000003</v>
      </c>
      <c r="M1030" s="5">
        <f>AVERAGE(K1030:L1030)</f>
        <v>47.252499999999998</v>
      </c>
      <c r="N1030" s="7">
        <f t="shared" si="210"/>
        <v>0.14113851352483253</v>
      </c>
      <c r="O1030" s="1">
        <v>45.040999999999997</v>
      </c>
      <c r="P1030" s="1">
        <v>45.001600000000003</v>
      </c>
      <c r="Q1030" s="5">
        <f>AVERAGE(O1030:P1030)</f>
        <v>45.021299999999997</v>
      </c>
      <c r="R1030" s="7">
        <f t="shared" si="211"/>
        <v>2.7860007178745334E-2</v>
      </c>
      <c r="S1030" s="1">
        <v>41.4621</v>
      </c>
      <c r="T1030" s="1">
        <v>41.191400000000002</v>
      </c>
      <c r="U1030" s="5">
        <f>AVERAGE(S1030:T1030)</f>
        <v>41.326750000000004</v>
      </c>
      <c r="V1030" s="7">
        <f t="shared" si="212"/>
        <v>0.19141380566719696</v>
      </c>
      <c r="W1030" s="1">
        <v>37.784799999999997</v>
      </c>
      <c r="X1030" s="1">
        <v>37.421500000000002</v>
      </c>
      <c r="Y1030" s="5">
        <f>SUM(W1030:X1030)</f>
        <v>75.206299999999999</v>
      </c>
      <c r="Z1030" s="7">
        <f t="shared" si="213"/>
        <v>0.25689189360506937</v>
      </c>
      <c r="AA1030" s="1">
        <v>25.923400000000001</v>
      </c>
      <c r="AB1030" s="1">
        <v>24.955500000000001</v>
      </c>
      <c r="AC1030" s="5">
        <f>AVERAGE(AA1030:AB1030)</f>
        <v>25.439450000000001</v>
      </c>
      <c r="AD1030" s="7">
        <f t="shared" si="214"/>
        <v>0.68440865351045954</v>
      </c>
      <c r="AE1030" s="1">
        <v>15.4047</v>
      </c>
      <c r="AF1030" s="1">
        <v>13.534800000000001</v>
      </c>
      <c r="AG1030" s="5">
        <f>AVERAGE(AE1030:AF1030)</f>
        <v>14.469750000000001</v>
      </c>
      <c r="AH1030" s="7">
        <f t="shared" si="215"/>
        <v>1.3222189701407248</v>
      </c>
      <c r="AI1030" s="1">
        <v>4.2382799999999996</v>
      </c>
      <c r="AJ1030" s="1">
        <v>3.7374999999999998</v>
      </c>
      <c r="AK1030" s="5">
        <f>AVERAGE(AI1030:AJ1030)</f>
        <v>3.9878899999999997</v>
      </c>
      <c r="AL1030" s="7">
        <f t="shared" si="216"/>
        <v>0.35410493388259912</v>
      </c>
      <c r="AM1030" s="1">
        <v>2.2257799999999999</v>
      </c>
      <c r="AN1030" s="1">
        <v>1.99648</v>
      </c>
      <c r="AO1030" s="5">
        <f>AVERAGE(AM1030:AN1030)</f>
        <v>2.1111300000000002</v>
      </c>
      <c r="AP1030" s="7">
        <f t="shared" si="217"/>
        <v>0.16213958492607522</v>
      </c>
      <c r="AQ1030" s="1">
        <v>0.91054500000000005</v>
      </c>
      <c r="AR1030" s="1">
        <v>0.97109199999999996</v>
      </c>
      <c r="AS1030" s="5">
        <f>AVERAGE(AQ1030:AR1030)</f>
        <v>0.9408185</v>
      </c>
      <c r="AT1030" s="7">
        <f t="shared" si="218"/>
        <v>4.2813194280501829E-2</v>
      </c>
      <c r="AU1030" s="1">
        <v>0.22265599999999999</v>
      </c>
      <c r="AV1030" s="1">
        <v>0.13710800000000001</v>
      </c>
      <c r="AW1030" s="5">
        <f>AVERAGE(AU1030:AV1030)</f>
        <v>0.17988199999999999</v>
      </c>
      <c r="AX1030" s="7">
        <f t="shared" si="219"/>
        <v>6.0491570916946846E-2</v>
      </c>
      <c r="AY1030" s="1">
        <v>0.43398300000000001</v>
      </c>
      <c r="AZ1030" s="1">
        <v>0.22265599999999999</v>
      </c>
      <c r="BA1030" s="5">
        <f>AVERAGE(AY1030:AZ1030)</f>
        <v>0.32831949999999999</v>
      </c>
      <c r="BB1030" s="7">
        <f t="shared" si="220"/>
        <v>0.14943075474780962</v>
      </c>
    </row>
    <row r="1031" spans="1:54" x14ac:dyDescent="0.25">
      <c r="A1031" s="1">
        <v>1030</v>
      </c>
      <c r="B1031" s="1">
        <v>50.15</v>
      </c>
      <c r="C1031" s="1">
        <v>49.6648</v>
      </c>
      <c r="D1031" s="1">
        <v>49.589799999999997</v>
      </c>
      <c r="E1031" s="3">
        <f>AVERAGE(C1031:D1031)</f>
        <v>49.627299999999998</v>
      </c>
      <c r="F1031" s="7">
        <f t="shared" si="208"/>
        <v>5.3033008588993076E-2</v>
      </c>
      <c r="G1031" s="1">
        <v>48.718000000000004</v>
      </c>
      <c r="H1031" s="1">
        <v>48.743400000000001</v>
      </c>
      <c r="I1031" s="5">
        <f>AVERAGE(G1031:H1031)</f>
        <v>48.730699999999999</v>
      </c>
      <c r="J1031" s="7">
        <f t="shared" si="209"/>
        <v>1.7960512242136642E-2</v>
      </c>
      <c r="K1031" s="1">
        <v>47.386699999999998</v>
      </c>
      <c r="L1031" s="1">
        <v>47.089500000000001</v>
      </c>
      <c r="M1031" s="5">
        <f>AVERAGE(K1031:L1031)</f>
        <v>47.238100000000003</v>
      </c>
      <c r="N1031" s="7">
        <f t="shared" si="210"/>
        <v>0.2101521353686395</v>
      </c>
      <c r="O1031" s="1">
        <v>44.9617</v>
      </c>
      <c r="P1031" s="1">
        <v>44.864800000000002</v>
      </c>
      <c r="Q1031" s="5">
        <f>AVERAGE(O1031:P1031)</f>
        <v>44.913250000000005</v>
      </c>
      <c r="R1031" s="7">
        <f t="shared" si="211"/>
        <v>6.8518647096975041E-2</v>
      </c>
      <c r="S1031" s="1">
        <v>41.4754</v>
      </c>
      <c r="T1031" s="1">
        <v>41.1098</v>
      </c>
      <c r="U1031" s="5">
        <f>AVERAGE(S1031:T1031)</f>
        <v>41.2926</v>
      </c>
      <c r="V1031" s="7">
        <f t="shared" si="212"/>
        <v>0.25851823920180217</v>
      </c>
      <c r="W1031" s="1">
        <v>37.786700000000003</v>
      </c>
      <c r="X1031" s="1">
        <v>37.409799999999997</v>
      </c>
      <c r="Y1031" s="5">
        <f>SUM(W1031:X1031)</f>
        <v>75.1965</v>
      </c>
      <c r="Z1031" s="7">
        <f t="shared" si="213"/>
        <v>0.26650854582921418</v>
      </c>
      <c r="AA1031" s="1">
        <v>25.691800000000001</v>
      </c>
      <c r="AB1031" s="1">
        <v>24.930900000000001</v>
      </c>
      <c r="AC1031" s="5">
        <f>AVERAGE(AA1031:AB1031)</f>
        <v>25.311350000000001</v>
      </c>
      <c r="AD1031" s="7">
        <f t="shared" si="214"/>
        <v>0.53803754980484364</v>
      </c>
      <c r="AE1031" s="1">
        <v>15.4773</v>
      </c>
      <c r="AF1031" s="1">
        <v>13.682</v>
      </c>
      <c r="AG1031" s="5">
        <f>AVERAGE(AE1031:AF1031)</f>
        <v>14.579650000000001</v>
      </c>
      <c r="AH1031" s="7">
        <f t="shared" si="215"/>
        <v>1.2694688042642084</v>
      </c>
      <c r="AI1031" s="1">
        <v>4.2800799999999999</v>
      </c>
      <c r="AJ1031" s="1">
        <v>3.80078</v>
      </c>
      <c r="AK1031" s="5">
        <f>AVERAGE(AI1031:AJ1031)</f>
        <v>4.0404299999999997</v>
      </c>
      <c r="AL1031" s="7">
        <f t="shared" si="216"/>
        <v>0.33891628022271209</v>
      </c>
      <c r="AM1031" s="1">
        <v>2.1417899999999999</v>
      </c>
      <c r="AN1031" s="1">
        <v>1.9476500000000001</v>
      </c>
      <c r="AO1031" s="5">
        <f>AVERAGE(AM1031:AN1031)</f>
        <v>2.0447199999999999</v>
      </c>
      <c r="AP1031" s="7">
        <f t="shared" si="217"/>
        <v>0.13727771049955614</v>
      </c>
      <c r="AQ1031" s="1">
        <v>0.98163599999999995</v>
      </c>
      <c r="AR1031" s="1">
        <v>1.0234399999999999</v>
      </c>
      <c r="AS1031" s="5">
        <f>AVERAGE(AQ1031:AR1031)</f>
        <v>1.0025379999999999</v>
      </c>
      <c r="AT1031" s="7">
        <f t="shared" si="218"/>
        <v>2.9559891880722399E-2</v>
      </c>
      <c r="AU1031" s="1">
        <v>0.15703600000000001</v>
      </c>
      <c r="AV1031" s="1">
        <v>0.30390200000000001</v>
      </c>
      <c r="AW1031" s="5">
        <f>AVERAGE(AU1031:AV1031)</f>
        <v>0.23046900000000001</v>
      </c>
      <c r="AX1031" s="7">
        <f t="shared" si="219"/>
        <v>0.10384994452574345</v>
      </c>
      <c r="AY1031" s="1">
        <v>0.46445500000000001</v>
      </c>
      <c r="AZ1031" s="1">
        <v>0.117188</v>
      </c>
      <c r="BA1031" s="5">
        <f>AVERAGE(AY1031:AZ1031)</f>
        <v>0.29082150000000001</v>
      </c>
      <c r="BB1031" s="7">
        <f t="shared" si="220"/>
        <v>0.24555485058230883</v>
      </c>
    </row>
    <row r="1032" spans="1:54" x14ac:dyDescent="0.25">
      <c r="A1032" s="1">
        <v>1031</v>
      </c>
      <c r="B1032" s="1">
        <v>50.122700000000002</v>
      </c>
      <c r="C1032" s="1">
        <v>49.5867</v>
      </c>
      <c r="D1032" s="1">
        <v>49.459400000000002</v>
      </c>
      <c r="E1032" s="3">
        <f>AVERAGE(C1032:D1032)</f>
        <v>49.523049999999998</v>
      </c>
      <c r="F1032" s="7">
        <f t="shared" si="208"/>
        <v>9.0014693245046226E-2</v>
      </c>
      <c r="G1032" s="1">
        <v>48.694499999999998</v>
      </c>
      <c r="H1032" s="1">
        <v>48.720300000000002</v>
      </c>
      <c r="I1032" s="5">
        <f>AVERAGE(G1032:H1032)</f>
        <v>48.7074</v>
      </c>
      <c r="J1032" s="7">
        <f t="shared" si="209"/>
        <v>1.8243354954615626E-2</v>
      </c>
      <c r="K1032" s="1">
        <v>47.299199999999999</v>
      </c>
      <c r="L1032" s="1">
        <v>47.030900000000003</v>
      </c>
      <c r="M1032" s="5">
        <f>AVERAGE(K1032:L1032)</f>
        <v>47.165050000000001</v>
      </c>
      <c r="N1032" s="7">
        <f t="shared" si="210"/>
        <v>0.18971674939234817</v>
      </c>
      <c r="O1032" s="1">
        <v>45.029299999999999</v>
      </c>
      <c r="P1032" s="1">
        <v>44.872999999999998</v>
      </c>
      <c r="Q1032" s="5">
        <f>AVERAGE(O1032:P1032)</f>
        <v>44.951149999999998</v>
      </c>
      <c r="R1032" s="7">
        <f t="shared" si="211"/>
        <v>0.11052078989945854</v>
      </c>
      <c r="S1032" s="1">
        <v>41.594499999999996</v>
      </c>
      <c r="T1032" s="1">
        <v>41.144500000000001</v>
      </c>
      <c r="U1032" s="5">
        <f>AVERAGE(S1032:T1032)</f>
        <v>41.369500000000002</v>
      </c>
      <c r="V1032" s="7">
        <f t="shared" si="212"/>
        <v>0.31819805153394337</v>
      </c>
      <c r="W1032" s="1">
        <v>37.808599999999998</v>
      </c>
      <c r="X1032" s="1">
        <v>37.452300000000001</v>
      </c>
      <c r="Y1032" s="5">
        <f>SUM(W1032:X1032)</f>
        <v>75.260899999999992</v>
      </c>
      <c r="Z1032" s="7">
        <f t="shared" si="213"/>
        <v>0.25194214613676502</v>
      </c>
      <c r="AA1032" s="1">
        <v>25.708200000000001</v>
      </c>
      <c r="AB1032" s="1">
        <v>24.958600000000001</v>
      </c>
      <c r="AC1032" s="5">
        <f>AVERAGE(AA1032:AB1032)</f>
        <v>25.333400000000001</v>
      </c>
      <c r="AD1032" s="7">
        <f t="shared" si="214"/>
        <v>0.53004724317743668</v>
      </c>
      <c r="AE1032" s="1">
        <v>15.437900000000001</v>
      </c>
      <c r="AF1032" s="1">
        <v>13.643000000000001</v>
      </c>
      <c r="AG1032" s="5">
        <f>AVERAGE(AE1032:AF1032)</f>
        <v>14.54045</v>
      </c>
      <c r="AH1032" s="7">
        <f t="shared" si="215"/>
        <v>1.2691859615517342</v>
      </c>
      <c r="AI1032" s="1">
        <v>4.1570299999999998</v>
      </c>
      <c r="AJ1032" s="1">
        <v>3.88828</v>
      </c>
      <c r="AK1032" s="5">
        <f>AVERAGE(AI1032:AJ1032)</f>
        <v>4.0226550000000003</v>
      </c>
      <c r="AL1032" s="7">
        <f t="shared" si="216"/>
        <v>0.19003494744388452</v>
      </c>
      <c r="AM1032" s="1">
        <v>2.1800799999999998</v>
      </c>
      <c r="AN1032" s="1">
        <v>1.8964799999999999</v>
      </c>
      <c r="AO1032" s="5">
        <f>AVERAGE(AM1032:AN1032)</f>
        <v>2.0382799999999999</v>
      </c>
      <c r="AP1032" s="7">
        <f t="shared" si="217"/>
        <v>0.20053548314450476</v>
      </c>
      <c r="AQ1032" s="1">
        <v>0.96562199999999998</v>
      </c>
      <c r="AR1032" s="1">
        <v>1.02657</v>
      </c>
      <c r="AS1032" s="5">
        <f>AVERAGE(AQ1032:AR1032)</f>
        <v>0.99609599999999998</v>
      </c>
      <c r="AT1032" s="7">
        <f t="shared" si="218"/>
        <v>4.3096744099757701E-2</v>
      </c>
      <c r="AU1032" s="1">
        <v>0.23085800000000001</v>
      </c>
      <c r="AV1032" s="1">
        <v>0.26914199999999999</v>
      </c>
      <c r="AW1032" s="5">
        <f>AVERAGE(AU1032:AV1032)</f>
        <v>0.25</v>
      </c>
      <c r="AX1032" s="7">
        <f t="shared" si="219"/>
        <v>2.7070876010945776E-2</v>
      </c>
      <c r="AY1032" s="1">
        <v>0.365234</v>
      </c>
      <c r="AZ1032" s="1">
        <v>0.114845</v>
      </c>
      <c r="BA1032" s="5">
        <f>AVERAGE(AY1032:AZ1032)</f>
        <v>0.24003950000000002</v>
      </c>
      <c r="BB1032" s="7">
        <f t="shared" si="220"/>
        <v>0.17705175983451843</v>
      </c>
    </row>
    <row r="1033" spans="1:54" x14ac:dyDescent="0.25">
      <c r="A1033" s="1">
        <v>1032</v>
      </c>
      <c r="B1033" s="1">
        <v>49.953099999999999</v>
      </c>
      <c r="C1033" s="1">
        <v>49.543700000000001</v>
      </c>
      <c r="D1033" s="1">
        <v>49.4176</v>
      </c>
      <c r="E1033" s="3">
        <f>AVERAGE(C1033:D1033)</f>
        <v>49.480649999999997</v>
      </c>
      <c r="F1033" s="7">
        <f t="shared" si="208"/>
        <v>8.9166165107624346E-2</v>
      </c>
      <c r="G1033" s="1">
        <v>48.686700000000002</v>
      </c>
      <c r="H1033" s="1">
        <v>48.699599999999997</v>
      </c>
      <c r="I1033" s="5">
        <f>AVERAGE(G1033:H1033)</f>
        <v>48.693150000000003</v>
      </c>
      <c r="J1033" s="7">
        <f t="shared" si="209"/>
        <v>9.1216774773027892E-3</v>
      </c>
      <c r="K1033" s="1">
        <v>47.374200000000002</v>
      </c>
      <c r="L1033" s="1">
        <v>47.064100000000003</v>
      </c>
      <c r="M1033" s="5">
        <f>AVERAGE(K1033:L1033)</f>
        <v>47.219149999999999</v>
      </c>
      <c r="N1033" s="7">
        <f t="shared" si="210"/>
        <v>0.21927381284594732</v>
      </c>
      <c r="O1033" s="1">
        <v>45.0871</v>
      </c>
      <c r="P1033" s="1">
        <v>44.902299999999997</v>
      </c>
      <c r="Q1033" s="5">
        <f>AVERAGE(O1033:P1033)</f>
        <v>44.994699999999995</v>
      </c>
      <c r="R1033" s="7">
        <f t="shared" si="211"/>
        <v>0.1306733331632759</v>
      </c>
      <c r="S1033" s="1">
        <v>41.536299999999997</v>
      </c>
      <c r="T1033" s="1">
        <v>41.084000000000003</v>
      </c>
      <c r="U1033" s="5">
        <f>AVERAGE(S1033:T1033)</f>
        <v>41.31015</v>
      </c>
      <c r="V1033" s="7">
        <f t="shared" si="212"/>
        <v>0.31982439713067112</v>
      </c>
      <c r="W1033" s="1">
        <v>37.6</v>
      </c>
      <c r="X1033" s="1">
        <v>37.532800000000002</v>
      </c>
      <c r="Y1033" s="5">
        <f>SUM(W1033:X1033)</f>
        <v>75.132800000000003</v>
      </c>
      <c r="Z1033" s="7">
        <f t="shared" si="213"/>
        <v>4.7517575695735788E-2</v>
      </c>
      <c r="AA1033" s="1">
        <v>25.741</v>
      </c>
      <c r="AB1033" s="1">
        <v>24.911300000000001</v>
      </c>
      <c r="AC1033" s="5">
        <f>AVERAGE(AA1033:AB1033)</f>
        <v>25.326149999999998</v>
      </c>
      <c r="AD1033" s="7">
        <f t="shared" si="214"/>
        <v>0.58668649635047776</v>
      </c>
      <c r="AE1033" s="1">
        <v>15.468400000000001</v>
      </c>
      <c r="AF1033" s="1">
        <v>13.546099999999999</v>
      </c>
      <c r="AG1033" s="5">
        <f>AVERAGE(AE1033:AF1033)</f>
        <v>14.507249999999999</v>
      </c>
      <c r="AH1033" s="7">
        <f t="shared" si="215"/>
        <v>1.3592713654749016</v>
      </c>
      <c r="AI1033" s="1">
        <v>4.1574200000000001</v>
      </c>
      <c r="AJ1033" s="1">
        <v>3.8609399999999998</v>
      </c>
      <c r="AK1033" s="5">
        <f>AVERAGE(AI1033:AJ1033)</f>
        <v>4.0091799999999997</v>
      </c>
      <c r="AL1033" s="7">
        <f t="shared" si="216"/>
        <v>0.20964301848618783</v>
      </c>
      <c r="AM1033" s="1">
        <v>2.2640600000000002</v>
      </c>
      <c r="AN1033" s="1">
        <v>1.8226500000000001</v>
      </c>
      <c r="AO1033" s="5">
        <f>AVERAGE(AM1033:AN1033)</f>
        <v>2.043355</v>
      </c>
      <c r="AP1033" s="7">
        <f t="shared" si="217"/>
        <v>0.31212400428355458</v>
      </c>
      <c r="AQ1033" s="1">
        <v>0.93280799999999997</v>
      </c>
      <c r="AR1033" s="1">
        <v>0.93984199999999996</v>
      </c>
      <c r="AS1033" s="5">
        <f>AVERAGE(AQ1033:AR1033)</f>
        <v>0.93632499999999996</v>
      </c>
      <c r="AT1033" s="7">
        <f t="shared" si="218"/>
        <v>4.9737890988661645E-3</v>
      </c>
      <c r="AU1033" s="1">
        <v>0.178123</v>
      </c>
      <c r="AV1033" s="1">
        <v>0.197266</v>
      </c>
      <c r="AW1033" s="5">
        <f>AVERAGE(AU1033:AV1033)</f>
        <v>0.18769449999999999</v>
      </c>
      <c r="AX1033" s="7">
        <f t="shared" si="219"/>
        <v>1.3536145112254074E-2</v>
      </c>
      <c r="AY1033" s="1">
        <v>0.32578299999999999</v>
      </c>
      <c r="AZ1033" s="1">
        <v>0.33125300000000002</v>
      </c>
      <c r="BA1033" s="5">
        <f>AVERAGE(AY1033:AZ1033)</f>
        <v>0.32851799999999998</v>
      </c>
      <c r="BB1033" s="7">
        <f t="shared" si="220"/>
        <v>3.8678740930904363E-3</v>
      </c>
    </row>
    <row r="1034" spans="1:54" x14ac:dyDescent="0.25">
      <c r="A1034" s="1">
        <v>1033</v>
      </c>
      <c r="B1034" s="1">
        <v>50.036299999999997</v>
      </c>
      <c r="C1034" s="1">
        <v>49.590200000000003</v>
      </c>
      <c r="D1034" s="1">
        <v>49.379300000000001</v>
      </c>
      <c r="E1034" s="3">
        <f>AVERAGE(C1034:D1034)</f>
        <v>49.484750000000005</v>
      </c>
      <c r="F1034" s="7">
        <f t="shared" si="208"/>
        <v>0.14912882015224449</v>
      </c>
      <c r="G1034" s="1">
        <v>48.674999999999997</v>
      </c>
      <c r="H1034" s="1">
        <v>48.650799999999997</v>
      </c>
      <c r="I1034" s="5">
        <f>AVERAGE(G1034:H1034)</f>
        <v>48.662899999999993</v>
      </c>
      <c r="J1034" s="7">
        <f t="shared" si="209"/>
        <v>1.7111984104714765E-2</v>
      </c>
      <c r="K1034" s="1">
        <v>47.4754</v>
      </c>
      <c r="L1034" s="1">
        <v>46.963700000000003</v>
      </c>
      <c r="M1034" s="5">
        <f>AVERAGE(K1034:L1034)</f>
        <v>47.219549999999998</v>
      </c>
      <c r="N1034" s="7">
        <f t="shared" si="210"/>
        <v>0.36182653993315467</v>
      </c>
      <c r="O1034" s="1">
        <v>44.907800000000002</v>
      </c>
      <c r="P1034" s="1">
        <v>44.842599999999997</v>
      </c>
      <c r="Q1034" s="5">
        <f>AVERAGE(O1034:P1034)</f>
        <v>44.8752</v>
      </c>
      <c r="R1034" s="7">
        <f t="shared" si="211"/>
        <v>4.6103362133365987E-2</v>
      </c>
      <c r="S1034" s="1">
        <v>41.4574</v>
      </c>
      <c r="T1034" s="1">
        <v>41.099200000000003</v>
      </c>
      <c r="U1034" s="5">
        <f>AVERAGE(S1034:T1034)</f>
        <v>41.278300000000002</v>
      </c>
      <c r="V1034" s="7">
        <f t="shared" si="212"/>
        <v>0.25328564902101885</v>
      </c>
      <c r="W1034" s="1">
        <v>37.688699999999997</v>
      </c>
      <c r="X1034" s="1">
        <v>37.590600000000002</v>
      </c>
      <c r="Y1034" s="5">
        <f>SUM(W1034:X1034)</f>
        <v>75.279300000000006</v>
      </c>
      <c r="Z1034" s="7">
        <f t="shared" si="213"/>
        <v>6.9367175234396922E-2</v>
      </c>
      <c r="AA1034" s="1">
        <v>25.7516</v>
      </c>
      <c r="AB1034" s="1">
        <v>24.992599999999999</v>
      </c>
      <c r="AC1034" s="5">
        <f>AVERAGE(AA1034:AB1034)</f>
        <v>25.3721</v>
      </c>
      <c r="AD1034" s="7">
        <f t="shared" si="214"/>
        <v>0.53669404692058986</v>
      </c>
      <c r="AE1034" s="1">
        <v>15.417199999999999</v>
      </c>
      <c r="AF1034" s="1">
        <v>13.518800000000001</v>
      </c>
      <c r="AG1034" s="5">
        <f>AVERAGE(AE1034:AF1034)</f>
        <v>14.468</v>
      </c>
      <c r="AH1034" s="7">
        <f t="shared" si="215"/>
        <v>1.3423715134045409</v>
      </c>
      <c r="AI1034" s="1">
        <v>4.1574200000000001</v>
      </c>
      <c r="AJ1034" s="1">
        <v>3.82735</v>
      </c>
      <c r="AK1034" s="5">
        <f>AVERAGE(AI1034:AJ1034)</f>
        <v>3.9923850000000001</v>
      </c>
      <c r="AL1034" s="7">
        <f t="shared" si="216"/>
        <v>0.2333947352662438</v>
      </c>
      <c r="AM1034" s="1">
        <v>2.2359399999999998</v>
      </c>
      <c r="AN1034" s="1">
        <v>1.96719</v>
      </c>
      <c r="AO1034" s="5">
        <f>AVERAGE(AM1034:AN1034)</f>
        <v>2.1015649999999999</v>
      </c>
      <c r="AP1034" s="7">
        <f t="shared" si="217"/>
        <v>0.19003494744388452</v>
      </c>
      <c r="AQ1034" s="1">
        <v>0.90429700000000002</v>
      </c>
      <c r="AR1034" s="1">
        <v>1.0242199999999999</v>
      </c>
      <c r="AS1034" s="5">
        <f>AVERAGE(AQ1034:AR1034)</f>
        <v>0.96425849999999991</v>
      </c>
      <c r="AT1034" s="7">
        <f t="shared" si="218"/>
        <v>8.4798366520234258E-2</v>
      </c>
      <c r="AU1034" s="1">
        <v>0.223831</v>
      </c>
      <c r="AV1034" s="1">
        <v>0.22187000000000001</v>
      </c>
      <c r="AW1034" s="5">
        <f>AVERAGE(AU1034:AV1034)</f>
        <v>0.22285050000000001</v>
      </c>
      <c r="AX1034" s="7">
        <f t="shared" si="219"/>
        <v>1.3866363979068129E-3</v>
      </c>
      <c r="AY1034" s="1">
        <v>0.389847</v>
      </c>
      <c r="AZ1034" s="1">
        <v>0.232819</v>
      </c>
      <c r="BA1034" s="5">
        <f>AVERAGE(AY1034:AZ1034)</f>
        <v>0.31133299999999997</v>
      </c>
      <c r="BB1034" s="7">
        <f t="shared" si="220"/>
        <v>0.11103556363616128</v>
      </c>
    </row>
    <row r="1035" spans="1:54" x14ac:dyDescent="0.25">
      <c r="A1035" s="1">
        <v>1034</v>
      </c>
      <c r="B1035" s="1">
        <v>50.160899999999998</v>
      </c>
      <c r="C1035" s="1">
        <v>49.478099999999998</v>
      </c>
      <c r="D1035" s="1">
        <v>49.5379</v>
      </c>
      <c r="E1035" s="3">
        <f>AVERAGE(C1035:D1035)</f>
        <v>49.507999999999996</v>
      </c>
      <c r="F1035" s="7">
        <f t="shared" si="208"/>
        <v>4.2284985514957477E-2</v>
      </c>
      <c r="G1035" s="1">
        <v>48.585900000000002</v>
      </c>
      <c r="H1035" s="1">
        <v>48.605499999999999</v>
      </c>
      <c r="I1035" s="5">
        <f>AVERAGE(G1035:H1035)</f>
        <v>48.595700000000001</v>
      </c>
      <c r="J1035" s="7">
        <f t="shared" si="209"/>
        <v>1.3859292911254177E-2</v>
      </c>
      <c r="K1035" s="1">
        <v>47.1875</v>
      </c>
      <c r="L1035" s="1">
        <v>46.942599999999999</v>
      </c>
      <c r="M1035" s="5">
        <f>AVERAGE(K1035:L1035)</f>
        <v>47.065049999999999</v>
      </c>
      <c r="N1035" s="7">
        <f t="shared" si="210"/>
        <v>0.17317045071258635</v>
      </c>
      <c r="O1035" s="1">
        <v>44.948799999999999</v>
      </c>
      <c r="P1035" s="1">
        <v>44.837899999999998</v>
      </c>
      <c r="Q1035" s="5">
        <f>AVERAGE(O1035:P1035)</f>
        <v>44.893349999999998</v>
      </c>
      <c r="R1035" s="7">
        <f t="shared" si="211"/>
        <v>7.8418142033588753E-2</v>
      </c>
      <c r="S1035" s="1">
        <v>41.388300000000001</v>
      </c>
      <c r="T1035" s="1">
        <v>40.910499999999999</v>
      </c>
      <c r="U1035" s="5">
        <f>AVERAGE(S1035:T1035)</f>
        <v>41.1494</v>
      </c>
      <c r="V1035" s="7">
        <f t="shared" si="212"/>
        <v>0.33785562005093384</v>
      </c>
      <c r="W1035" s="1">
        <v>37.853499999999997</v>
      </c>
      <c r="X1035" s="1">
        <v>37.467599999999997</v>
      </c>
      <c r="Y1035" s="5">
        <f>SUM(W1035:X1035)</f>
        <v>75.321100000000001</v>
      </c>
      <c r="Z1035" s="7">
        <f t="shared" si="213"/>
        <v>0.27287250685988829</v>
      </c>
      <c r="AA1035" s="1">
        <v>25.692599999999999</v>
      </c>
      <c r="AB1035" s="1">
        <v>25.010200000000001</v>
      </c>
      <c r="AC1035" s="5">
        <f>AVERAGE(AA1035:AB1035)</f>
        <v>25.351399999999998</v>
      </c>
      <c r="AD1035" s="7">
        <f t="shared" si="214"/>
        <v>0.4825296674816984</v>
      </c>
      <c r="AE1035" s="1">
        <v>15.4961</v>
      </c>
      <c r="AF1035" s="1">
        <v>13.5609</v>
      </c>
      <c r="AG1035" s="5">
        <f>AVERAGE(AE1035:AF1035)</f>
        <v>14.528500000000001</v>
      </c>
      <c r="AH1035" s="7">
        <f t="shared" si="215"/>
        <v>1.3683930429522067</v>
      </c>
      <c r="AI1035" s="1">
        <v>4.1503899999999998</v>
      </c>
      <c r="AJ1035" s="1">
        <v>3.8222700000000001</v>
      </c>
      <c r="AK1035" s="5">
        <f>AVERAGE(AI1035:AJ1035)</f>
        <v>3.9863299999999997</v>
      </c>
      <c r="AL1035" s="7">
        <f t="shared" si="216"/>
        <v>0.23201587704292981</v>
      </c>
      <c r="AM1035" s="1">
        <v>2.1793</v>
      </c>
      <c r="AN1035" s="1">
        <v>1.9285099999999999</v>
      </c>
      <c r="AO1035" s="5">
        <f>AVERAGE(AM1035:AN1035)</f>
        <v>2.0539049999999999</v>
      </c>
      <c r="AP1035" s="7">
        <f t="shared" si="217"/>
        <v>0.17733530965377431</v>
      </c>
      <c r="AQ1035" s="1">
        <v>0.83359499999999997</v>
      </c>
      <c r="AR1035" s="1">
        <v>0.989456</v>
      </c>
      <c r="AS1035" s="5">
        <f>AVERAGE(AQ1035:AR1035)</f>
        <v>0.91152549999999999</v>
      </c>
      <c r="AT1035" s="7">
        <f t="shared" si="218"/>
        <v>0.1102103700225165</v>
      </c>
      <c r="AU1035" s="1">
        <v>7.3051500000000005E-2</v>
      </c>
      <c r="AV1035" s="1">
        <v>0.235542</v>
      </c>
      <c r="AW1035" s="5">
        <f>AVERAGE(AU1035:AV1035)</f>
        <v>0.15429675000000001</v>
      </c>
      <c r="AX1035" s="7">
        <f t="shared" si="219"/>
        <v>0.1148981344283927</v>
      </c>
      <c r="AY1035" s="1">
        <v>0.36757699999999999</v>
      </c>
      <c r="AZ1035" s="1">
        <v>8.1253099999999995E-2</v>
      </c>
      <c r="BA1035" s="5">
        <f>AVERAGE(AY1035:AZ1035)</f>
        <v>0.22441505</v>
      </c>
      <c r="BB1035" s="7">
        <f t="shared" si="220"/>
        <v>0.20246157130577885</v>
      </c>
    </row>
    <row r="1036" spans="1:54" x14ac:dyDescent="0.25">
      <c r="A1036" s="1">
        <v>1035</v>
      </c>
      <c r="B1036" s="1">
        <v>50.152000000000001</v>
      </c>
      <c r="C1036" s="1">
        <v>49.534799999999997</v>
      </c>
      <c r="D1036" s="1">
        <v>49.4953</v>
      </c>
      <c r="E1036" s="3">
        <f>AVERAGE(C1036:D1036)</f>
        <v>49.515050000000002</v>
      </c>
      <c r="F1036" s="7">
        <f t="shared" si="208"/>
        <v>2.7930717856866336E-2</v>
      </c>
      <c r="G1036" s="1">
        <v>48.587499999999999</v>
      </c>
      <c r="H1036" s="1">
        <v>48.637900000000002</v>
      </c>
      <c r="I1036" s="5">
        <f>AVERAGE(G1036:H1036)</f>
        <v>48.612700000000004</v>
      </c>
      <c r="J1036" s="7">
        <f t="shared" si="209"/>
        <v>3.5638181771804354E-2</v>
      </c>
      <c r="K1036" s="1">
        <v>47.1449</v>
      </c>
      <c r="L1036" s="1">
        <v>47.0535</v>
      </c>
      <c r="M1036" s="5">
        <f>AVERAGE(K1036:L1036)</f>
        <v>47.099199999999996</v>
      </c>
      <c r="N1036" s="7">
        <f t="shared" si="210"/>
        <v>6.4629559800450556E-2</v>
      </c>
      <c r="O1036" s="1">
        <v>44.933599999999998</v>
      </c>
      <c r="P1036" s="1">
        <v>44.726999999999997</v>
      </c>
      <c r="Q1036" s="5">
        <f>AVERAGE(O1036:P1036)</f>
        <v>44.830299999999994</v>
      </c>
      <c r="R1036" s="7">
        <f t="shared" si="211"/>
        <v>0.1460882609931419</v>
      </c>
      <c r="S1036" s="1">
        <v>41.344900000000003</v>
      </c>
      <c r="T1036" s="1">
        <v>41.078899999999997</v>
      </c>
      <c r="U1036" s="5">
        <f>AVERAGE(S1036:T1036)</f>
        <v>41.2119</v>
      </c>
      <c r="V1036" s="7">
        <f t="shared" si="212"/>
        <v>0.18809040379562542</v>
      </c>
      <c r="W1036" s="1">
        <v>37.710500000000003</v>
      </c>
      <c r="X1036" s="1">
        <v>37.548000000000002</v>
      </c>
      <c r="Y1036" s="5">
        <f>SUM(W1036:X1036)</f>
        <v>75.258499999999998</v>
      </c>
      <c r="Z1036" s="7">
        <f t="shared" si="213"/>
        <v>0.11490485194281498</v>
      </c>
      <c r="AA1036" s="1">
        <v>25.721499999999999</v>
      </c>
      <c r="AB1036" s="1">
        <v>24.950399999999998</v>
      </c>
      <c r="AC1036" s="5">
        <f>AVERAGE(AA1036:AB1036)</f>
        <v>25.335949999999997</v>
      </c>
      <c r="AD1036" s="7">
        <f t="shared" si="214"/>
        <v>0.54525003897294722</v>
      </c>
      <c r="AE1036" s="1">
        <v>15.438700000000001</v>
      </c>
      <c r="AF1036" s="1">
        <v>13.525399999999999</v>
      </c>
      <c r="AG1036" s="5">
        <f>AVERAGE(AE1036:AF1036)</f>
        <v>14.482050000000001</v>
      </c>
      <c r="AH1036" s="7">
        <f t="shared" si="215"/>
        <v>1.3529074044442224</v>
      </c>
      <c r="AI1036" s="1">
        <v>4.0851499999999996</v>
      </c>
      <c r="AJ1036" s="1">
        <v>3.7738299999999998</v>
      </c>
      <c r="AK1036" s="5">
        <f>AVERAGE(AI1036:AJ1036)</f>
        <v>3.9294899999999995</v>
      </c>
      <c r="AL1036" s="7">
        <f t="shared" si="216"/>
        <v>0.22013648311899583</v>
      </c>
      <c r="AM1036" s="1">
        <v>2.2875000000000001</v>
      </c>
      <c r="AN1036" s="1">
        <v>1.9066399999999999</v>
      </c>
      <c r="AO1036" s="5">
        <f>AVERAGE(AM1036:AN1036)</f>
        <v>2.09707</v>
      </c>
      <c r="AP1036" s="7">
        <f t="shared" si="217"/>
        <v>0.26930868868270863</v>
      </c>
      <c r="AQ1036" s="1">
        <v>0.87461100000000003</v>
      </c>
      <c r="AR1036" s="1">
        <v>0.85469099999999998</v>
      </c>
      <c r="AS1036" s="5">
        <f>AVERAGE(AQ1036:AR1036)</f>
        <v>0.86465100000000006</v>
      </c>
      <c r="AT1036" s="7">
        <f t="shared" si="218"/>
        <v>1.4085567081236062E-2</v>
      </c>
      <c r="AU1036" s="1">
        <v>0.22773699999999999</v>
      </c>
      <c r="AV1036" s="1">
        <v>0.27460499999999999</v>
      </c>
      <c r="AW1036" s="5">
        <f>AVERAGE(AU1036:AV1036)</f>
        <v>0.25117099999999998</v>
      </c>
      <c r="AX1036" s="7">
        <f t="shared" si="219"/>
        <v>3.3140680620651106E-2</v>
      </c>
      <c r="AY1036" s="1">
        <v>0.36132799999999998</v>
      </c>
      <c r="AZ1036" s="1">
        <v>0.15312999999999999</v>
      </c>
      <c r="BA1036" s="5">
        <f>AVERAGE(AY1036:AZ1036)</f>
        <v>0.25722899999999999</v>
      </c>
      <c r="BB1036" s="7">
        <f t="shared" si="220"/>
        <v>0.14721821762947676</v>
      </c>
    </row>
    <row r="1037" spans="1:54" x14ac:dyDescent="0.25">
      <c r="A1037" s="1">
        <v>1036</v>
      </c>
      <c r="B1037" s="1">
        <v>49.965200000000003</v>
      </c>
      <c r="C1037" s="1">
        <v>49.6113</v>
      </c>
      <c r="D1037" s="1">
        <v>49.437100000000001</v>
      </c>
      <c r="E1037" s="3">
        <f>AVERAGE(C1037:D1037)</f>
        <v>49.5242</v>
      </c>
      <c r="F1037" s="7">
        <f t="shared" si="208"/>
        <v>0.12317800128269589</v>
      </c>
      <c r="G1037" s="1">
        <v>48.614100000000001</v>
      </c>
      <c r="H1037" s="1">
        <v>48.538699999999999</v>
      </c>
      <c r="I1037" s="5">
        <f>AVERAGE(G1037:H1037)</f>
        <v>48.5764</v>
      </c>
      <c r="J1037" s="7">
        <f t="shared" si="209"/>
        <v>5.3315851301467036E-2</v>
      </c>
      <c r="K1037" s="1">
        <v>47.131999999999998</v>
      </c>
      <c r="L1037" s="1">
        <v>46.945300000000003</v>
      </c>
      <c r="M1037" s="5">
        <f>AVERAGE(K1037:L1037)</f>
        <v>47.038650000000004</v>
      </c>
      <c r="N1037" s="7">
        <f t="shared" si="210"/>
        <v>0.13201683604752473</v>
      </c>
      <c r="O1037" s="1">
        <v>44.946100000000001</v>
      </c>
      <c r="P1037" s="1">
        <v>44.834000000000003</v>
      </c>
      <c r="Q1037" s="5">
        <f>AVERAGE(O1037:P1037)</f>
        <v>44.890050000000002</v>
      </c>
      <c r="R1037" s="7">
        <f t="shared" si="211"/>
        <v>7.926667017101062E-2</v>
      </c>
      <c r="S1037" s="1">
        <v>41.342199999999998</v>
      </c>
      <c r="T1037" s="1">
        <v>41.045299999999997</v>
      </c>
      <c r="U1037" s="5">
        <f>AVERAGE(S1037:T1037)</f>
        <v>41.193749999999994</v>
      </c>
      <c r="V1037" s="7">
        <f t="shared" si="212"/>
        <v>0.20994000333428653</v>
      </c>
      <c r="W1037" s="1">
        <v>37.810499999999998</v>
      </c>
      <c r="X1037" s="1">
        <v>37.380499999999998</v>
      </c>
      <c r="Y1037" s="5">
        <f>SUM(W1037:X1037)</f>
        <v>75.191000000000003</v>
      </c>
      <c r="Z1037" s="7">
        <f t="shared" si="213"/>
        <v>0.30405591591021525</v>
      </c>
      <c r="AA1037" s="1">
        <v>25.75</v>
      </c>
      <c r="AB1037" s="1">
        <v>24.946100000000001</v>
      </c>
      <c r="AC1037" s="5">
        <f>AVERAGE(AA1037:AB1037)</f>
        <v>25.348050000000001</v>
      </c>
      <c r="AD1037" s="7">
        <f t="shared" si="214"/>
        <v>0.56844314139586472</v>
      </c>
      <c r="AE1037" s="1">
        <v>15.432</v>
      </c>
      <c r="AF1037" s="1">
        <v>13.580500000000001</v>
      </c>
      <c r="AG1037" s="5">
        <f>AVERAGE(AE1037:AF1037)</f>
        <v>14.506250000000001</v>
      </c>
      <c r="AH1037" s="7">
        <f t="shared" si="215"/>
        <v>1.3092082053668925</v>
      </c>
      <c r="AI1037" s="1">
        <v>4.1902299999999997</v>
      </c>
      <c r="AJ1037" s="1">
        <v>3.82735</v>
      </c>
      <c r="AK1037" s="5">
        <f>AVERAGE(AI1037:AJ1037)</f>
        <v>4.0087899999999994</v>
      </c>
      <c r="AL1037" s="7">
        <f t="shared" si="216"/>
        <v>0.2565949087569741</v>
      </c>
      <c r="AM1037" s="1">
        <v>2.2601499999999999</v>
      </c>
      <c r="AN1037" s="1">
        <v>1.99258</v>
      </c>
      <c r="AO1037" s="5">
        <f>AVERAGE(AM1037:AN1037)</f>
        <v>2.1263649999999998</v>
      </c>
      <c r="AP1037" s="7">
        <f t="shared" si="217"/>
        <v>0.18920056144208441</v>
      </c>
      <c r="AQ1037" s="1">
        <v>1.0281199999999999</v>
      </c>
      <c r="AR1037" s="1">
        <v>1.0605500000000001</v>
      </c>
      <c r="AS1037" s="5">
        <f>AVERAGE(AQ1037:AR1037)</f>
        <v>1.044335</v>
      </c>
      <c r="AT1037" s="7">
        <f t="shared" si="218"/>
        <v>2.2931472913879862E-2</v>
      </c>
      <c r="AU1037" s="1">
        <v>0.17539199999999999</v>
      </c>
      <c r="AV1037" s="1">
        <v>0.21328</v>
      </c>
      <c r="AW1037" s="5">
        <f>AVERAGE(AU1037:AV1037)</f>
        <v>0.19433600000000001</v>
      </c>
      <c r="AX1037" s="7">
        <f t="shared" si="219"/>
        <v>2.6790861725595916E-2</v>
      </c>
      <c r="AY1037" s="1">
        <v>0.27851900000000002</v>
      </c>
      <c r="AZ1037" s="1">
        <v>0.27656599999999998</v>
      </c>
      <c r="BA1037" s="5">
        <f>AVERAGE(AY1037:AZ1037)</f>
        <v>0.27754250000000003</v>
      </c>
      <c r="BB1037" s="7">
        <f t="shared" si="220"/>
        <v>1.3809795436573542E-3</v>
      </c>
    </row>
    <row r="1038" spans="1:54" x14ac:dyDescent="0.25">
      <c r="A1038" s="1">
        <v>1037</v>
      </c>
      <c r="B1038" s="1">
        <v>49.9527</v>
      </c>
      <c r="C1038" s="1">
        <v>49.648000000000003</v>
      </c>
      <c r="D1038" s="1">
        <v>49.4465</v>
      </c>
      <c r="E1038" s="3">
        <f>AVERAGE(C1038:D1038)</f>
        <v>49.547250000000005</v>
      </c>
      <c r="F1038" s="7">
        <f t="shared" si="208"/>
        <v>0.14248201640909139</v>
      </c>
      <c r="G1038" s="1">
        <v>48.604300000000002</v>
      </c>
      <c r="H1038" s="1">
        <v>48.534799999999997</v>
      </c>
      <c r="I1038" s="5">
        <f>AVERAGE(G1038:H1038)</f>
        <v>48.56955</v>
      </c>
      <c r="J1038" s="7">
        <f t="shared" si="209"/>
        <v>4.9143921292468591E-2</v>
      </c>
      <c r="K1038" s="1">
        <v>47.2395</v>
      </c>
      <c r="L1038" s="1">
        <v>46.930500000000002</v>
      </c>
      <c r="M1038" s="5">
        <f>AVERAGE(K1038:L1038)</f>
        <v>47.085000000000001</v>
      </c>
      <c r="N1038" s="7">
        <f t="shared" si="210"/>
        <v>0.21849599538664141</v>
      </c>
      <c r="O1038" s="1">
        <v>44.965600000000002</v>
      </c>
      <c r="P1038" s="1">
        <v>44.7988</v>
      </c>
      <c r="Q1038" s="5">
        <f>AVERAGE(O1038:P1038)</f>
        <v>44.882199999999997</v>
      </c>
      <c r="R1038" s="7">
        <f t="shared" si="211"/>
        <v>0.11794541110191759</v>
      </c>
      <c r="S1038" s="1">
        <v>41.3703</v>
      </c>
      <c r="T1038" s="1">
        <v>40.993000000000002</v>
      </c>
      <c r="U1038" s="5">
        <f>AVERAGE(S1038:T1038)</f>
        <v>41.181650000000005</v>
      </c>
      <c r="V1038" s="7">
        <f t="shared" si="212"/>
        <v>0.26679138854168311</v>
      </c>
      <c r="W1038" s="1">
        <v>37.753500000000003</v>
      </c>
      <c r="X1038" s="1">
        <v>37.404299999999999</v>
      </c>
      <c r="Y1038" s="5">
        <f>SUM(W1038:X1038)</f>
        <v>75.157800000000009</v>
      </c>
      <c r="Z1038" s="7">
        <f t="shared" si="213"/>
        <v>0.24692168799034472</v>
      </c>
      <c r="AA1038" s="1">
        <v>25.6906</v>
      </c>
      <c r="AB1038" s="1">
        <v>24.791799999999999</v>
      </c>
      <c r="AC1038" s="5">
        <f>AVERAGE(AA1038:AB1038)</f>
        <v>25.241199999999999</v>
      </c>
      <c r="AD1038" s="7">
        <f t="shared" si="214"/>
        <v>0.63554757493046987</v>
      </c>
      <c r="AE1038" s="1">
        <v>15.408200000000001</v>
      </c>
      <c r="AF1038" s="1">
        <v>13.544499999999999</v>
      </c>
      <c r="AG1038" s="5">
        <f>AVERAGE(AE1038:AF1038)</f>
        <v>14.47635</v>
      </c>
      <c r="AH1038" s="7">
        <f t="shared" si="215"/>
        <v>1.3178349080973697</v>
      </c>
      <c r="AI1038" s="1">
        <v>4.1640600000000001</v>
      </c>
      <c r="AJ1038" s="1">
        <v>3.7867199999999999</v>
      </c>
      <c r="AK1038" s="5">
        <f>AVERAGE(AI1038:AJ1038)</f>
        <v>3.97539</v>
      </c>
      <c r="AL1038" s="7">
        <f t="shared" si="216"/>
        <v>0.26681967281293201</v>
      </c>
      <c r="AM1038" s="1">
        <v>2.1351499999999999</v>
      </c>
      <c r="AN1038" s="1">
        <v>1.9320299999999999</v>
      </c>
      <c r="AO1038" s="5">
        <f>AVERAGE(AM1038:AN1038)</f>
        <v>2.0335899999999998</v>
      </c>
      <c r="AP1038" s="7">
        <f t="shared" si="217"/>
        <v>0.14362752939461151</v>
      </c>
      <c r="AQ1038" s="1">
        <v>0.88046999999999997</v>
      </c>
      <c r="AR1038" s="1">
        <v>1.075</v>
      </c>
      <c r="AS1038" s="5">
        <f>AVERAGE(AQ1038:AR1038)</f>
        <v>0.97773500000000002</v>
      </c>
      <c r="AT1038" s="7">
        <f t="shared" si="218"/>
        <v>0.13755348214421909</v>
      </c>
      <c r="AU1038" s="1">
        <v>0.19023899999999999</v>
      </c>
      <c r="AV1038" s="1">
        <v>0.111717</v>
      </c>
      <c r="AW1038" s="5">
        <f>AVERAGE(AU1038:AV1038)</f>
        <v>0.150978</v>
      </c>
      <c r="AX1038" s="7">
        <f t="shared" si="219"/>
        <v>5.5523438672330026E-2</v>
      </c>
      <c r="AY1038" s="1">
        <v>0.27109499999999997</v>
      </c>
      <c r="AZ1038" s="1">
        <v>0.18047299999999999</v>
      </c>
      <c r="BA1038" s="5">
        <f>AVERAGE(AY1038:AZ1038)</f>
        <v>0.22578399999999998</v>
      </c>
      <c r="BB1038" s="7">
        <f t="shared" si="220"/>
        <v>6.4079430724687386E-2</v>
      </c>
    </row>
    <row r="1039" spans="1:54" x14ac:dyDescent="0.25">
      <c r="A1039" s="1">
        <v>1038</v>
      </c>
      <c r="B1039" s="1">
        <v>49.872700000000002</v>
      </c>
      <c r="C1039" s="1">
        <v>49.490600000000001</v>
      </c>
      <c r="D1039" s="1">
        <v>49.4</v>
      </c>
      <c r="E1039" s="3">
        <f>AVERAGE(C1039:D1039)</f>
        <v>49.445300000000003</v>
      </c>
      <c r="F1039" s="7">
        <f t="shared" si="208"/>
        <v>6.4063874375502636E-2</v>
      </c>
      <c r="G1039" s="1">
        <v>48.467599999999997</v>
      </c>
      <c r="H1039" s="1">
        <v>48.596899999999998</v>
      </c>
      <c r="I1039" s="5">
        <f>AVERAGE(G1039:H1039)</f>
        <v>48.532249999999998</v>
      </c>
      <c r="J1039" s="7">
        <f t="shared" si="209"/>
        <v>9.1428906807421051E-2</v>
      </c>
      <c r="K1039" s="1">
        <v>47.211300000000001</v>
      </c>
      <c r="L1039" s="1">
        <v>47.003900000000002</v>
      </c>
      <c r="M1039" s="5">
        <f>AVERAGE(K1039:L1039)</f>
        <v>47.107600000000005</v>
      </c>
      <c r="N1039" s="7">
        <f t="shared" si="210"/>
        <v>0.14665394641808982</v>
      </c>
      <c r="O1039" s="1">
        <v>44.936700000000002</v>
      </c>
      <c r="P1039" s="1">
        <v>44.699599999999997</v>
      </c>
      <c r="Q1039" s="5">
        <f>AVERAGE(O1039:P1039)</f>
        <v>44.818150000000003</v>
      </c>
      <c r="R1039" s="7">
        <f t="shared" si="211"/>
        <v>0.16765501781933409</v>
      </c>
      <c r="S1039" s="1">
        <v>41.383200000000002</v>
      </c>
      <c r="T1039" s="1">
        <v>41.008600000000001</v>
      </c>
      <c r="U1039" s="5">
        <f>AVERAGE(S1039:T1039)</f>
        <v>41.195900000000002</v>
      </c>
      <c r="V1039" s="7">
        <f t="shared" si="212"/>
        <v>0.26488220023248138</v>
      </c>
      <c r="W1039" s="1">
        <v>37.7453</v>
      </c>
      <c r="X1039" s="1">
        <v>37.424599999999998</v>
      </c>
      <c r="Y1039" s="5">
        <f>SUM(W1039:X1039)</f>
        <v>75.169899999999998</v>
      </c>
      <c r="Z1039" s="7">
        <f t="shared" si="213"/>
        <v>0.22676914472652734</v>
      </c>
      <c r="AA1039" s="1">
        <v>25.793700000000001</v>
      </c>
      <c r="AB1039" s="1">
        <v>24.844100000000001</v>
      </c>
      <c r="AC1039" s="5">
        <f>AVERAGE(AA1039:AB1039)</f>
        <v>25.318899999999999</v>
      </c>
      <c r="AD1039" s="7">
        <f t="shared" si="214"/>
        <v>0.67146859941474568</v>
      </c>
      <c r="AE1039" s="1">
        <v>15.398</v>
      </c>
      <c r="AF1039" s="1">
        <v>13.584</v>
      </c>
      <c r="AG1039" s="5">
        <f>AVERAGE(AE1039:AF1039)</f>
        <v>14.491</v>
      </c>
      <c r="AH1039" s="7">
        <f t="shared" si="215"/>
        <v>1.2826917010723973</v>
      </c>
      <c r="AI1039" s="1">
        <v>4.1746100000000004</v>
      </c>
      <c r="AJ1039" s="1">
        <v>3.8961000000000001</v>
      </c>
      <c r="AK1039" s="5">
        <f>AVERAGE(AI1039:AJ1039)</f>
        <v>4.035355</v>
      </c>
      <c r="AL1039" s="7">
        <f t="shared" si="216"/>
        <v>0.19693630962826553</v>
      </c>
      <c r="AM1039" s="1">
        <v>2.10195</v>
      </c>
      <c r="AN1039" s="1">
        <v>2.0043000000000002</v>
      </c>
      <c r="AO1039" s="5">
        <f>AVERAGE(AM1039:AN1039)</f>
        <v>2.0531250000000001</v>
      </c>
      <c r="AP1039" s="7">
        <f t="shared" si="217"/>
        <v>6.904897718286622E-2</v>
      </c>
      <c r="AQ1039" s="1">
        <v>0.82929200000000003</v>
      </c>
      <c r="AR1039" s="1">
        <v>0.98359700000000005</v>
      </c>
      <c r="AS1039" s="5">
        <f>AVERAGE(AQ1039:AR1039)</f>
        <v>0.9064445000000001</v>
      </c>
      <c r="AT1039" s="7">
        <f t="shared" si="218"/>
        <v>0.10911011187099023</v>
      </c>
      <c r="AU1039" s="1">
        <v>0.101563</v>
      </c>
      <c r="AV1039" s="1">
        <v>0.23789199999999999</v>
      </c>
      <c r="AW1039" s="5">
        <f>AVERAGE(AU1039:AV1039)</f>
        <v>0.1697275</v>
      </c>
      <c r="AX1039" s="7">
        <f t="shared" si="219"/>
        <v>9.6399160372380818E-2</v>
      </c>
      <c r="AY1039" s="1">
        <v>0.41562700000000002</v>
      </c>
      <c r="AZ1039" s="1">
        <v>0.18984999999999999</v>
      </c>
      <c r="BA1039" s="5">
        <f>AVERAGE(AY1039:AZ1039)</f>
        <v>0.30273850000000002</v>
      </c>
      <c r="BB1039" s="7">
        <f t="shared" si="220"/>
        <v>0.1596484477359551</v>
      </c>
    </row>
    <row r="1040" spans="1:54" x14ac:dyDescent="0.25">
      <c r="A1040" s="1">
        <v>1039</v>
      </c>
      <c r="B1040" s="1">
        <v>49.887900000000002</v>
      </c>
      <c r="C1040" s="1">
        <v>49.403100000000002</v>
      </c>
      <c r="D1040" s="1">
        <v>49.464799999999997</v>
      </c>
      <c r="E1040" s="3">
        <f>AVERAGE(C1040:D1040)</f>
        <v>49.433949999999996</v>
      </c>
      <c r="F1040" s="7">
        <f t="shared" si="208"/>
        <v>4.3628488399206279E-2</v>
      </c>
      <c r="G1040" s="1">
        <v>48.502699999999997</v>
      </c>
      <c r="H1040" s="1">
        <v>48.511699999999998</v>
      </c>
      <c r="I1040" s="5">
        <f>AVERAGE(G1040:H1040)</f>
        <v>48.507199999999997</v>
      </c>
      <c r="J1040" s="7">
        <f t="shared" si="209"/>
        <v>6.3639610306791689E-3</v>
      </c>
      <c r="K1040" s="1">
        <v>47.104700000000001</v>
      </c>
      <c r="L1040" s="1">
        <v>46.924199999999999</v>
      </c>
      <c r="M1040" s="5">
        <f>AVERAGE(K1040:L1040)</f>
        <v>47.014449999999997</v>
      </c>
      <c r="N1040" s="7">
        <f t="shared" si="210"/>
        <v>0.1276327740041733</v>
      </c>
      <c r="O1040" s="1">
        <v>44.851999999999997</v>
      </c>
      <c r="P1040" s="1">
        <v>44.9437</v>
      </c>
      <c r="Q1040" s="5">
        <f>AVERAGE(O1040:P1040)</f>
        <v>44.897849999999998</v>
      </c>
      <c r="R1040" s="7">
        <f t="shared" si="211"/>
        <v>6.4841691834808535E-2</v>
      </c>
      <c r="S1040" s="1">
        <v>41.243000000000002</v>
      </c>
      <c r="T1040" s="1">
        <v>40.953899999999997</v>
      </c>
      <c r="U1040" s="5">
        <f>AVERAGE(S1040:T1040)</f>
        <v>41.09845</v>
      </c>
      <c r="V1040" s="7">
        <f t="shared" si="212"/>
        <v>0.20442457044103429</v>
      </c>
      <c r="W1040" s="1">
        <v>37.599600000000002</v>
      </c>
      <c r="X1040" s="1">
        <v>37.3949</v>
      </c>
      <c r="Y1040" s="5">
        <f>SUM(W1040:X1040)</f>
        <v>74.994500000000002</v>
      </c>
      <c r="Z1040" s="7">
        <f t="shared" si="213"/>
        <v>0.14474475810888809</v>
      </c>
      <c r="AA1040" s="1">
        <v>25.776900000000001</v>
      </c>
      <c r="AB1040" s="1">
        <v>24.856999999999999</v>
      </c>
      <c r="AC1040" s="5">
        <f>AVERAGE(AA1040:AB1040)</f>
        <v>25.316949999999999</v>
      </c>
      <c r="AD1040" s="7">
        <f t="shared" si="214"/>
        <v>0.65046752801350649</v>
      </c>
      <c r="AE1040" s="1">
        <v>15.4039</v>
      </c>
      <c r="AF1040" s="1">
        <v>13.482799999999999</v>
      </c>
      <c r="AG1040" s="5">
        <f>AVERAGE(AE1040:AF1040)</f>
        <v>14.443349999999999</v>
      </c>
      <c r="AH1040" s="7">
        <f t="shared" si="215"/>
        <v>1.3584228373374772</v>
      </c>
      <c r="AI1040" s="1">
        <v>4.0933599999999997</v>
      </c>
      <c r="AJ1040" s="1">
        <v>3.8566400000000001</v>
      </c>
      <c r="AK1040" s="5">
        <f>AVERAGE(AI1040:AJ1040)</f>
        <v>3.9749999999999996</v>
      </c>
      <c r="AL1040" s="7">
        <f t="shared" si="216"/>
        <v>0.16738631724247924</v>
      </c>
      <c r="AM1040" s="1">
        <v>2.19922</v>
      </c>
      <c r="AN1040" s="1">
        <v>1.92031</v>
      </c>
      <c r="AO1040" s="5">
        <f>AVERAGE(AM1040:AN1040)</f>
        <v>2.0597650000000001</v>
      </c>
      <c r="AP1040" s="7">
        <f t="shared" si="217"/>
        <v>0.19721915234073997</v>
      </c>
      <c r="AQ1040" s="1">
        <v>0.94101699999999999</v>
      </c>
      <c r="AR1040" s="1">
        <v>1.0722700000000001</v>
      </c>
      <c r="AS1040" s="5">
        <f>AVERAGE(AQ1040:AR1040)</f>
        <v>1.0066435</v>
      </c>
      <c r="AT1040" s="7">
        <f t="shared" si="218"/>
        <v>9.2809886351077966E-2</v>
      </c>
      <c r="AU1040" s="1">
        <v>0.13164500000000001</v>
      </c>
      <c r="AV1040" s="1">
        <v>0.322266</v>
      </c>
      <c r="AW1040" s="5">
        <f>AVERAGE(AU1040:AV1040)</f>
        <v>0.2269555</v>
      </c>
      <c r="AX1040" s="7">
        <f t="shared" si="219"/>
        <v>0.1347894017365609</v>
      </c>
      <c r="AY1040" s="1">
        <v>0.37617499999999998</v>
      </c>
      <c r="AZ1040" s="1">
        <v>0.115631</v>
      </c>
      <c r="BA1040" s="5">
        <f>AVERAGE(AY1040:AZ1040)</f>
        <v>0.24590299999999998</v>
      </c>
      <c r="BB1040" s="7">
        <f t="shared" si="220"/>
        <v>0.18423242919746791</v>
      </c>
    </row>
    <row r="1041" spans="1:54" x14ac:dyDescent="0.25">
      <c r="A1041" s="1">
        <v>1040</v>
      </c>
      <c r="B1041" s="1">
        <v>49.877000000000002</v>
      </c>
      <c r="C1041" s="1">
        <v>49.406599999999997</v>
      </c>
      <c r="D1041" s="1">
        <v>49.462499999999999</v>
      </c>
      <c r="E1041" s="3">
        <f>AVERAGE(C1041:D1041)</f>
        <v>49.434550000000002</v>
      </c>
      <c r="F1041" s="7">
        <f t="shared" si="208"/>
        <v>3.9527269068328832E-2</v>
      </c>
      <c r="G1041" s="1">
        <v>48.635899999999999</v>
      </c>
      <c r="H1041" s="1">
        <v>48.427700000000002</v>
      </c>
      <c r="I1041" s="5">
        <f>AVERAGE(G1041:H1041)</f>
        <v>48.531800000000004</v>
      </c>
      <c r="J1041" s="7">
        <f t="shared" si="209"/>
        <v>0.14721963184303774</v>
      </c>
      <c r="K1041" s="1">
        <v>47.0961</v>
      </c>
      <c r="L1041" s="1">
        <v>46.9</v>
      </c>
      <c r="M1041" s="5">
        <f>AVERAGE(K1041:L1041)</f>
        <v>46.998049999999999</v>
      </c>
      <c r="N1041" s="7">
        <f t="shared" si="210"/>
        <v>0.13866363979068286</v>
      </c>
      <c r="O1041" s="1">
        <v>44.864400000000003</v>
      </c>
      <c r="P1041" s="1">
        <v>44.7742</v>
      </c>
      <c r="Q1041" s="5">
        <f>AVERAGE(O1041:P1041)</f>
        <v>44.819299999999998</v>
      </c>
      <c r="R1041" s="7">
        <f t="shared" si="211"/>
        <v>6.3781031663028676E-2</v>
      </c>
      <c r="S1041" s="1">
        <v>41.2746</v>
      </c>
      <c r="T1041" s="1">
        <v>40.935499999999998</v>
      </c>
      <c r="U1041" s="5">
        <f>AVERAGE(S1041:T1041)</f>
        <v>41.105049999999999</v>
      </c>
      <c r="V1041" s="7">
        <f t="shared" si="212"/>
        <v>0.23977990950035966</v>
      </c>
      <c r="W1041" s="1">
        <v>37.619500000000002</v>
      </c>
      <c r="X1041" s="1">
        <v>37.293399999999998</v>
      </c>
      <c r="Y1041" s="5">
        <f>SUM(W1041:X1041)</f>
        <v>74.912900000000008</v>
      </c>
      <c r="Z1041" s="7">
        <f t="shared" si="213"/>
        <v>0.23058752134493588</v>
      </c>
      <c r="AA1041" s="1">
        <v>25.738700000000001</v>
      </c>
      <c r="AB1041" s="1">
        <v>25.023</v>
      </c>
      <c r="AC1041" s="5">
        <f>AVERAGE(AA1041:AB1041)</f>
        <v>25.380850000000002</v>
      </c>
      <c r="AD1041" s="7">
        <f t="shared" si="214"/>
        <v>0.50607632329521335</v>
      </c>
      <c r="AE1041" s="1">
        <v>15.453099999999999</v>
      </c>
      <c r="AF1041" s="1">
        <v>13.6836</v>
      </c>
      <c r="AG1041" s="5">
        <f>AVERAGE(AE1041:AF1041)</f>
        <v>14.568349999999999</v>
      </c>
      <c r="AH1041" s="7">
        <f t="shared" si="215"/>
        <v>1.2512254493095951</v>
      </c>
      <c r="AI1041" s="1">
        <v>4.1437499999999998</v>
      </c>
      <c r="AJ1041" s="1">
        <v>3.8378899999999998</v>
      </c>
      <c r="AK1041" s="5">
        <f>AVERAGE(AI1041:AJ1041)</f>
        <v>3.9908199999999998</v>
      </c>
      <c r="AL1041" s="7">
        <f t="shared" si="216"/>
        <v>0.21627568009371745</v>
      </c>
      <c r="AM1041" s="1">
        <v>2.1835900000000001</v>
      </c>
      <c r="AN1041" s="1">
        <v>1.7914000000000001</v>
      </c>
      <c r="AO1041" s="5">
        <f>AVERAGE(AM1041:AN1041)</f>
        <v>1.987495</v>
      </c>
      <c r="AP1041" s="7">
        <f t="shared" si="217"/>
        <v>0.2773202085135521</v>
      </c>
      <c r="AQ1041" s="1">
        <v>0.94257400000000002</v>
      </c>
      <c r="AR1041" s="1">
        <v>1.02695</v>
      </c>
      <c r="AS1041" s="5">
        <f>AVERAGE(AQ1041:AR1041)</f>
        <v>0.98476200000000003</v>
      </c>
      <c r="AT1041" s="7">
        <f t="shared" si="218"/>
        <v>5.9662841769396138E-2</v>
      </c>
      <c r="AU1041" s="1">
        <v>7.3829699999999998E-2</v>
      </c>
      <c r="AV1041" s="1">
        <v>0.33319900000000002</v>
      </c>
      <c r="AW1041" s="5">
        <f>AVERAGE(AU1041:AV1041)</f>
        <v>0.20351435000000001</v>
      </c>
      <c r="AX1041" s="7">
        <f t="shared" si="219"/>
        <v>0.18340179086160802</v>
      </c>
      <c r="AY1041" s="1">
        <v>0.23164399999999999</v>
      </c>
      <c r="AZ1041" s="1">
        <v>0.18984999999999999</v>
      </c>
      <c r="BA1041" s="5">
        <f>AVERAGE(AY1041:AZ1041)</f>
        <v>0.21074699999999999</v>
      </c>
      <c r="BB1041" s="7">
        <f t="shared" si="220"/>
        <v>2.9552820812910566E-2</v>
      </c>
    </row>
    <row r="1042" spans="1:54" x14ac:dyDescent="0.25">
      <c r="A1042" s="1">
        <v>1041</v>
      </c>
      <c r="B1042" s="1">
        <v>49.972700000000003</v>
      </c>
      <c r="C1042" s="1">
        <v>49.510899999999999</v>
      </c>
      <c r="D1042" s="1">
        <v>49.384799999999998</v>
      </c>
      <c r="E1042" s="3">
        <f>AVERAGE(C1042:D1042)</f>
        <v>49.447850000000003</v>
      </c>
      <c r="F1042" s="7">
        <f t="shared" si="208"/>
        <v>8.9166165107624346E-2</v>
      </c>
      <c r="G1042" s="1">
        <v>48.606999999999999</v>
      </c>
      <c r="H1042" s="1">
        <v>48.3703</v>
      </c>
      <c r="I1042" s="5">
        <f>AVERAGE(G1042:H1042)</f>
        <v>48.48865</v>
      </c>
      <c r="J1042" s="7">
        <f t="shared" si="209"/>
        <v>0.16737217510685512</v>
      </c>
      <c r="K1042" s="1">
        <v>47.209400000000002</v>
      </c>
      <c r="L1042" s="1">
        <v>46.887099999999997</v>
      </c>
      <c r="M1042" s="5">
        <f>AVERAGE(K1042:L1042)</f>
        <v>47.048249999999996</v>
      </c>
      <c r="N1042" s="7">
        <f t="shared" si="210"/>
        <v>0.22790051557642821</v>
      </c>
      <c r="O1042" s="1">
        <v>44.831600000000002</v>
      </c>
      <c r="P1042" s="1">
        <v>44.695700000000002</v>
      </c>
      <c r="Q1042" s="5">
        <f>AVERAGE(O1042:P1042)</f>
        <v>44.763649999999998</v>
      </c>
      <c r="R1042" s="7">
        <f t="shared" si="211"/>
        <v>9.6095811563251435E-2</v>
      </c>
      <c r="S1042" s="1">
        <v>41.356200000000001</v>
      </c>
      <c r="T1042" s="1">
        <v>40.908999999999999</v>
      </c>
      <c r="U1042" s="5">
        <f>AVERAGE(S1042:T1042)</f>
        <v>41.132599999999996</v>
      </c>
      <c r="V1042" s="7">
        <f t="shared" si="212"/>
        <v>0.31621815254662566</v>
      </c>
      <c r="W1042" s="1">
        <v>37.687100000000001</v>
      </c>
      <c r="X1042" s="1">
        <v>37.358199999999997</v>
      </c>
      <c r="Y1042" s="5">
        <f>SUM(W1042:X1042)</f>
        <v>75.045299999999997</v>
      </c>
      <c r="Z1042" s="7">
        <f t="shared" si="213"/>
        <v>0.23256742033225861</v>
      </c>
      <c r="AA1042" s="1">
        <v>25.8367</v>
      </c>
      <c r="AB1042" s="1">
        <v>25.010899999999999</v>
      </c>
      <c r="AC1042" s="5">
        <f>AVERAGE(AA1042:AB1042)</f>
        <v>25.4238</v>
      </c>
      <c r="AD1042" s="7">
        <f t="shared" si="214"/>
        <v>0.58392877990385161</v>
      </c>
      <c r="AE1042" s="1">
        <v>15.473800000000001</v>
      </c>
      <c r="AF1042" s="1">
        <v>13.657</v>
      </c>
      <c r="AG1042" s="5">
        <f>AVERAGE(AE1042:AF1042)</f>
        <v>14.5654</v>
      </c>
      <c r="AH1042" s="7">
        <f t="shared" si="215"/>
        <v>1.28467160005972</v>
      </c>
      <c r="AI1042" s="1">
        <v>4.2062499999999998</v>
      </c>
      <c r="AJ1042" s="1">
        <v>3.8921899999999998</v>
      </c>
      <c r="AK1042" s="5">
        <f>AVERAGE(AI1042:AJ1042)</f>
        <v>4.04922</v>
      </c>
      <c r="AL1042" s="7">
        <f t="shared" si="216"/>
        <v>0.22207395569944713</v>
      </c>
      <c r="AM1042" s="1">
        <v>2.0546899999999999</v>
      </c>
      <c r="AN1042" s="1">
        <v>1.8625</v>
      </c>
      <c r="AO1042" s="5">
        <f>AVERAGE(AM1042:AN1042)</f>
        <v>1.9585949999999999</v>
      </c>
      <c r="AP1042" s="7">
        <f t="shared" si="217"/>
        <v>0.13589885227624246</v>
      </c>
      <c r="AQ1042" s="1">
        <v>0.92108900000000005</v>
      </c>
      <c r="AR1042" s="1">
        <v>0.96211199999999997</v>
      </c>
      <c r="AS1042" s="5">
        <f>AVERAGE(AQ1042:AR1042)</f>
        <v>0.94160050000000006</v>
      </c>
      <c r="AT1042" s="7">
        <f t="shared" si="218"/>
        <v>2.9007641484615682E-2</v>
      </c>
      <c r="AU1042" s="1">
        <v>7.2654700000000003E-2</v>
      </c>
      <c r="AV1042" s="1">
        <v>0.35546899999999998</v>
      </c>
      <c r="AW1042" s="5">
        <f>AVERAGE(AU1042:AV1042)</f>
        <v>0.21406185</v>
      </c>
      <c r="AX1042" s="7">
        <f t="shared" si="219"/>
        <v>0.19997990934652654</v>
      </c>
      <c r="AY1042" s="1">
        <v>0.29375499999999999</v>
      </c>
      <c r="AZ1042" s="1">
        <v>0.22265599999999999</v>
      </c>
      <c r="BA1042" s="5">
        <f>AVERAGE(AY1042:AZ1042)</f>
        <v>0.25820549999999998</v>
      </c>
      <c r="BB1042" s="7">
        <f t="shared" si="220"/>
        <v>5.0274585035582409E-2</v>
      </c>
    </row>
    <row r="1043" spans="1:54" x14ac:dyDescent="0.25">
      <c r="A1043" s="1">
        <v>1042</v>
      </c>
      <c r="B1043" s="1">
        <v>49.938299999999998</v>
      </c>
      <c r="C1043" s="1">
        <v>49.418700000000001</v>
      </c>
      <c r="D1043" s="1">
        <v>49.368000000000002</v>
      </c>
      <c r="E1043" s="3">
        <f>AVERAGE(C1043:D1043)</f>
        <v>49.393349999999998</v>
      </c>
      <c r="F1043" s="7">
        <f t="shared" si="208"/>
        <v>3.5850313806157309E-2</v>
      </c>
      <c r="G1043" s="1">
        <v>48.558999999999997</v>
      </c>
      <c r="H1043" s="1">
        <v>48.4</v>
      </c>
      <c r="I1043" s="5">
        <f>AVERAGE(G1043:H1043)</f>
        <v>48.479500000000002</v>
      </c>
      <c r="J1043" s="7">
        <f t="shared" si="209"/>
        <v>0.1124299782086603</v>
      </c>
      <c r="K1043" s="1">
        <v>47.182400000000001</v>
      </c>
      <c r="L1043" s="1">
        <v>46.851999999999997</v>
      </c>
      <c r="M1043" s="5">
        <f>AVERAGE(K1043:L1043)</f>
        <v>47.017200000000003</v>
      </c>
      <c r="N1043" s="7">
        <f t="shared" si="210"/>
        <v>0.23362808050403847</v>
      </c>
      <c r="O1043" s="1">
        <v>44.8367</v>
      </c>
      <c r="P1043" s="1">
        <v>44.761699999999998</v>
      </c>
      <c r="Q1043" s="5">
        <f>AVERAGE(O1043:P1043)</f>
        <v>44.799199999999999</v>
      </c>
      <c r="R1043" s="7">
        <f t="shared" si="211"/>
        <v>5.3033008588993076E-2</v>
      </c>
      <c r="S1043" s="1">
        <v>41.380899999999997</v>
      </c>
      <c r="T1043" s="1">
        <v>41.018000000000001</v>
      </c>
      <c r="U1043" s="5">
        <f>AVERAGE(S1043:T1043)</f>
        <v>41.199449999999999</v>
      </c>
      <c r="V1043" s="7">
        <f t="shared" si="212"/>
        <v>0.25660905089259545</v>
      </c>
      <c r="W1043" s="1">
        <v>37.692999999999998</v>
      </c>
      <c r="X1043" s="1">
        <v>37.3977</v>
      </c>
      <c r="Y1043" s="5">
        <f>SUM(W1043:X1043)</f>
        <v>75.090699999999998</v>
      </c>
      <c r="Z1043" s="7">
        <f t="shared" si="213"/>
        <v>0.20880863248438569</v>
      </c>
      <c r="AA1043" s="1">
        <v>25.769500000000001</v>
      </c>
      <c r="AB1043" s="1">
        <v>24.878900000000002</v>
      </c>
      <c r="AC1043" s="5">
        <f>AVERAGE(AA1043:AB1043)</f>
        <v>25.324200000000001</v>
      </c>
      <c r="AD1043" s="7">
        <f t="shared" si="214"/>
        <v>0.62974929932473867</v>
      </c>
      <c r="AE1043" s="1">
        <v>15.5602</v>
      </c>
      <c r="AF1043" s="1">
        <v>13.5914</v>
      </c>
      <c r="AG1043" s="5">
        <f>AVERAGE(AE1043:AF1043)</f>
        <v>14.575800000000001</v>
      </c>
      <c r="AH1043" s="7">
        <f t="shared" si="215"/>
        <v>1.3921518308000747</v>
      </c>
      <c r="AI1043" s="1">
        <v>4.1667899999999998</v>
      </c>
      <c r="AJ1043" s="1">
        <v>3.9761700000000002</v>
      </c>
      <c r="AK1043" s="5">
        <f>AVERAGE(AI1043:AJ1043)</f>
        <v>4.0714800000000002</v>
      </c>
      <c r="AL1043" s="7">
        <f t="shared" si="216"/>
        <v>0.13478869462977938</v>
      </c>
      <c r="AM1043" s="1">
        <v>2.1492200000000001</v>
      </c>
      <c r="AN1043" s="1">
        <v>1.9043000000000001</v>
      </c>
      <c r="AO1043" s="5">
        <f>AVERAGE(AM1043:AN1043)</f>
        <v>2.0267600000000003</v>
      </c>
      <c r="AP1043" s="7">
        <f t="shared" si="217"/>
        <v>0.17318459284820922</v>
      </c>
      <c r="AQ1043" s="1">
        <v>0.96796400000000005</v>
      </c>
      <c r="AR1043" s="1">
        <v>0.90429700000000002</v>
      </c>
      <c r="AS1043" s="5">
        <f>AVERAGE(AQ1043:AR1043)</f>
        <v>0.93613049999999998</v>
      </c>
      <c r="AT1043" s="7">
        <f t="shared" si="218"/>
        <v>4.5019367437803944E-2</v>
      </c>
      <c r="AU1043" s="1">
        <v>0.10469100000000001</v>
      </c>
      <c r="AV1043" s="1">
        <v>0.23124700000000001</v>
      </c>
      <c r="AW1043" s="5">
        <f>AVERAGE(AU1043:AV1043)</f>
        <v>0.16796900000000001</v>
      </c>
      <c r="AX1043" s="7">
        <f t="shared" si="219"/>
        <v>8.9488605799844689E-2</v>
      </c>
      <c r="AY1043" s="1">
        <v>0.42500300000000002</v>
      </c>
      <c r="AZ1043" s="1">
        <v>0.12578600000000001</v>
      </c>
      <c r="BA1043" s="5">
        <f>AVERAGE(AY1043:AZ1043)</f>
        <v>0.27539449999999999</v>
      </c>
      <c r="BB1043" s="7">
        <f t="shared" si="220"/>
        <v>0.21157836974629526</v>
      </c>
    </row>
    <row r="1044" spans="1:54" x14ac:dyDescent="0.25">
      <c r="A1044" s="1">
        <v>1043</v>
      </c>
      <c r="B1044" s="1">
        <v>49.964500000000001</v>
      </c>
      <c r="C1044" s="1">
        <v>49.539099999999998</v>
      </c>
      <c r="D1044" s="1">
        <v>49.2926</v>
      </c>
      <c r="E1044" s="3">
        <f>AVERAGE(C1044:D1044)</f>
        <v>49.415849999999999</v>
      </c>
      <c r="F1044" s="7">
        <f t="shared" si="208"/>
        <v>0.1743018215624822</v>
      </c>
      <c r="G1044" s="1">
        <v>48.347999999999999</v>
      </c>
      <c r="H1044" s="1">
        <v>48.4223</v>
      </c>
      <c r="I1044" s="5">
        <f>AVERAGE(G1044:H1044)</f>
        <v>48.385149999999996</v>
      </c>
      <c r="J1044" s="7">
        <f t="shared" si="209"/>
        <v>5.253803384216113E-2</v>
      </c>
      <c r="K1044" s="1">
        <v>47.080100000000002</v>
      </c>
      <c r="L1044" s="1">
        <v>46.926900000000003</v>
      </c>
      <c r="M1044" s="5">
        <f>AVERAGE(K1044:L1044)</f>
        <v>47.003500000000003</v>
      </c>
      <c r="N1044" s="7">
        <f t="shared" si="210"/>
        <v>0.10832875887777782</v>
      </c>
      <c r="O1044" s="1">
        <v>44.722700000000003</v>
      </c>
      <c r="P1044" s="1">
        <v>44.986699999999999</v>
      </c>
      <c r="Q1044" s="5">
        <f>AVERAGE(O1044:P1044)</f>
        <v>44.854700000000001</v>
      </c>
      <c r="R1044" s="7">
        <f t="shared" si="211"/>
        <v>0.18667619023324555</v>
      </c>
      <c r="S1044" s="1">
        <v>41.2605</v>
      </c>
      <c r="T1044" s="1">
        <v>40.970300000000002</v>
      </c>
      <c r="U1044" s="5">
        <f>AVERAGE(S1044:T1044)</f>
        <v>41.115400000000001</v>
      </c>
      <c r="V1044" s="7">
        <f t="shared" si="212"/>
        <v>0.20520238790033515</v>
      </c>
      <c r="W1044" s="1">
        <v>37.807000000000002</v>
      </c>
      <c r="X1044" s="1">
        <v>37.313699999999997</v>
      </c>
      <c r="Y1044" s="5">
        <f>SUM(W1044:X1044)</f>
        <v>75.120699999999999</v>
      </c>
      <c r="Z1044" s="7">
        <f t="shared" si="213"/>
        <v>0.34881577515932738</v>
      </c>
      <c r="AA1044" s="1">
        <v>25.7</v>
      </c>
      <c r="AB1044" s="1">
        <v>24.849599999999999</v>
      </c>
      <c r="AC1044" s="5">
        <f>AVERAGE(AA1044:AB1044)</f>
        <v>25.274799999999999</v>
      </c>
      <c r="AD1044" s="7">
        <f t="shared" si="214"/>
        <v>0.60132360672104035</v>
      </c>
      <c r="AE1044" s="1">
        <v>15.409800000000001</v>
      </c>
      <c r="AF1044" s="1">
        <v>13.614100000000001</v>
      </c>
      <c r="AG1044" s="5">
        <f>AVERAGE(AE1044:AF1044)</f>
        <v>14.511950000000001</v>
      </c>
      <c r="AH1044" s="7">
        <f t="shared" si="215"/>
        <v>1.2697516469766834</v>
      </c>
      <c r="AI1044" s="1">
        <v>4.1679700000000004</v>
      </c>
      <c r="AJ1044" s="1">
        <v>4.0050800000000004</v>
      </c>
      <c r="AK1044" s="5">
        <f>AVERAGE(AI1044:AJ1044)</f>
        <v>4.086525</v>
      </c>
      <c r="AL1044" s="7">
        <f t="shared" si="216"/>
        <v>0.1151806235874767</v>
      </c>
      <c r="AM1044" s="1">
        <v>2.1984300000000001</v>
      </c>
      <c r="AN1044" s="1">
        <v>2.0761699999999998</v>
      </c>
      <c r="AO1044" s="5">
        <f>AVERAGE(AM1044:AN1044)</f>
        <v>2.1372999999999998</v>
      </c>
      <c r="AP1044" s="7">
        <f t="shared" si="217"/>
        <v>8.6450875067867486E-2</v>
      </c>
      <c r="AQ1044" s="1">
        <v>0.90741700000000003</v>
      </c>
      <c r="AR1044" s="1">
        <v>0.98632799999999998</v>
      </c>
      <c r="AS1044" s="5">
        <f>AVERAGE(AQ1044:AR1044)</f>
        <v>0.94687250000000001</v>
      </c>
      <c r="AT1044" s="7">
        <f t="shared" si="218"/>
        <v>5.5798503210211618E-2</v>
      </c>
      <c r="AU1044" s="1">
        <v>4.8439000000000003E-2</v>
      </c>
      <c r="AV1044" s="1">
        <v>0.30625200000000002</v>
      </c>
      <c r="AW1044" s="5">
        <f>AVERAGE(AU1044:AV1044)</f>
        <v>0.17734550000000002</v>
      </c>
      <c r="AX1044" s="7">
        <f t="shared" si="219"/>
        <v>0.18230132057804735</v>
      </c>
      <c r="AY1044" s="1">
        <v>0.33241999999999999</v>
      </c>
      <c r="AZ1044" s="1">
        <v>0.21953600000000001</v>
      </c>
      <c r="BA1044" s="5">
        <f>AVERAGE(AY1044:AZ1044)</f>
        <v>0.275978</v>
      </c>
      <c r="BB1044" s="7">
        <f t="shared" si="220"/>
        <v>7.9821041887462196E-2</v>
      </c>
    </row>
    <row r="1045" spans="1:54" x14ac:dyDescent="0.25">
      <c r="A1045" s="1">
        <v>1044</v>
      </c>
      <c r="B1045" s="1">
        <v>49.930900000000001</v>
      </c>
      <c r="C1045" s="1">
        <v>49.337899999999998</v>
      </c>
      <c r="D1045" s="1">
        <v>49.2789</v>
      </c>
      <c r="E1045" s="3">
        <f>AVERAGE(C1045:D1045)</f>
        <v>49.308399999999999</v>
      </c>
      <c r="F1045" s="7">
        <f t="shared" si="208"/>
        <v>4.1719300090004532E-2</v>
      </c>
      <c r="G1045" s="1">
        <v>48.517600000000002</v>
      </c>
      <c r="H1045" s="1">
        <v>48.401600000000002</v>
      </c>
      <c r="I1045" s="5">
        <f>AVERAGE(G1045:H1045)</f>
        <v>48.459600000000002</v>
      </c>
      <c r="J1045" s="7">
        <f t="shared" si="209"/>
        <v>8.2024386617639278E-2</v>
      </c>
      <c r="K1045" s="1">
        <v>47.037500000000001</v>
      </c>
      <c r="L1045" s="1">
        <v>46.698</v>
      </c>
      <c r="M1045" s="5">
        <f>AVERAGE(K1045:L1045)</f>
        <v>46.867750000000001</v>
      </c>
      <c r="N1045" s="7">
        <f t="shared" si="210"/>
        <v>0.2400627522128336</v>
      </c>
      <c r="O1045" s="1">
        <v>44.728499999999997</v>
      </c>
      <c r="P1045" s="1">
        <v>44.9039</v>
      </c>
      <c r="Q1045" s="5">
        <f>AVERAGE(O1045:P1045)</f>
        <v>44.816199999999995</v>
      </c>
      <c r="R1045" s="7">
        <f t="shared" si="211"/>
        <v>0.12402652942012278</v>
      </c>
      <c r="S1045" s="1">
        <v>41.314799999999998</v>
      </c>
      <c r="T1045" s="1">
        <v>40.994500000000002</v>
      </c>
      <c r="U1045" s="5">
        <f>AVERAGE(S1045:T1045)</f>
        <v>41.154650000000004</v>
      </c>
      <c r="V1045" s="7">
        <f t="shared" si="212"/>
        <v>0.22648630201404837</v>
      </c>
      <c r="W1045" s="1">
        <v>37.686700000000002</v>
      </c>
      <c r="X1045" s="1">
        <v>37.426200000000001</v>
      </c>
      <c r="Y1045" s="5">
        <f>SUM(W1045:X1045)</f>
        <v>75.112899999999996</v>
      </c>
      <c r="Z1045" s="7">
        <f t="shared" si="213"/>
        <v>0.18420131649909591</v>
      </c>
      <c r="AA1045" s="1">
        <v>25.819900000000001</v>
      </c>
      <c r="AB1045" s="1">
        <v>24.930900000000001</v>
      </c>
      <c r="AC1045" s="5">
        <f>AVERAGE(AA1045:AB1045)</f>
        <v>25.375399999999999</v>
      </c>
      <c r="AD1045" s="7">
        <f t="shared" si="214"/>
        <v>0.62861792847484033</v>
      </c>
      <c r="AE1045" s="1">
        <v>15.300800000000001</v>
      </c>
      <c r="AF1045" s="1">
        <v>13.4437</v>
      </c>
      <c r="AG1045" s="5">
        <f>AVERAGE(AE1045:AF1045)</f>
        <v>14.372250000000001</v>
      </c>
      <c r="AH1045" s="7">
        <f t="shared" si="215"/>
        <v>1.313168003341538</v>
      </c>
      <c r="AI1045" s="1">
        <v>4.1882799999999998</v>
      </c>
      <c r="AJ1045" s="1">
        <v>3.9148499999999999</v>
      </c>
      <c r="AK1045" s="5">
        <f>AVERAGE(AI1045:AJ1045)</f>
        <v>4.0515650000000001</v>
      </c>
      <c r="AL1045" s="7">
        <f t="shared" si="216"/>
        <v>0.19334420717983758</v>
      </c>
      <c r="AM1045" s="1">
        <v>2.1171899999999999</v>
      </c>
      <c r="AN1045" s="1">
        <v>1.8261700000000001</v>
      </c>
      <c r="AO1045" s="5">
        <f>AVERAGE(AM1045:AN1045)</f>
        <v>1.9716800000000001</v>
      </c>
      <c r="AP1045" s="7">
        <f t="shared" si="217"/>
        <v>0.20578221546090894</v>
      </c>
      <c r="AQ1045" s="1">
        <v>0.94843299999999997</v>
      </c>
      <c r="AR1045" s="1">
        <v>1.00234</v>
      </c>
      <c r="AS1045" s="5">
        <f>AVERAGE(AQ1045:AR1045)</f>
        <v>0.97538649999999993</v>
      </c>
      <c r="AT1045" s="7">
        <f t="shared" si="218"/>
        <v>3.8118005253423244E-2</v>
      </c>
      <c r="AU1045" s="1">
        <v>9.4139100000000003E-2</v>
      </c>
      <c r="AV1045" s="1">
        <v>0.25820199999999999</v>
      </c>
      <c r="AW1045" s="5">
        <f>AVERAGE(AU1045:AV1045)</f>
        <v>0.17617054999999998</v>
      </c>
      <c r="AX1045" s="7">
        <f t="shared" si="219"/>
        <v>0.11600998913113043</v>
      </c>
      <c r="AY1045" s="1">
        <v>0.26250499999999999</v>
      </c>
      <c r="AZ1045" s="1">
        <v>0.182426</v>
      </c>
      <c r="BA1045" s="5">
        <f>AVERAGE(AY1045:AZ1045)</f>
        <v>0.22246549999999998</v>
      </c>
      <c r="BB1045" s="7">
        <f t="shared" si="220"/>
        <v>5.6624403930637626E-2</v>
      </c>
    </row>
    <row r="1046" spans="1:54" x14ac:dyDescent="0.25">
      <c r="A1046" s="1">
        <v>1045</v>
      </c>
      <c r="B1046" s="1">
        <v>49.8324</v>
      </c>
      <c r="C1046" s="1">
        <v>49.362900000000003</v>
      </c>
      <c r="D1046" s="1">
        <v>49.2883</v>
      </c>
      <c r="E1046" s="3">
        <f>AVERAGE(C1046:D1046)</f>
        <v>49.325600000000001</v>
      </c>
      <c r="F1046" s="7">
        <f t="shared" si="208"/>
        <v>5.2750165876519116E-2</v>
      </c>
      <c r="G1046" s="1">
        <v>48.508200000000002</v>
      </c>
      <c r="H1046" s="1">
        <v>48.463700000000003</v>
      </c>
      <c r="I1046" s="5">
        <f>AVERAGE(G1046:H1046)</f>
        <v>48.485950000000003</v>
      </c>
      <c r="J1046" s="7">
        <f t="shared" si="209"/>
        <v>3.1466251762800879E-2</v>
      </c>
      <c r="K1046" s="1">
        <v>46.960500000000003</v>
      </c>
      <c r="L1046" s="1">
        <v>46.805100000000003</v>
      </c>
      <c r="M1046" s="5">
        <f>AVERAGE(K1046:L1046)</f>
        <v>46.882800000000003</v>
      </c>
      <c r="N1046" s="7">
        <f t="shared" si="210"/>
        <v>0.10988439379638963</v>
      </c>
      <c r="O1046" s="1">
        <v>44.8035</v>
      </c>
      <c r="P1046" s="1">
        <v>44.7273</v>
      </c>
      <c r="Q1046" s="5">
        <f>AVERAGE(O1046:P1046)</f>
        <v>44.7654</v>
      </c>
      <c r="R1046" s="7">
        <f t="shared" si="211"/>
        <v>5.3881536726414957E-2</v>
      </c>
      <c r="S1046" s="1">
        <v>41.220300000000002</v>
      </c>
      <c r="T1046" s="1">
        <v>41.067599999999999</v>
      </c>
      <c r="U1046" s="5">
        <f>AVERAGE(S1046:T1046)</f>
        <v>41.143950000000004</v>
      </c>
      <c r="V1046" s="7">
        <f t="shared" si="212"/>
        <v>0.10797520548718789</v>
      </c>
      <c r="W1046" s="1">
        <v>37.739100000000001</v>
      </c>
      <c r="X1046" s="1">
        <v>37.241</v>
      </c>
      <c r="Y1046" s="5">
        <f>SUM(W1046:X1046)</f>
        <v>74.980099999999993</v>
      </c>
      <c r="Z1046" s="7">
        <f t="shared" si="213"/>
        <v>0.35220988770901995</v>
      </c>
      <c r="AA1046" s="1">
        <v>25.75</v>
      </c>
      <c r="AB1046" s="1">
        <v>24.8246</v>
      </c>
      <c r="AC1046" s="5">
        <f>AVERAGE(AA1046:AB1046)</f>
        <v>25.287300000000002</v>
      </c>
      <c r="AD1046" s="7">
        <f t="shared" si="214"/>
        <v>0.65435661531003086</v>
      </c>
      <c r="AE1046" s="1">
        <v>15.3043</v>
      </c>
      <c r="AF1046" s="1">
        <v>13.4945</v>
      </c>
      <c r="AG1046" s="5">
        <f>AVERAGE(AE1046:AF1046)</f>
        <v>14.3994</v>
      </c>
      <c r="AH1046" s="7">
        <f t="shared" si="215"/>
        <v>1.2797218525914131</v>
      </c>
      <c r="AI1046" s="1">
        <v>4.1269499999999999</v>
      </c>
      <c r="AJ1046" s="1">
        <v>3.8730500000000001</v>
      </c>
      <c r="AK1046" s="5">
        <f>AVERAGE(AI1046:AJ1046)</f>
        <v>4</v>
      </c>
      <c r="AL1046" s="7">
        <f t="shared" si="216"/>
        <v>0.17953441174326426</v>
      </c>
      <c r="AM1046" s="1">
        <v>2.21875</v>
      </c>
      <c r="AN1046" s="1">
        <v>1.8789100000000001</v>
      </c>
      <c r="AO1046" s="5">
        <f>AVERAGE(AM1046:AN1046)</f>
        <v>2.0488300000000002</v>
      </c>
      <c r="AP1046" s="7">
        <f t="shared" si="217"/>
        <v>0.24030316851843625</v>
      </c>
      <c r="AQ1046" s="1">
        <v>0.85742200000000002</v>
      </c>
      <c r="AR1046" s="1">
        <v>0.98671699999999996</v>
      </c>
      <c r="AS1046" s="5">
        <f>AVERAGE(AQ1046:AR1046)</f>
        <v>0.92206949999999999</v>
      </c>
      <c r="AT1046" s="7">
        <f t="shared" si="218"/>
        <v>9.1425371273514619E-2</v>
      </c>
      <c r="AU1046" s="1">
        <v>0.11289200000000001</v>
      </c>
      <c r="AV1046" s="1">
        <v>0.13828299999999999</v>
      </c>
      <c r="AW1046" s="5">
        <f>AVERAGE(AU1046:AV1046)</f>
        <v>0.12558749999999999</v>
      </c>
      <c r="AX1046" s="7">
        <f t="shared" si="219"/>
        <v>1.7954148281107713E-2</v>
      </c>
      <c r="AY1046" s="1">
        <v>0.26914199999999999</v>
      </c>
      <c r="AZ1046" s="1">
        <v>0.218361</v>
      </c>
      <c r="BA1046" s="5">
        <f>AVERAGE(AY1046:AZ1046)</f>
        <v>0.24375150000000001</v>
      </c>
      <c r="BB1046" s="7">
        <f t="shared" si="220"/>
        <v>3.5907589455433785E-2</v>
      </c>
    </row>
    <row r="1047" spans="1:54" x14ac:dyDescent="0.25">
      <c r="A1047" s="1">
        <v>1046</v>
      </c>
      <c r="B1047" s="1">
        <v>49.835900000000002</v>
      </c>
      <c r="C1047" s="1">
        <v>49.359000000000002</v>
      </c>
      <c r="D1047" s="1">
        <v>49.241399999999999</v>
      </c>
      <c r="E1047" s="3">
        <f>AVERAGE(C1047:D1047)</f>
        <v>49.300200000000004</v>
      </c>
      <c r="F1047" s="7">
        <f t="shared" si="208"/>
        <v>8.3155757467540142E-2</v>
      </c>
      <c r="G1047" s="1">
        <v>48.364100000000001</v>
      </c>
      <c r="H1047" s="1">
        <v>48.444099999999999</v>
      </c>
      <c r="I1047" s="5">
        <f>AVERAGE(G1047:H1047)</f>
        <v>48.4041</v>
      </c>
      <c r="J1047" s="7">
        <f t="shared" si="209"/>
        <v>5.6568542494922595E-2</v>
      </c>
      <c r="K1047" s="1">
        <v>46.887099999999997</v>
      </c>
      <c r="L1047" s="1">
        <v>46.884</v>
      </c>
      <c r="M1047" s="5">
        <f>AVERAGE(K1047:L1047)</f>
        <v>46.885549999999995</v>
      </c>
      <c r="N1047" s="7">
        <f t="shared" si="210"/>
        <v>2.1920310216757008E-3</v>
      </c>
      <c r="O1047" s="1">
        <v>44.678899999999999</v>
      </c>
      <c r="P1047" s="1">
        <v>44.650799999999997</v>
      </c>
      <c r="Q1047" s="5">
        <f>AVERAGE(O1047:P1047)</f>
        <v>44.664850000000001</v>
      </c>
      <c r="R1047" s="7">
        <f t="shared" si="211"/>
        <v>1.9869700551343409E-2</v>
      </c>
      <c r="S1047" s="1">
        <v>41.257800000000003</v>
      </c>
      <c r="T1047" s="1">
        <v>40.991799999999998</v>
      </c>
      <c r="U1047" s="5">
        <f>AVERAGE(S1047:T1047)</f>
        <v>41.1248</v>
      </c>
      <c r="V1047" s="7">
        <f t="shared" si="212"/>
        <v>0.18809040379562542</v>
      </c>
      <c r="W1047" s="1">
        <v>37.691800000000001</v>
      </c>
      <c r="X1047" s="1">
        <v>37.234400000000001</v>
      </c>
      <c r="Y1047" s="5">
        <f>SUM(W1047:X1047)</f>
        <v>74.926199999999994</v>
      </c>
      <c r="Z1047" s="7">
        <f t="shared" si="213"/>
        <v>0.32343064171472669</v>
      </c>
      <c r="AA1047" s="1">
        <v>25.6965</v>
      </c>
      <c r="AB1047" s="1">
        <v>24.963699999999999</v>
      </c>
      <c r="AC1047" s="5">
        <f>AVERAGE(AA1047:AB1047)</f>
        <v>25.330100000000002</v>
      </c>
      <c r="AD1047" s="7">
        <f t="shared" si="214"/>
        <v>0.51816784925350268</v>
      </c>
      <c r="AE1047" s="1">
        <v>15.385199999999999</v>
      </c>
      <c r="AF1047" s="1">
        <v>13.5703</v>
      </c>
      <c r="AG1047" s="5">
        <f>AVERAGE(AE1047:AF1047)</f>
        <v>14.47775</v>
      </c>
      <c r="AH1047" s="7">
        <f t="shared" si="215"/>
        <v>1.2833280971754648</v>
      </c>
      <c r="AI1047" s="1">
        <v>4.1531200000000004</v>
      </c>
      <c r="AJ1047" s="1">
        <v>3.8050799999999998</v>
      </c>
      <c r="AK1047" s="5">
        <f>AVERAGE(AI1047:AJ1047)</f>
        <v>3.9790999999999999</v>
      </c>
      <c r="AL1047" s="7">
        <f t="shared" si="216"/>
        <v>0.2461014441241664</v>
      </c>
      <c r="AM1047" s="1">
        <v>2.2062499999999998</v>
      </c>
      <c r="AN1047" s="1">
        <v>1.9371100000000001</v>
      </c>
      <c r="AO1047" s="5">
        <f>AVERAGE(AM1047:AN1047)</f>
        <v>2.0716799999999997</v>
      </c>
      <c r="AP1047" s="7">
        <f t="shared" si="217"/>
        <v>0.19031071908854719</v>
      </c>
      <c r="AQ1047" s="1">
        <v>0.86796600000000002</v>
      </c>
      <c r="AR1047" s="1">
        <v>0.91445200000000004</v>
      </c>
      <c r="AS1047" s="5">
        <f>AVERAGE(AQ1047:AR1047)</f>
        <v>0.89120900000000003</v>
      </c>
      <c r="AT1047" s="7">
        <f t="shared" si="218"/>
        <v>3.2870565830237869E-2</v>
      </c>
      <c r="AU1047" s="1">
        <v>0.17578099999999999</v>
      </c>
      <c r="AV1047" s="1">
        <v>0.15195500000000001</v>
      </c>
      <c r="AW1047" s="5">
        <f>AVERAGE(AU1047:AV1047)</f>
        <v>0.16386800000000001</v>
      </c>
      <c r="AX1047" s="7">
        <f t="shared" si="219"/>
        <v>1.6847526168550672E-2</v>
      </c>
      <c r="AY1047" s="1">
        <v>0.26679999999999998</v>
      </c>
      <c r="AZ1047" s="1">
        <v>0.24648999999999999</v>
      </c>
      <c r="BA1047" s="5">
        <f>AVERAGE(AY1047:AZ1047)</f>
        <v>0.25664500000000001</v>
      </c>
      <c r="BB1047" s="7">
        <f t="shared" si="220"/>
        <v>1.4361338725898776E-2</v>
      </c>
    </row>
    <row r="1048" spans="1:54" x14ac:dyDescent="0.25">
      <c r="A1048" s="1">
        <v>1047</v>
      </c>
      <c r="B1048" s="1">
        <v>49.722299999999997</v>
      </c>
      <c r="C1048" s="1">
        <v>49.326999999999998</v>
      </c>
      <c r="D1048" s="1">
        <v>49.223399999999998</v>
      </c>
      <c r="E1048" s="3">
        <f>AVERAGE(C1048:D1048)</f>
        <v>49.275199999999998</v>
      </c>
      <c r="F1048" s="7">
        <f t="shared" si="208"/>
        <v>7.3256262530926416E-2</v>
      </c>
      <c r="G1048" s="1">
        <v>48.3414</v>
      </c>
      <c r="H1048" s="1">
        <v>48.441400000000002</v>
      </c>
      <c r="I1048" s="5">
        <f>AVERAGE(G1048:H1048)</f>
        <v>48.391400000000004</v>
      </c>
      <c r="J1048" s="7">
        <f t="shared" si="209"/>
        <v>7.0710678118655765E-2</v>
      </c>
      <c r="K1048" s="1">
        <v>47.064799999999998</v>
      </c>
      <c r="L1048" s="1">
        <v>46.748800000000003</v>
      </c>
      <c r="M1048" s="5">
        <f>AVERAGE(K1048:L1048)</f>
        <v>46.906800000000004</v>
      </c>
      <c r="N1048" s="7">
        <f t="shared" si="210"/>
        <v>0.22344574285494576</v>
      </c>
      <c r="O1048" s="1">
        <v>44.715200000000003</v>
      </c>
      <c r="P1048" s="1">
        <v>44.655099999999997</v>
      </c>
      <c r="Q1048" s="5">
        <f>AVERAGE(O1048:P1048)</f>
        <v>44.68515</v>
      </c>
      <c r="R1048" s="7">
        <f t="shared" si="211"/>
        <v>4.2497117549315462E-2</v>
      </c>
      <c r="S1048" s="1">
        <v>41.314500000000002</v>
      </c>
      <c r="T1048" s="1">
        <v>40.905900000000003</v>
      </c>
      <c r="U1048" s="5">
        <f>AVERAGE(S1048:T1048)</f>
        <v>41.110200000000006</v>
      </c>
      <c r="V1048" s="7">
        <f t="shared" si="212"/>
        <v>0.28892383079282319</v>
      </c>
      <c r="W1048" s="1">
        <v>37.567599999999999</v>
      </c>
      <c r="X1048" s="1">
        <v>37.284399999999998</v>
      </c>
      <c r="Y1048" s="5">
        <f>SUM(W1048:X1048)</f>
        <v>74.852000000000004</v>
      </c>
      <c r="Z1048" s="7">
        <f t="shared" si="213"/>
        <v>0.20025264043203081</v>
      </c>
      <c r="AA1048" s="1">
        <v>25.651199999999999</v>
      </c>
      <c r="AB1048" s="1">
        <v>24.9238</v>
      </c>
      <c r="AC1048" s="5">
        <f>AVERAGE(AA1048:AB1048)</f>
        <v>25.287500000000001</v>
      </c>
      <c r="AD1048" s="7">
        <f t="shared" si="214"/>
        <v>0.51434947263509423</v>
      </c>
      <c r="AE1048" s="1">
        <v>15.366400000000001</v>
      </c>
      <c r="AF1048" s="1">
        <v>13.542999999999999</v>
      </c>
      <c r="AG1048" s="5">
        <f>AVERAGE(AE1048:AF1048)</f>
        <v>14.454699999999999</v>
      </c>
      <c r="AH1048" s="7">
        <f t="shared" si="215"/>
        <v>1.2893385048155517</v>
      </c>
      <c r="AI1048" s="1">
        <v>4.2449199999999996</v>
      </c>
      <c r="AJ1048" s="1">
        <v>3.7652399999999999</v>
      </c>
      <c r="AK1048" s="5">
        <f>AVERAGE(AI1048:AJ1048)</f>
        <v>4.0050799999999995</v>
      </c>
      <c r="AL1048" s="7">
        <f t="shared" si="216"/>
        <v>0.33918498079956289</v>
      </c>
      <c r="AM1048" s="1">
        <v>2.2285200000000001</v>
      </c>
      <c r="AN1048" s="1">
        <v>1.9902299999999999</v>
      </c>
      <c r="AO1048" s="5">
        <f>AVERAGE(AM1048:AN1048)</f>
        <v>2.109375</v>
      </c>
      <c r="AP1048" s="7">
        <f t="shared" si="217"/>
        <v>0.16849647488894248</v>
      </c>
      <c r="AQ1048" s="1">
        <v>0.91249800000000003</v>
      </c>
      <c r="AR1048" s="1">
        <v>0.95273600000000003</v>
      </c>
      <c r="AS1048" s="5">
        <f>AVERAGE(AQ1048:AR1048)</f>
        <v>0.93261700000000003</v>
      </c>
      <c r="AT1048" s="7">
        <f t="shared" si="218"/>
        <v>2.8452562661384295E-2</v>
      </c>
      <c r="AU1048" s="1">
        <v>6.3285800000000003E-2</v>
      </c>
      <c r="AV1048" s="1">
        <v>0.22109200000000001</v>
      </c>
      <c r="AW1048" s="5">
        <f>AVERAGE(AU1048:AV1048)</f>
        <v>0.14218890000000001</v>
      </c>
      <c r="AX1048" s="7">
        <f t="shared" si="219"/>
        <v>0.11158583413328058</v>
      </c>
      <c r="AY1048" s="1">
        <v>0.228905</v>
      </c>
      <c r="AZ1048" s="1">
        <v>0.19375600000000001</v>
      </c>
      <c r="BA1048" s="5">
        <f>AVERAGE(AY1048:AZ1048)</f>
        <v>0.2113305</v>
      </c>
      <c r="BB1048" s="7">
        <f t="shared" si="220"/>
        <v>2.4854096251925948E-2</v>
      </c>
    </row>
    <row r="1049" spans="1:54" x14ac:dyDescent="0.25">
      <c r="A1049" s="1">
        <v>1048</v>
      </c>
      <c r="B1049" s="1">
        <v>49.8352</v>
      </c>
      <c r="C1049" s="1">
        <v>49.410899999999998</v>
      </c>
      <c r="D1049" s="1">
        <v>49.298000000000002</v>
      </c>
      <c r="E1049" s="3">
        <f>AVERAGE(C1049:D1049)</f>
        <v>49.35445</v>
      </c>
      <c r="F1049" s="7">
        <f t="shared" si="208"/>
        <v>7.9832355595958554E-2</v>
      </c>
      <c r="G1049" s="1">
        <v>48.422699999999999</v>
      </c>
      <c r="H1049" s="1">
        <v>48.433999999999997</v>
      </c>
      <c r="I1049" s="5">
        <f>AVERAGE(G1049:H1049)</f>
        <v>48.428349999999995</v>
      </c>
      <c r="J1049" s="7">
        <f t="shared" si="209"/>
        <v>7.9903066274069501E-3</v>
      </c>
      <c r="K1049" s="1">
        <v>47.0383</v>
      </c>
      <c r="L1049" s="1">
        <v>46.816000000000003</v>
      </c>
      <c r="M1049" s="5">
        <f>AVERAGE(K1049:L1049)</f>
        <v>46.927149999999997</v>
      </c>
      <c r="N1049" s="7">
        <f t="shared" si="210"/>
        <v>0.15718983745776743</v>
      </c>
      <c r="O1049" s="1">
        <v>44.610900000000001</v>
      </c>
      <c r="P1049" s="1">
        <v>44.701599999999999</v>
      </c>
      <c r="Q1049" s="5">
        <f>AVERAGE(O1049:P1049)</f>
        <v>44.65625</v>
      </c>
      <c r="R1049" s="7">
        <f t="shared" si="211"/>
        <v>6.4134585053618604E-2</v>
      </c>
      <c r="S1049" s="1">
        <v>41.2059</v>
      </c>
      <c r="T1049" s="1">
        <v>41.012900000000002</v>
      </c>
      <c r="U1049" s="5">
        <f>AVERAGE(S1049:T1049)</f>
        <v>41.109400000000001</v>
      </c>
      <c r="V1049" s="7">
        <f t="shared" si="212"/>
        <v>0.13647160876900213</v>
      </c>
      <c r="W1049" s="1">
        <v>37.5824</v>
      </c>
      <c r="X1049" s="1">
        <v>37.222299999999997</v>
      </c>
      <c r="Y1049" s="5">
        <f>SUM(W1049:X1049)</f>
        <v>74.804699999999997</v>
      </c>
      <c r="Z1049" s="7">
        <f t="shared" si="213"/>
        <v>0.25462915190527768</v>
      </c>
      <c r="AA1049" s="1">
        <v>25.785900000000002</v>
      </c>
      <c r="AB1049" s="1">
        <v>24.834399999999999</v>
      </c>
      <c r="AC1049" s="5">
        <f>AVERAGE(AA1049:AB1049)</f>
        <v>25.31015</v>
      </c>
      <c r="AD1049" s="7">
        <f t="shared" si="214"/>
        <v>0.67281210229900201</v>
      </c>
      <c r="AE1049" s="1">
        <v>15.2973</v>
      </c>
      <c r="AF1049" s="1">
        <v>13.582800000000001</v>
      </c>
      <c r="AG1049" s="5">
        <f>AVERAGE(AE1049:AF1049)</f>
        <v>14.440049999999999</v>
      </c>
      <c r="AH1049" s="7">
        <f t="shared" si="215"/>
        <v>1.2123345763443352</v>
      </c>
      <c r="AI1049" s="1">
        <v>4.2062499999999998</v>
      </c>
      <c r="AJ1049" s="1">
        <v>3.8203100000000001</v>
      </c>
      <c r="AK1049" s="5">
        <f>AVERAGE(AI1049:AJ1049)</f>
        <v>4.01328</v>
      </c>
      <c r="AL1049" s="7">
        <f t="shared" si="216"/>
        <v>0.27290079113113597</v>
      </c>
      <c r="AM1049" s="1">
        <v>2.2027399999999999</v>
      </c>
      <c r="AN1049" s="1">
        <v>1.8582000000000001</v>
      </c>
      <c r="AO1049" s="5">
        <f>AVERAGE(AM1049:AN1049)</f>
        <v>2.0304700000000002</v>
      </c>
      <c r="AP1049" s="7">
        <f t="shared" si="217"/>
        <v>0.24362657039001298</v>
      </c>
      <c r="AQ1049" s="1">
        <v>0.92304200000000003</v>
      </c>
      <c r="AR1049" s="1">
        <v>0.92539199999999999</v>
      </c>
      <c r="AS1049" s="5">
        <f>AVERAGE(AQ1049:AR1049)</f>
        <v>0.92421700000000007</v>
      </c>
      <c r="AT1049" s="7">
        <f t="shared" si="218"/>
        <v>1.6617009357883608E-3</v>
      </c>
      <c r="AU1049" s="1">
        <v>0.103905</v>
      </c>
      <c r="AV1049" s="1">
        <v>0.223824</v>
      </c>
      <c r="AW1049" s="5">
        <f>AVERAGE(AU1049:AV1049)</f>
        <v>0.1638645</v>
      </c>
      <c r="AX1049" s="7">
        <f t="shared" si="219"/>
        <v>8.4795538093109621E-2</v>
      </c>
      <c r="AY1049" s="1">
        <v>0.31406400000000001</v>
      </c>
      <c r="AZ1049" s="1">
        <v>0.16914399999999999</v>
      </c>
      <c r="BA1049" s="5">
        <f>AVERAGE(AY1049:AZ1049)</f>
        <v>0.24160399999999999</v>
      </c>
      <c r="BB1049" s="7">
        <f t="shared" si="220"/>
        <v>0.10247391472955451</v>
      </c>
    </row>
    <row r="1050" spans="1:54" x14ac:dyDescent="0.25">
      <c r="A1050" s="1">
        <v>1049</v>
      </c>
      <c r="B1050" s="1">
        <v>49.688699999999997</v>
      </c>
      <c r="C1050" s="1">
        <v>49.460900000000002</v>
      </c>
      <c r="D1050" s="1">
        <v>49.222999999999999</v>
      </c>
      <c r="E1050" s="3">
        <f>AVERAGE(C1050:D1050)</f>
        <v>49.341949999999997</v>
      </c>
      <c r="F1050" s="7">
        <f t="shared" si="208"/>
        <v>0.16822070324428201</v>
      </c>
      <c r="G1050" s="1">
        <v>48.463299999999997</v>
      </c>
      <c r="H1050" s="1">
        <v>48.339100000000002</v>
      </c>
      <c r="I1050" s="5">
        <f>AVERAGE(G1050:H1050)</f>
        <v>48.401200000000003</v>
      </c>
      <c r="J1050" s="7">
        <f t="shared" si="209"/>
        <v>8.7822662223365502E-2</v>
      </c>
      <c r="K1050" s="1">
        <v>47.028500000000001</v>
      </c>
      <c r="L1050" s="1">
        <v>46.864400000000003</v>
      </c>
      <c r="M1050" s="5">
        <f>AVERAGE(K1050:L1050)</f>
        <v>46.946449999999999</v>
      </c>
      <c r="N1050" s="7">
        <f t="shared" si="210"/>
        <v>0.11603622279271081</v>
      </c>
      <c r="O1050" s="1">
        <v>44.5762</v>
      </c>
      <c r="P1050" s="1">
        <v>44.712899999999998</v>
      </c>
      <c r="Q1050" s="5">
        <f>AVERAGE(O1050:P1050)</f>
        <v>44.644549999999995</v>
      </c>
      <c r="R1050" s="7">
        <f t="shared" si="211"/>
        <v>9.6661496988199355E-2</v>
      </c>
      <c r="S1050" s="1">
        <v>41.192599999999999</v>
      </c>
      <c r="T1050" s="1">
        <v>40.935200000000002</v>
      </c>
      <c r="U1050" s="5">
        <f>AVERAGE(S1050:T1050)</f>
        <v>41.063900000000004</v>
      </c>
      <c r="V1050" s="7">
        <f t="shared" si="212"/>
        <v>0.18200928547741518</v>
      </c>
      <c r="W1050" s="1">
        <v>37.753900000000002</v>
      </c>
      <c r="X1050" s="1">
        <v>37.237499999999997</v>
      </c>
      <c r="Y1050" s="5">
        <f>SUM(W1050:X1050)</f>
        <v>74.991399999999999</v>
      </c>
      <c r="Z1050" s="7">
        <f t="shared" si="213"/>
        <v>0.36514994180473626</v>
      </c>
      <c r="AA1050" s="1">
        <v>25.709800000000001</v>
      </c>
      <c r="AB1050" s="1">
        <v>24.902699999999999</v>
      </c>
      <c r="AC1050" s="5">
        <f>AVERAGE(AA1050:AB1050)</f>
        <v>25.306249999999999</v>
      </c>
      <c r="AD1050" s="7">
        <f t="shared" si="214"/>
        <v>0.57070588309566384</v>
      </c>
      <c r="AE1050" s="1">
        <v>15.228899999999999</v>
      </c>
      <c r="AF1050" s="1">
        <v>13.5441</v>
      </c>
      <c r="AG1050" s="5">
        <f>AVERAGE(AE1050:AF1050)</f>
        <v>14.3865</v>
      </c>
      <c r="AH1050" s="7">
        <f t="shared" si="215"/>
        <v>1.1913335049430946</v>
      </c>
      <c r="AI1050" s="1">
        <v>4.1163999999999996</v>
      </c>
      <c r="AJ1050" s="1">
        <v>3.9558599999999999</v>
      </c>
      <c r="AK1050" s="5">
        <f>AVERAGE(AI1050:AJ1050)</f>
        <v>4.03613</v>
      </c>
      <c r="AL1050" s="7">
        <f t="shared" si="216"/>
        <v>0.11351892265168811</v>
      </c>
      <c r="AM1050" s="1">
        <v>2.29609</v>
      </c>
      <c r="AN1050" s="1">
        <v>1.85429</v>
      </c>
      <c r="AO1050" s="5">
        <f>AVERAGE(AM1050:AN1050)</f>
        <v>2.0751900000000001</v>
      </c>
      <c r="AP1050" s="7">
        <f t="shared" si="217"/>
        <v>0.31239977592821605</v>
      </c>
      <c r="AQ1050" s="1">
        <v>0.89492000000000005</v>
      </c>
      <c r="AR1050" s="1">
        <v>0.98671699999999996</v>
      </c>
      <c r="AS1050" s="5">
        <f>AVERAGE(AQ1050:AR1050)</f>
        <v>0.9408185</v>
      </c>
      <c r="AT1050" s="7">
        <f t="shared" si="218"/>
        <v>6.4910281192581437E-2</v>
      </c>
      <c r="AU1050" s="1">
        <v>0.21484400000000001</v>
      </c>
      <c r="AV1050" s="1">
        <v>0.20156099999999999</v>
      </c>
      <c r="AW1050" s="5">
        <f>AVERAGE(AU1050:AV1050)</f>
        <v>0.20820250000000001</v>
      </c>
      <c r="AX1050" s="7">
        <f t="shared" si="219"/>
        <v>9.3924993745009237E-3</v>
      </c>
      <c r="AY1050" s="1">
        <v>0.37109399999999998</v>
      </c>
      <c r="AZ1050" s="1">
        <v>0.122269</v>
      </c>
      <c r="BA1050" s="5">
        <f>AVERAGE(AY1050:AZ1050)</f>
        <v>0.2466815</v>
      </c>
      <c r="BB1050" s="7">
        <f t="shared" si="220"/>
        <v>0.17594584482874268</v>
      </c>
    </row>
    <row r="1051" spans="1:54" x14ac:dyDescent="0.25">
      <c r="A1051" s="1">
        <v>1050</v>
      </c>
      <c r="B1051" s="1">
        <v>49.6387</v>
      </c>
      <c r="C1051" s="1">
        <v>49.301600000000001</v>
      </c>
      <c r="D1051" s="1">
        <v>49.171900000000001</v>
      </c>
      <c r="E1051" s="3">
        <f>AVERAGE(C1051:D1051)</f>
        <v>49.236750000000001</v>
      </c>
      <c r="F1051" s="7">
        <f t="shared" si="208"/>
        <v>9.1711749519895011E-2</v>
      </c>
      <c r="G1051" s="1">
        <v>48.452300000000001</v>
      </c>
      <c r="H1051" s="1">
        <v>48.287100000000002</v>
      </c>
      <c r="I1051" s="5">
        <f>AVERAGE(G1051:H1051)</f>
        <v>48.369700000000002</v>
      </c>
      <c r="J1051" s="7">
        <f t="shared" si="209"/>
        <v>0.11681404025201672</v>
      </c>
      <c r="K1051" s="1">
        <v>46.9559</v>
      </c>
      <c r="L1051" s="1">
        <v>46.801900000000003</v>
      </c>
      <c r="M1051" s="5">
        <f>AVERAGE(K1051:L1051)</f>
        <v>46.878900000000002</v>
      </c>
      <c r="N1051" s="7">
        <f t="shared" si="210"/>
        <v>0.10889444430272575</v>
      </c>
      <c r="O1051" s="1">
        <v>44.680900000000001</v>
      </c>
      <c r="P1051" s="1">
        <v>44.681199999999997</v>
      </c>
      <c r="Q1051" s="5">
        <f>AVERAGE(O1051:P1051)</f>
        <v>44.681049999999999</v>
      </c>
      <c r="R1051" s="7">
        <f t="shared" si="211"/>
        <v>2.1213203435295773E-4</v>
      </c>
      <c r="S1051" s="1">
        <v>41.265599999999999</v>
      </c>
      <c r="T1051" s="1">
        <v>40.858600000000003</v>
      </c>
      <c r="U1051" s="5">
        <f>AVERAGE(S1051:T1051)</f>
        <v>41.062100000000001</v>
      </c>
      <c r="V1051" s="7">
        <f t="shared" si="212"/>
        <v>0.28779245994292235</v>
      </c>
      <c r="W1051" s="1">
        <v>37.670299999999997</v>
      </c>
      <c r="X1051" s="1">
        <v>37.3367</v>
      </c>
      <c r="Y1051" s="5">
        <f>SUM(W1051:X1051)</f>
        <v>75.007000000000005</v>
      </c>
      <c r="Z1051" s="7">
        <f t="shared" si="213"/>
        <v>0.23589082220383012</v>
      </c>
      <c r="AA1051" s="1">
        <v>25.6934</v>
      </c>
      <c r="AB1051" s="1">
        <v>24.822299999999998</v>
      </c>
      <c r="AC1051" s="5">
        <f>AVERAGE(AA1051:AB1051)</f>
        <v>25.257849999999998</v>
      </c>
      <c r="AD1051" s="7">
        <f t="shared" si="214"/>
        <v>0.61596071709160294</v>
      </c>
      <c r="AE1051" s="1">
        <v>15.3688</v>
      </c>
      <c r="AF1051" s="1">
        <v>13.484</v>
      </c>
      <c r="AG1051" s="5">
        <f>AVERAGE(AE1051:AF1051)</f>
        <v>14.426400000000001</v>
      </c>
      <c r="AH1051" s="7">
        <f t="shared" si="215"/>
        <v>1.332754861180405</v>
      </c>
      <c r="AI1051" s="1">
        <v>4.2882800000000003</v>
      </c>
      <c r="AJ1051" s="1">
        <v>3.9085999999999999</v>
      </c>
      <c r="AK1051" s="5">
        <f>AVERAGE(AI1051:AJ1051)</f>
        <v>4.0984400000000001</v>
      </c>
      <c r="AL1051" s="7">
        <f t="shared" si="216"/>
        <v>0.26847430268090866</v>
      </c>
      <c r="AM1051" s="1">
        <v>2.21055</v>
      </c>
      <c r="AN1051" s="1">
        <v>1.9574199999999999</v>
      </c>
      <c r="AO1051" s="5">
        <f>AVERAGE(AM1051:AN1051)</f>
        <v>2.0839850000000002</v>
      </c>
      <c r="AP1051" s="7">
        <f t="shared" si="217"/>
        <v>0.17898993952175082</v>
      </c>
      <c r="AQ1051" s="1">
        <v>0.838669</v>
      </c>
      <c r="AR1051" s="1">
        <v>0.96875</v>
      </c>
      <c r="AS1051" s="5">
        <f>AVERAGE(AQ1051:AR1051)</f>
        <v>0.90370949999999994</v>
      </c>
      <c r="AT1051" s="7">
        <f t="shared" si="218"/>
        <v>9.19811572035273E-2</v>
      </c>
      <c r="AU1051" s="1">
        <v>0.21132699999999999</v>
      </c>
      <c r="AV1051" s="1">
        <v>0.32460800000000001</v>
      </c>
      <c r="AW1051" s="5">
        <f>AVERAGE(AU1051:AV1051)</f>
        <v>0.26796750000000003</v>
      </c>
      <c r="AX1051" s="7">
        <f t="shared" si="219"/>
        <v>8.0101763279593063E-2</v>
      </c>
      <c r="AY1051" s="1">
        <v>0.25351699999999999</v>
      </c>
      <c r="AZ1051" s="1">
        <v>0.150002</v>
      </c>
      <c r="BA1051" s="5">
        <f>AVERAGE(AY1051:AZ1051)</f>
        <v>0.20175949999999998</v>
      </c>
      <c r="BB1051" s="7">
        <f t="shared" si="220"/>
        <v>7.3196158454525567E-2</v>
      </c>
    </row>
    <row r="1052" spans="1:54" x14ac:dyDescent="0.25">
      <c r="A1052" s="1">
        <v>1051</v>
      </c>
      <c r="B1052" s="1">
        <v>49.652000000000001</v>
      </c>
      <c r="C1052" s="1">
        <v>49.241399999999999</v>
      </c>
      <c r="D1052" s="1">
        <v>49.136699999999998</v>
      </c>
      <c r="E1052" s="3">
        <f>AVERAGE(C1052:D1052)</f>
        <v>49.189049999999995</v>
      </c>
      <c r="F1052" s="7">
        <f t="shared" si="208"/>
        <v>7.4034079990232329E-2</v>
      </c>
      <c r="G1052" s="1">
        <v>48.3797</v>
      </c>
      <c r="H1052" s="1">
        <v>48.292999999999999</v>
      </c>
      <c r="I1052" s="5">
        <f>AVERAGE(G1052:H1052)</f>
        <v>48.336349999999996</v>
      </c>
      <c r="J1052" s="7">
        <f t="shared" si="209"/>
        <v>6.1306157928873985E-2</v>
      </c>
      <c r="K1052" s="1">
        <v>46.941800000000001</v>
      </c>
      <c r="L1052" s="1">
        <v>46.730499999999999</v>
      </c>
      <c r="M1052" s="5">
        <f>AVERAGE(K1052:L1052)</f>
        <v>46.836150000000004</v>
      </c>
      <c r="N1052" s="7">
        <f t="shared" si="210"/>
        <v>0.14941166286471846</v>
      </c>
      <c r="O1052" s="1">
        <v>44.674599999999998</v>
      </c>
      <c r="P1052" s="1">
        <v>44.584000000000003</v>
      </c>
      <c r="Q1052" s="5">
        <f>AVERAGE(O1052:P1052)</f>
        <v>44.629300000000001</v>
      </c>
      <c r="R1052" s="7">
        <f t="shared" si="211"/>
        <v>6.4063874375497598E-2</v>
      </c>
      <c r="S1052" s="1">
        <v>41.213700000000003</v>
      </c>
      <c r="T1052" s="1">
        <v>40.910499999999999</v>
      </c>
      <c r="U1052" s="5">
        <f>AVERAGE(S1052:T1052)</f>
        <v>41.062100000000001</v>
      </c>
      <c r="V1052" s="7">
        <f t="shared" si="212"/>
        <v>0.21439477605576399</v>
      </c>
      <c r="W1052" s="1">
        <v>37.568399999999997</v>
      </c>
      <c r="X1052" s="1">
        <v>37.235900000000001</v>
      </c>
      <c r="Y1052" s="5">
        <f>SUM(W1052:X1052)</f>
        <v>74.804299999999998</v>
      </c>
      <c r="Z1052" s="7">
        <f t="shared" si="213"/>
        <v>0.23511300474452423</v>
      </c>
      <c r="AA1052" s="1">
        <v>25.704699999999999</v>
      </c>
      <c r="AB1052" s="1">
        <v>25.0168</v>
      </c>
      <c r="AC1052" s="5">
        <f>AVERAGE(AA1052:AB1052)</f>
        <v>25.360749999999999</v>
      </c>
      <c r="AD1052" s="7">
        <f t="shared" si="214"/>
        <v>0.48641875477822538</v>
      </c>
      <c r="AE1052" s="1">
        <v>15.4809</v>
      </c>
      <c r="AF1052" s="1">
        <v>13.5113</v>
      </c>
      <c r="AG1052" s="5">
        <f>AVERAGE(AE1052:AF1052)</f>
        <v>14.4961</v>
      </c>
      <c r="AH1052" s="7">
        <f t="shared" si="215"/>
        <v>1.3927175162250238</v>
      </c>
      <c r="AI1052" s="1">
        <v>4.2722600000000002</v>
      </c>
      <c r="AJ1052" s="1">
        <v>3.8706999999999998</v>
      </c>
      <c r="AK1052" s="5">
        <f>AVERAGE(AI1052:AJ1052)</f>
        <v>4.0714800000000002</v>
      </c>
      <c r="AL1052" s="7">
        <f t="shared" si="216"/>
        <v>0.28394579905327028</v>
      </c>
      <c r="AM1052" s="1">
        <v>2.2168000000000001</v>
      </c>
      <c r="AN1052" s="1">
        <v>1.88164</v>
      </c>
      <c r="AO1052" s="5">
        <f>AVERAGE(AM1052:AN1052)</f>
        <v>2.04922</v>
      </c>
      <c r="AP1052" s="7">
        <f t="shared" si="217"/>
        <v>0.23699390878248336</v>
      </c>
      <c r="AQ1052" s="1">
        <v>0.75820200000000004</v>
      </c>
      <c r="AR1052" s="1">
        <v>0.95039399999999996</v>
      </c>
      <c r="AS1052" s="5">
        <f>AVERAGE(AQ1052:AR1052)</f>
        <v>0.854298</v>
      </c>
      <c r="AT1052" s="7">
        <f t="shared" si="218"/>
        <v>0.13590026648980519</v>
      </c>
      <c r="AU1052" s="1">
        <v>8.3984400000000001E-2</v>
      </c>
      <c r="AV1052" s="1">
        <v>0.20507800000000001</v>
      </c>
      <c r="AW1052" s="5">
        <f>AVERAGE(AU1052:AV1052)</f>
        <v>0.1445312</v>
      </c>
      <c r="AX1052" s="7">
        <f t="shared" si="219"/>
        <v>8.5626105718291351E-2</v>
      </c>
      <c r="AY1052" s="1">
        <v>0.32344099999999998</v>
      </c>
      <c r="AZ1052" s="1">
        <v>0.15742500000000001</v>
      </c>
      <c r="BA1052" s="5">
        <f>AVERAGE(AY1052:AZ1052)</f>
        <v>0.24043300000000001</v>
      </c>
      <c r="BB1052" s="7">
        <f t="shared" si="220"/>
        <v>0.11739103938546576</v>
      </c>
    </row>
    <row r="1053" spans="1:54" x14ac:dyDescent="0.25">
      <c r="A1053" s="1">
        <v>1052</v>
      </c>
      <c r="B1053" s="1">
        <v>49.735900000000001</v>
      </c>
      <c r="C1053" s="1">
        <v>49.246899999999997</v>
      </c>
      <c r="D1053" s="1">
        <v>49.026200000000003</v>
      </c>
      <c r="E1053" s="3">
        <f>AVERAGE(C1053:D1053)</f>
        <v>49.13655</v>
      </c>
      <c r="F1053" s="7">
        <f t="shared" si="208"/>
        <v>0.15605846660786657</v>
      </c>
      <c r="G1053" s="1">
        <v>48.369100000000003</v>
      </c>
      <c r="H1053" s="1">
        <v>48.180100000000003</v>
      </c>
      <c r="I1053" s="5">
        <f>AVERAGE(G1053:H1053)</f>
        <v>48.274600000000007</v>
      </c>
      <c r="J1053" s="7">
        <f t="shared" si="209"/>
        <v>0.13364318164425754</v>
      </c>
      <c r="K1053" s="1">
        <v>46.978900000000003</v>
      </c>
      <c r="L1053" s="1">
        <v>46.7652</v>
      </c>
      <c r="M1053" s="5">
        <f>AVERAGE(K1053:L1053)</f>
        <v>46.872050000000002</v>
      </c>
      <c r="N1053" s="7">
        <f t="shared" si="210"/>
        <v>0.15110871913956725</v>
      </c>
      <c r="O1053" s="1">
        <v>44.633200000000002</v>
      </c>
      <c r="P1053" s="1">
        <v>44.621499999999997</v>
      </c>
      <c r="Q1053" s="5">
        <f>AVERAGE(O1053:P1053)</f>
        <v>44.62735</v>
      </c>
      <c r="R1053" s="7">
        <f t="shared" si="211"/>
        <v>8.2731493398859341E-3</v>
      </c>
      <c r="S1053" s="1">
        <v>41.217599999999997</v>
      </c>
      <c r="T1053" s="1">
        <v>40.868400000000001</v>
      </c>
      <c r="U1053" s="5">
        <f>AVERAGE(S1053:T1053)</f>
        <v>41.042999999999999</v>
      </c>
      <c r="V1053" s="7">
        <f t="shared" si="212"/>
        <v>0.2469216879903397</v>
      </c>
      <c r="W1053" s="1">
        <v>37.489800000000002</v>
      </c>
      <c r="X1053" s="1">
        <v>37.152299999999997</v>
      </c>
      <c r="Y1053" s="5">
        <f>SUM(W1053:X1053)</f>
        <v>74.642099999999999</v>
      </c>
      <c r="Z1053" s="7">
        <f t="shared" si="213"/>
        <v>0.23864853865046382</v>
      </c>
      <c r="AA1053" s="1">
        <v>25.735900000000001</v>
      </c>
      <c r="AB1053" s="1">
        <v>24.8582</v>
      </c>
      <c r="AC1053" s="5">
        <f>AVERAGE(AA1053:AB1053)</f>
        <v>25.297049999999999</v>
      </c>
      <c r="AD1053" s="7">
        <f t="shared" si="214"/>
        <v>0.62062762184743336</v>
      </c>
      <c r="AE1053" s="1">
        <v>15.3504</v>
      </c>
      <c r="AF1053" s="1">
        <v>13.4156</v>
      </c>
      <c r="AG1053" s="5">
        <f>AVERAGE(AE1053:AF1053)</f>
        <v>14.382999999999999</v>
      </c>
      <c r="AH1053" s="7">
        <f t="shared" si="215"/>
        <v>1.3681102002397327</v>
      </c>
      <c r="AI1053" s="1">
        <v>4.1191399999999998</v>
      </c>
      <c r="AJ1053" s="1">
        <v>3.9218799999999998</v>
      </c>
      <c r="AK1053" s="5">
        <f>AVERAGE(AI1053:AJ1053)</f>
        <v>4.0205099999999998</v>
      </c>
      <c r="AL1053" s="7">
        <f t="shared" si="216"/>
        <v>0.13948388365685838</v>
      </c>
      <c r="AM1053" s="1">
        <v>2.2226599999999999</v>
      </c>
      <c r="AN1053" s="1">
        <v>1.8125</v>
      </c>
      <c r="AO1053" s="5">
        <f>AVERAGE(AM1053:AN1053)</f>
        <v>2.0175799999999997</v>
      </c>
      <c r="AP1053" s="7">
        <f t="shared" si="217"/>
        <v>0.29002691737147707</v>
      </c>
      <c r="AQ1053" s="1">
        <v>0.89960499999999999</v>
      </c>
      <c r="AR1053" s="1">
        <v>0.96992500000000004</v>
      </c>
      <c r="AS1053" s="5">
        <f>AVERAGE(AQ1053:AR1053)</f>
        <v>0.93476500000000007</v>
      </c>
      <c r="AT1053" s="7">
        <f t="shared" si="218"/>
        <v>4.9723748853038055E-2</v>
      </c>
      <c r="AU1053" s="1">
        <v>8.8676500000000005E-2</v>
      </c>
      <c r="AV1053" s="1">
        <v>0.235542</v>
      </c>
      <c r="AW1053" s="5">
        <f>AVERAGE(AU1053:AV1053)</f>
        <v>0.16210925000000001</v>
      </c>
      <c r="AX1053" s="7">
        <f t="shared" si="219"/>
        <v>0.10384959097235288</v>
      </c>
      <c r="AY1053" s="1">
        <v>0.29570800000000003</v>
      </c>
      <c r="AZ1053" s="1">
        <v>0.16523699999999999</v>
      </c>
      <c r="BA1053" s="5">
        <f>AVERAGE(AY1053:AZ1053)</f>
        <v>0.23047250000000002</v>
      </c>
      <c r="BB1053" s="7">
        <f t="shared" si="220"/>
        <v>9.2256928848190048E-2</v>
      </c>
    </row>
    <row r="1054" spans="1:54" x14ac:dyDescent="0.25">
      <c r="A1054" s="1">
        <v>1053</v>
      </c>
      <c r="B1054" s="1">
        <v>49.760899999999999</v>
      </c>
      <c r="C1054" s="1">
        <v>49.262500000000003</v>
      </c>
      <c r="D1054" s="1">
        <v>49.093400000000003</v>
      </c>
      <c r="E1054" s="3">
        <f>AVERAGE(C1054:D1054)</f>
        <v>49.177950000000003</v>
      </c>
      <c r="F1054" s="7">
        <f t="shared" si="208"/>
        <v>0.11957175669864537</v>
      </c>
      <c r="G1054" s="1">
        <v>48.321899999999999</v>
      </c>
      <c r="H1054" s="1">
        <v>48.203499999999998</v>
      </c>
      <c r="I1054" s="5">
        <f>AVERAGE(G1054:H1054)</f>
        <v>48.262699999999995</v>
      </c>
      <c r="J1054" s="7">
        <f t="shared" si="209"/>
        <v>8.3721442892488049E-2</v>
      </c>
      <c r="K1054" s="1">
        <v>47.006999999999998</v>
      </c>
      <c r="L1054" s="1">
        <v>46.753100000000003</v>
      </c>
      <c r="M1054" s="5">
        <f>AVERAGE(K1054:L1054)</f>
        <v>46.880049999999997</v>
      </c>
      <c r="N1054" s="7">
        <f t="shared" si="210"/>
        <v>0.17953441174326051</v>
      </c>
      <c r="O1054" s="1">
        <v>44.683999999999997</v>
      </c>
      <c r="P1054" s="1">
        <v>44.512099999999997</v>
      </c>
      <c r="Q1054" s="5">
        <f>AVERAGE(O1054:P1054)</f>
        <v>44.598050000000001</v>
      </c>
      <c r="R1054" s="7">
        <f t="shared" si="211"/>
        <v>0.12155165568596811</v>
      </c>
      <c r="S1054" s="1">
        <v>41.266800000000003</v>
      </c>
      <c r="T1054" s="1">
        <v>40.849600000000002</v>
      </c>
      <c r="U1054" s="5">
        <f>AVERAGE(S1054:T1054)</f>
        <v>41.058199999999999</v>
      </c>
      <c r="V1054" s="7">
        <f t="shared" si="212"/>
        <v>0.29500494911102842</v>
      </c>
      <c r="W1054" s="1">
        <v>37.484000000000002</v>
      </c>
      <c r="X1054" s="1">
        <v>37.366799999999998</v>
      </c>
      <c r="Y1054" s="5">
        <f>SUM(W1054:X1054)</f>
        <v>74.850799999999992</v>
      </c>
      <c r="Z1054" s="7">
        <f t="shared" si="213"/>
        <v>8.2872914755066182E-2</v>
      </c>
      <c r="AA1054" s="1">
        <v>25.671500000000002</v>
      </c>
      <c r="AB1054" s="1">
        <v>24.773399999999999</v>
      </c>
      <c r="AC1054" s="5">
        <f>AVERAGE(AA1054:AB1054)</f>
        <v>25.222450000000002</v>
      </c>
      <c r="AD1054" s="7">
        <f t="shared" si="214"/>
        <v>0.63505260018364051</v>
      </c>
      <c r="AE1054" s="1">
        <v>15.302</v>
      </c>
      <c r="AF1054" s="1">
        <v>13.476599999999999</v>
      </c>
      <c r="AG1054" s="5">
        <f>AVERAGE(AE1054:AF1054)</f>
        <v>14.389299999999999</v>
      </c>
      <c r="AH1054" s="7">
        <f t="shared" si="215"/>
        <v>1.2907527183779239</v>
      </c>
      <c r="AI1054" s="1">
        <v>4.1503899999999998</v>
      </c>
      <c r="AJ1054" s="1">
        <v>3.8722699999999999</v>
      </c>
      <c r="AK1054" s="5">
        <f>AVERAGE(AI1054:AJ1054)</f>
        <v>4.0113300000000001</v>
      </c>
      <c r="AL1054" s="7">
        <f t="shared" si="216"/>
        <v>0.19666053798360253</v>
      </c>
      <c r="AM1054" s="1">
        <v>2.1242100000000002</v>
      </c>
      <c r="AN1054" s="1">
        <v>1.8406199999999999</v>
      </c>
      <c r="AO1054" s="5">
        <f>AVERAGE(AM1054:AN1054)</f>
        <v>1.982415</v>
      </c>
      <c r="AP1054" s="7">
        <f t="shared" si="217"/>
        <v>0.20052841207669317</v>
      </c>
      <c r="AQ1054" s="1">
        <v>0.87461100000000003</v>
      </c>
      <c r="AR1054" s="1">
        <v>1.03593</v>
      </c>
      <c r="AS1054" s="5">
        <f>AVERAGE(AQ1054:AR1054)</f>
        <v>0.95527050000000002</v>
      </c>
      <c r="AT1054" s="7">
        <f t="shared" si="218"/>
        <v>0.11406975883423265</v>
      </c>
      <c r="AU1054" s="1">
        <v>0.18554699999999999</v>
      </c>
      <c r="AV1054" s="1">
        <v>0.26679199999999997</v>
      </c>
      <c r="AW1054" s="5">
        <f>AVERAGE(AU1054:AV1054)</f>
        <v>0.22616949999999997</v>
      </c>
      <c r="AX1054" s="7">
        <f t="shared" si="219"/>
        <v>5.7448890437501135E-2</v>
      </c>
      <c r="AY1054" s="1">
        <v>0.23711399999999999</v>
      </c>
      <c r="AZ1054" s="1">
        <v>0.291412</v>
      </c>
      <c r="BA1054" s="5">
        <f>AVERAGE(AY1054:AZ1054)</f>
        <v>0.26426300000000003</v>
      </c>
      <c r="BB1054" s="7">
        <f t="shared" si="220"/>
        <v>3.8394484004866843E-2</v>
      </c>
    </row>
    <row r="1055" spans="1:54" x14ac:dyDescent="0.25">
      <c r="A1055" s="1">
        <v>1054</v>
      </c>
      <c r="B1055" s="1">
        <v>49.722999999999999</v>
      </c>
      <c r="C1055" s="1">
        <v>49.316000000000003</v>
      </c>
      <c r="D1055" s="1">
        <v>49.171500000000002</v>
      </c>
      <c r="E1055" s="3">
        <f>AVERAGE(C1055:D1055)</f>
        <v>49.243750000000006</v>
      </c>
      <c r="F1055" s="7">
        <f t="shared" si="208"/>
        <v>0.10217692988145664</v>
      </c>
      <c r="G1055" s="1">
        <v>48.183199999999999</v>
      </c>
      <c r="H1055" s="1">
        <v>48.255499999999998</v>
      </c>
      <c r="I1055" s="5">
        <f>AVERAGE(G1055:H1055)</f>
        <v>48.219349999999999</v>
      </c>
      <c r="J1055" s="7">
        <f t="shared" si="209"/>
        <v>5.1123820279786306E-2</v>
      </c>
      <c r="K1055" s="1">
        <v>47.023000000000003</v>
      </c>
      <c r="L1055" s="1">
        <v>46.817599999999999</v>
      </c>
      <c r="M1055" s="5">
        <f>AVERAGE(K1055:L1055)</f>
        <v>46.920299999999997</v>
      </c>
      <c r="N1055" s="7">
        <f t="shared" si="210"/>
        <v>0.14523973285572003</v>
      </c>
      <c r="O1055" s="1">
        <v>44.714799999999997</v>
      </c>
      <c r="P1055" s="1">
        <v>44.542200000000001</v>
      </c>
      <c r="Q1055" s="5">
        <f>AVERAGE(O1055:P1055)</f>
        <v>44.628500000000003</v>
      </c>
      <c r="R1055" s="7">
        <f t="shared" si="211"/>
        <v>0.12204663043279503</v>
      </c>
      <c r="S1055" s="1">
        <v>41.180100000000003</v>
      </c>
      <c r="T1055" s="1">
        <v>40.910499999999999</v>
      </c>
      <c r="U1055" s="5">
        <f>AVERAGE(S1055:T1055)</f>
        <v>41.045299999999997</v>
      </c>
      <c r="V1055" s="7">
        <f t="shared" si="212"/>
        <v>0.1906359882078961</v>
      </c>
      <c r="W1055" s="1">
        <v>37.579300000000003</v>
      </c>
      <c r="X1055" s="1">
        <v>37.347700000000003</v>
      </c>
      <c r="Y1055" s="5">
        <f>SUM(W1055:X1055)</f>
        <v>74.927000000000007</v>
      </c>
      <c r="Z1055" s="7">
        <f t="shared" si="213"/>
        <v>0.16376593052280458</v>
      </c>
      <c r="AA1055" s="1">
        <v>25.812100000000001</v>
      </c>
      <c r="AB1055" s="1">
        <v>24.820699999999999</v>
      </c>
      <c r="AC1055" s="5">
        <f>AVERAGE(AA1055:AB1055)</f>
        <v>25.316400000000002</v>
      </c>
      <c r="AD1055" s="7">
        <f t="shared" si="214"/>
        <v>0.70102566286834478</v>
      </c>
      <c r="AE1055" s="1">
        <v>15.3172</v>
      </c>
      <c r="AF1055" s="1">
        <v>13.453099999999999</v>
      </c>
      <c r="AG1055" s="5">
        <f>AVERAGE(AE1055:AF1055)</f>
        <v>14.385149999999999</v>
      </c>
      <c r="AH1055" s="7">
        <f t="shared" si="215"/>
        <v>1.3181177508098436</v>
      </c>
      <c r="AI1055" s="1">
        <v>4.2214799999999997</v>
      </c>
      <c r="AJ1055" s="1">
        <v>3.8386800000000001</v>
      </c>
      <c r="AK1055" s="5">
        <f>AVERAGE(AI1055:AJ1055)</f>
        <v>4.0300799999999999</v>
      </c>
      <c r="AL1055" s="7">
        <f t="shared" si="216"/>
        <v>0.27068047583821009</v>
      </c>
      <c r="AM1055" s="1">
        <v>2.1082000000000001</v>
      </c>
      <c r="AN1055" s="1">
        <v>1.95313</v>
      </c>
      <c r="AO1055" s="5">
        <f>AVERAGE(AM1055:AN1055)</f>
        <v>2.0306649999999999</v>
      </c>
      <c r="AP1055" s="7">
        <f t="shared" si="217"/>
        <v>0.10965104855859796</v>
      </c>
      <c r="AQ1055" s="1">
        <v>0.79960600000000004</v>
      </c>
      <c r="AR1055" s="1">
        <v>0.91757999999999995</v>
      </c>
      <c r="AS1055" s="5">
        <f>AVERAGE(AQ1055:AR1055)</f>
        <v>0.85859299999999994</v>
      </c>
      <c r="AT1055" s="7">
        <f t="shared" si="218"/>
        <v>8.3420215403701703E-2</v>
      </c>
      <c r="AU1055" s="1">
        <v>0.19101699999999999</v>
      </c>
      <c r="AV1055" s="1">
        <v>0.20156099999999999</v>
      </c>
      <c r="AW1055" s="5">
        <f>AVERAGE(AU1055:AV1055)</f>
        <v>0.19628899999999999</v>
      </c>
      <c r="AX1055" s="7">
        <f t="shared" si="219"/>
        <v>7.4557339008309558E-3</v>
      </c>
      <c r="AY1055" s="1">
        <v>0.187889</v>
      </c>
      <c r="AZ1055" s="1">
        <v>0.19570899999999999</v>
      </c>
      <c r="BA1055" s="5">
        <f>AVERAGE(AY1055:AZ1055)</f>
        <v>0.191799</v>
      </c>
      <c r="BB1055" s="7">
        <f t="shared" si="220"/>
        <v>5.529575028878797E-3</v>
      </c>
    </row>
    <row r="1056" spans="1:54" x14ac:dyDescent="0.25">
      <c r="A1056" s="1">
        <v>1055</v>
      </c>
      <c r="B1056" s="1">
        <v>49.592199999999998</v>
      </c>
      <c r="C1056" s="1">
        <v>49.224200000000003</v>
      </c>
      <c r="D1056" s="1">
        <v>49.1188</v>
      </c>
      <c r="E1056" s="3">
        <f>AVERAGE(C1056:D1056)</f>
        <v>49.171500000000002</v>
      </c>
      <c r="F1056" s="7">
        <f t="shared" si="208"/>
        <v>7.4529054737064268E-2</v>
      </c>
      <c r="G1056" s="1">
        <v>48.360900000000001</v>
      </c>
      <c r="H1056" s="1">
        <v>48.2898</v>
      </c>
      <c r="I1056" s="5">
        <f>AVERAGE(G1056:H1056)</f>
        <v>48.32535</v>
      </c>
      <c r="J1056" s="7">
        <f t="shared" si="209"/>
        <v>5.0275292142364432E-2</v>
      </c>
      <c r="K1056" s="1">
        <v>46.962899999999998</v>
      </c>
      <c r="L1056" s="1">
        <v>46.807400000000001</v>
      </c>
      <c r="M1056" s="5">
        <f>AVERAGE(K1056:L1056)</f>
        <v>46.885149999999996</v>
      </c>
      <c r="N1056" s="7">
        <f t="shared" si="210"/>
        <v>0.10995510447450561</v>
      </c>
      <c r="O1056" s="1">
        <v>44.603900000000003</v>
      </c>
      <c r="P1056" s="1">
        <v>44.668399999999998</v>
      </c>
      <c r="Q1056" s="5">
        <f>AVERAGE(O1056:P1056)</f>
        <v>44.636150000000001</v>
      </c>
      <c r="R1056" s="7">
        <f t="shared" si="211"/>
        <v>4.5608387386529017E-2</v>
      </c>
      <c r="S1056" s="1">
        <v>41.158200000000001</v>
      </c>
      <c r="T1056" s="1">
        <v>40.819899999999997</v>
      </c>
      <c r="U1056" s="5">
        <f>AVERAGE(S1056:T1056)</f>
        <v>40.989049999999999</v>
      </c>
      <c r="V1056" s="7">
        <f t="shared" si="212"/>
        <v>0.23921422407541174</v>
      </c>
      <c r="W1056" s="1">
        <v>37.665599999999998</v>
      </c>
      <c r="X1056" s="1">
        <v>37.194899999999997</v>
      </c>
      <c r="Y1056" s="5">
        <f>SUM(W1056:X1056)</f>
        <v>74.860500000000002</v>
      </c>
      <c r="Z1056" s="7">
        <f t="shared" si="213"/>
        <v>0.33283516190450846</v>
      </c>
      <c r="AA1056" s="1">
        <v>25.718</v>
      </c>
      <c r="AB1056" s="1">
        <v>24.860199999999999</v>
      </c>
      <c r="AC1056" s="5">
        <f>AVERAGE(AA1056:AB1056)</f>
        <v>25.289099999999998</v>
      </c>
      <c r="AD1056" s="7">
        <f t="shared" si="214"/>
        <v>0.60655619690182117</v>
      </c>
      <c r="AE1056" s="1">
        <v>15.3203</v>
      </c>
      <c r="AF1056" s="1">
        <v>13.4156</v>
      </c>
      <c r="AG1056" s="5">
        <f>AVERAGE(AE1056:AF1056)</f>
        <v>14.36795</v>
      </c>
      <c r="AH1056" s="7">
        <f t="shared" si="215"/>
        <v>1.346826286126017</v>
      </c>
      <c r="AI1056" s="1">
        <v>4.2226600000000003</v>
      </c>
      <c r="AJ1056" s="1">
        <v>3.8246199999999999</v>
      </c>
      <c r="AK1056" s="5">
        <f>AVERAGE(AI1056:AJ1056)</f>
        <v>4.0236400000000003</v>
      </c>
      <c r="AL1056" s="7">
        <f t="shared" si="216"/>
        <v>0.28145678318349365</v>
      </c>
      <c r="AM1056" s="1">
        <v>2.2749999999999999</v>
      </c>
      <c r="AN1056" s="1">
        <v>1.9585999999999999</v>
      </c>
      <c r="AO1056" s="5">
        <f>AVERAGE(AM1056:AN1056)</f>
        <v>2.1168</v>
      </c>
      <c r="AP1056" s="7">
        <f t="shared" si="217"/>
        <v>0.22372858556742364</v>
      </c>
      <c r="AQ1056" s="1">
        <v>0.77773300000000001</v>
      </c>
      <c r="AR1056" s="1">
        <v>1.02461</v>
      </c>
      <c r="AS1056" s="5">
        <f>AVERAGE(AQ1056:AR1056)</f>
        <v>0.90117150000000001</v>
      </c>
      <c r="AT1056" s="7">
        <f t="shared" si="218"/>
        <v>0.17456840081899158</v>
      </c>
      <c r="AU1056" s="1">
        <v>0.13164500000000001</v>
      </c>
      <c r="AV1056" s="1">
        <v>0.26133000000000001</v>
      </c>
      <c r="AW1056" s="5">
        <f>AVERAGE(AU1056:AV1056)</f>
        <v>0.19648750000000001</v>
      </c>
      <c r="AX1056" s="7">
        <f t="shared" si="219"/>
        <v>9.1701142918177408E-2</v>
      </c>
      <c r="AY1056" s="1">
        <v>0.302734</v>
      </c>
      <c r="AZ1056" s="1">
        <v>0.18359400000000001</v>
      </c>
      <c r="BA1056" s="5">
        <f>AVERAGE(AY1056:AZ1056)</f>
        <v>0.24316399999999999</v>
      </c>
      <c r="BB1056" s="7">
        <f t="shared" si="220"/>
        <v>8.4244701910565337E-2</v>
      </c>
    </row>
    <row r="1057" spans="1:54" x14ac:dyDescent="0.25">
      <c r="A1057" s="1">
        <v>1056</v>
      </c>
      <c r="B1057" s="1">
        <v>49.666400000000003</v>
      </c>
      <c r="C1057" s="1">
        <v>49.190600000000003</v>
      </c>
      <c r="D1057" s="1">
        <v>49.137099999999997</v>
      </c>
      <c r="E1057" s="3">
        <f>AVERAGE(C1057:D1057)</f>
        <v>49.163849999999996</v>
      </c>
      <c r="F1057" s="7">
        <f t="shared" si="208"/>
        <v>3.7830212793485071E-2</v>
      </c>
      <c r="G1057" s="1">
        <v>48.327300000000001</v>
      </c>
      <c r="H1057" s="1">
        <v>48.262099999999997</v>
      </c>
      <c r="I1057" s="5">
        <f>AVERAGE(G1057:H1057)</f>
        <v>48.294699999999999</v>
      </c>
      <c r="J1057" s="7">
        <f t="shared" si="209"/>
        <v>4.6103362133365987E-2</v>
      </c>
      <c r="K1057" s="1">
        <v>46.8645</v>
      </c>
      <c r="L1057" s="1">
        <v>46.670699999999997</v>
      </c>
      <c r="M1057" s="5">
        <f>AVERAGE(K1057:L1057)</f>
        <v>46.767600000000002</v>
      </c>
      <c r="N1057" s="7">
        <f t="shared" si="210"/>
        <v>0.13703729419395508</v>
      </c>
      <c r="O1057" s="1">
        <v>44.619100000000003</v>
      </c>
      <c r="P1057" s="1">
        <v>44.694099999999999</v>
      </c>
      <c r="Q1057" s="5">
        <f>AVERAGE(O1057:P1057)</f>
        <v>44.656599999999997</v>
      </c>
      <c r="R1057" s="7">
        <f t="shared" si="211"/>
        <v>5.3033008588988052E-2</v>
      </c>
      <c r="S1057" s="1">
        <v>41.050400000000003</v>
      </c>
      <c r="T1057" s="1">
        <v>40.814799999999998</v>
      </c>
      <c r="U1057" s="5">
        <f>AVERAGE(S1057:T1057)</f>
        <v>40.932600000000001</v>
      </c>
      <c r="V1057" s="7">
        <f t="shared" si="212"/>
        <v>0.16659435764755423</v>
      </c>
      <c r="W1057" s="1">
        <v>37.653500000000001</v>
      </c>
      <c r="X1057" s="1">
        <v>37.240200000000002</v>
      </c>
      <c r="Y1057" s="5">
        <f>SUM(W1057:X1057)</f>
        <v>74.893699999999995</v>
      </c>
      <c r="Z1057" s="7">
        <f t="shared" si="213"/>
        <v>0.29224723266439978</v>
      </c>
      <c r="AA1057" s="1">
        <v>25.6953</v>
      </c>
      <c r="AB1057" s="1">
        <v>24.823399999999999</v>
      </c>
      <c r="AC1057" s="5">
        <f>AVERAGE(AA1057:AB1057)</f>
        <v>25.259349999999998</v>
      </c>
      <c r="AD1057" s="7">
        <f t="shared" si="214"/>
        <v>0.61652640251655089</v>
      </c>
      <c r="AE1057" s="1">
        <v>15.3492</v>
      </c>
      <c r="AF1057" s="1">
        <v>13.5281</v>
      </c>
      <c r="AG1057" s="5">
        <f>AVERAGE(AE1057:AF1057)</f>
        <v>14.438649999999999</v>
      </c>
      <c r="AH1057" s="7">
        <f t="shared" si="215"/>
        <v>1.2877121592188214</v>
      </c>
      <c r="AI1057" s="1">
        <v>4.2546799999999996</v>
      </c>
      <c r="AJ1057" s="1">
        <v>3.8425799999999999</v>
      </c>
      <c r="AK1057" s="5">
        <f>AVERAGE(AI1057:AJ1057)</f>
        <v>4.0486299999999993</v>
      </c>
      <c r="AL1057" s="7">
        <f t="shared" si="216"/>
        <v>0.29139870452697603</v>
      </c>
      <c r="AM1057" s="1">
        <v>2.2039</v>
      </c>
      <c r="AN1057" s="1">
        <v>1.89805</v>
      </c>
      <c r="AO1057" s="5">
        <f>AVERAGE(AM1057:AN1057)</f>
        <v>2.0509750000000002</v>
      </c>
      <c r="AP1057" s="7">
        <f t="shared" si="217"/>
        <v>0.21626860902590553</v>
      </c>
      <c r="AQ1057" s="1">
        <v>0.85195200000000004</v>
      </c>
      <c r="AR1057" s="1">
        <v>1.07813</v>
      </c>
      <c r="AS1057" s="5">
        <f>AVERAGE(AQ1057:AR1057)</f>
        <v>0.96504100000000004</v>
      </c>
      <c r="AT1057" s="7">
        <f t="shared" si="218"/>
        <v>0.15993199755521104</v>
      </c>
      <c r="AU1057" s="1">
        <v>0.13750499999999999</v>
      </c>
      <c r="AV1057" s="1">
        <v>0.193359</v>
      </c>
      <c r="AW1057" s="5">
        <f>AVERAGE(AU1057:AV1057)</f>
        <v>0.165432</v>
      </c>
      <c r="AX1057" s="7">
        <f t="shared" si="219"/>
        <v>3.9494742156393488E-2</v>
      </c>
      <c r="AY1057" s="1">
        <v>0.38046999999999997</v>
      </c>
      <c r="AZ1057" s="1">
        <v>0.28203600000000001</v>
      </c>
      <c r="BA1057" s="5">
        <f>AVERAGE(AY1057:AZ1057)</f>
        <v>0.33125300000000002</v>
      </c>
      <c r="BB1057" s="7">
        <f t="shared" si="220"/>
        <v>6.9603348899316381E-2</v>
      </c>
    </row>
    <row r="1058" spans="1:54" x14ac:dyDescent="0.25">
      <c r="A1058" s="1">
        <v>1057</v>
      </c>
      <c r="B1058" s="1">
        <v>49.587499999999999</v>
      </c>
      <c r="C1058" s="1">
        <v>49.150799999999997</v>
      </c>
      <c r="D1058" s="1">
        <v>49.156300000000002</v>
      </c>
      <c r="E1058" s="3">
        <f>AVERAGE(C1058:D1058)</f>
        <v>49.153549999999996</v>
      </c>
      <c r="F1058" s="7">
        <f t="shared" si="208"/>
        <v>3.8890872965295083E-3</v>
      </c>
      <c r="G1058" s="1">
        <v>48.196899999999999</v>
      </c>
      <c r="H1058" s="1">
        <v>48.266800000000003</v>
      </c>
      <c r="I1058" s="5">
        <f>AVERAGE(G1058:H1058)</f>
        <v>48.231850000000001</v>
      </c>
      <c r="J1058" s="7">
        <f t="shared" si="209"/>
        <v>4.9426764004942551E-2</v>
      </c>
      <c r="K1058" s="1">
        <v>46.905900000000003</v>
      </c>
      <c r="L1058" s="1">
        <v>46.719900000000003</v>
      </c>
      <c r="M1058" s="5">
        <f>AVERAGE(K1058:L1058)</f>
        <v>46.812899999999999</v>
      </c>
      <c r="N1058" s="7">
        <f t="shared" si="210"/>
        <v>0.13152186130069779</v>
      </c>
      <c r="O1058" s="1">
        <v>44.6937</v>
      </c>
      <c r="P1058" s="1">
        <v>44.4617</v>
      </c>
      <c r="Q1058" s="5">
        <f>AVERAGE(O1058:P1058)</f>
        <v>44.5777</v>
      </c>
      <c r="R1058" s="7">
        <f t="shared" si="211"/>
        <v>0.16404877323527856</v>
      </c>
      <c r="S1058" s="1">
        <v>41.183599999999998</v>
      </c>
      <c r="T1058" s="1">
        <v>40.816000000000003</v>
      </c>
      <c r="U1058" s="5">
        <f>AVERAGE(S1058:T1058)</f>
        <v>40.9998</v>
      </c>
      <c r="V1058" s="7">
        <f t="shared" si="212"/>
        <v>0.25993245276417198</v>
      </c>
      <c r="W1058" s="1">
        <v>37.523400000000002</v>
      </c>
      <c r="X1058" s="1">
        <v>37.196100000000001</v>
      </c>
      <c r="Y1058" s="5">
        <f>SUM(W1058:X1058)</f>
        <v>74.719500000000011</v>
      </c>
      <c r="Z1058" s="7">
        <f t="shared" si="213"/>
        <v>0.23143604948235774</v>
      </c>
      <c r="AA1058" s="1">
        <v>25.6953</v>
      </c>
      <c r="AB1058" s="1">
        <v>24.677</v>
      </c>
      <c r="AC1058" s="5">
        <f>AVERAGE(AA1058:AB1058)</f>
        <v>25.186149999999998</v>
      </c>
      <c r="AD1058" s="7">
        <f t="shared" si="214"/>
        <v>0.72004683528226132</v>
      </c>
      <c r="AE1058" s="1">
        <v>15.3508</v>
      </c>
      <c r="AF1058" s="1">
        <v>13.511699999999999</v>
      </c>
      <c r="AG1058" s="5">
        <f>AVERAGE(AE1058:AF1058)</f>
        <v>14.431249999999999</v>
      </c>
      <c r="AH1058" s="7">
        <f t="shared" si="215"/>
        <v>1.3004400812801795</v>
      </c>
      <c r="AI1058" s="1">
        <v>4.2527299999999997</v>
      </c>
      <c r="AJ1058" s="1">
        <v>3.8691399999999998</v>
      </c>
      <c r="AK1058" s="5">
        <f>AVERAGE(AI1058:AJ1058)</f>
        <v>4.0609349999999997</v>
      </c>
      <c r="AL1058" s="7">
        <f t="shared" si="216"/>
        <v>0.2712390901953477</v>
      </c>
      <c r="AM1058" s="1">
        <v>2.2425799999999998</v>
      </c>
      <c r="AN1058" s="1">
        <v>1.8105500000000001</v>
      </c>
      <c r="AO1058" s="5">
        <f>AVERAGE(AM1058:AN1058)</f>
        <v>2.0265649999999997</v>
      </c>
      <c r="AP1058" s="7">
        <f t="shared" si="217"/>
        <v>0.30549134267602912</v>
      </c>
      <c r="AQ1058" s="1">
        <v>0.88320200000000004</v>
      </c>
      <c r="AR1058" s="1">
        <v>0.885544</v>
      </c>
      <c r="AS1058" s="5">
        <f>AVERAGE(AQ1058:AR1058)</f>
        <v>0.88437300000000008</v>
      </c>
      <c r="AT1058" s="7">
        <f t="shared" si="218"/>
        <v>1.6560440815388626E-3</v>
      </c>
      <c r="AU1058" s="2">
        <v>4.2953499999999999E-3</v>
      </c>
      <c r="AV1058" s="1">
        <v>0.16992199999999999</v>
      </c>
      <c r="AW1058" s="6">
        <f>AVERAGE(AU1058:AV1058)</f>
        <v>8.7108674999999997E-2</v>
      </c>
      <c r="AX1058" s="7">
        <f t="shared" si="219"/>
        <v>0.11711572736021089</v>
      </c>
      <c r="AY1058" s="1">
        <v>0.23828099999999999</v>
      </c>
      <c r="AZ1058" s="1">
        <v>0.26602199999999998</v>
      </c>
      <c r="BA1058" s="5">
        <f>AVERAGE(AY1058:AZ1058)</f>
        <v>0.25215149999999997</v>
      </c>
      <c r="BB1058" s="7">
        <f t="shared" si="220"/>
        <v>1.9615849216896006E-2</v>
      </c>
    </row>
    <row r="1059" spans="1:54" x14ac:dyDescent="0.25">
      <c r="A1059" s="1">
        <v>1058</v>
      </c>
      <c r="B1059" s="1">
        <v>49.650799999999997</v>
      </c>
      <c r="C1059" s="1">
        <v>49.067999999999998</v>
      </c>
      <c r="D1059" s="1">
        <v>49.139800000000001</v>
      </c>
      <c r="E1059" s="3">
        <f>AVERAGE(C1059:D1059)</f>
        <v>49.103899999999996</v>
      </c>
      <c r="F1059" s="7">
        <f t="shared" si="208"/>
        <v>5.0770266889196371E-2</v>
      </c>
      <c r="G1059" s="1">
        <v>48.242199999999997</v>
      </c>
      <c r="H1059" s="1">
        <v>48.266800000000003</v>
      </c>
      <c r="I1059" s="5">
        <f>AVERAGE(G1059:H1059)</f>
        <v>48.2545</v>
      </c>
      <c r="J1059" s="7">
        <f t="shared" si="209"/>
        <v>1.7394826817193749E-2</v>
      </c>
      <c r="K1059" s="1">
        <v>46.895699999999998</v>
      </c>
      <c r="L1059" s="1">
        <v>46.604300000000002</v>
      </c>
      <c r="M1059" s="5">
        <f>AVERAGE(K1059:L1059)</f>
        <v>46.75</v>
      </c>
      <c r="N1059" s="7">
        <f t="shared" si="210"/>
        <v>0.20605091603775702</v>
      </c>
      <c r="O1059" s="1">
        <v>44.541400000000003</v>
      </c>
      <c r="P1059" s="1">
        <v>44.567599999999999</v>
      </c>
      <c r="Q1059" s="5">
        <f>AVERAGE(O1059:P1059)</f>
        <v>44.554500000000004</v>
      </c>
      <c r="R1059" s="7">
        <f t="shared" si="211"/>
        <v>1.8526197667084562E-2</v>
      </c>
      <c r="S1059" s="1">
        <v>41.096899999999998</v>
      </c>
      <c r="T1059" s="1">
        <v>40.721499999999999</v>
      </c>
      <c r="U1059" s="5">
        <f>AVERAGE(S1059:T1059)</f>
        <v>40.909199999999998</v>
      </c>
      <c r="V1059" s="7">
        <f t="shared" si="212"/>
        <v>0.26544788565742927</v>
      </c>
      <c r="W1059" s="1">
        <v>37.464799999999997</v>
      </c>
      <c r="X1059" s="1">
        <v>37.230899999999998</v>
      </c>
      <c r="Y1059" s="5">
        <f>SUM(W1059:X1059)</f>
        <v>74.695699999999988</v>
      </c>
      <c r="Z1059" s="7">
        <f t="shared" si="213"/>
        <v>0.16539227611953236</v>
      </c>
      <c r="AA1059" s="1">
        <v>25.657399999999999</v>
      </c>
      <c r="AB1059" s="1">
        <v>24.750399999999999</v>
      </c>
      <c r="AC1059" s="5">
        <f>AVERAGE(AA1059:AB1059)</f>
        <v>25.203899999999997</v>
      </c>
      <c r="AD1059" s="7">
        <f t="shared" si="214"/>
        <v>0.64134585053619864</v>
      </c>
      <c r="AE1059" s="1">
        <v>15.3508</v>
      </c>
      <c r="AF1059" s="1">
        <v>13.489100000000001</v>
      </c>
      <c r="AG1059" s="5">
        <f>AVERAGE(AE1059:AF1059)</f>
        <v>14.41995</v>
      </c>
      <c r="AH1059" s="7">
        <f t="shared" si="215"/>
        <v>1.3164206945349948</v>
      </c>
      <c r="AI1059" s="1">
        <v>4.1960899999999999</v>
      </c>
      <c r="AJ1059" s="1">
        <v>3.8</v>
      </c>
      <c r="AK1059" s="5">
        <f>AVERAGE(AI1059:AJ1059)</f>
        <v>3.9980449999999998</v>
      </c>
      <c r="AL1059" s="7">
        <f t="shared" si="216"/>
        <v>0.28007792496017964</v>
      </c>
      <c r="AM1059" s="1">
        <v>2.2160099999999998</v>
      </c>
      <c r="AN1059" s="1">
        <v>1.91875</v>
      </c>
      <c r="AO1059" s="5">
        <f>AVERAGE(AM1059:AN1059)</f>
        <v>2.06738</v>
      </c>
      <c r="AP1059" s="7">
        <f t="shared" si="217"/>
        <v>0.21019456177551302</v>
      </c>
      <c r="AQ1059" s="1">
        <v>0.96445499999999995</v>
      </c>
      <c r="AR1059" s="1">
        <v>0.89218900000000001</v>
      </c>
      <c r="AS1059" s="5">
        <f>AVERAGE(AQ1059:AR1059)</f>
        <v>0.92832199999999998</v>
      </c>
      <c r="AT1059" s="7">
        <f t="shared" si="218"/>
        <v>5.1099778649227004E-2</v>
      </c>
      <c r="AU1059" s="1">
        <v>0.12890599999999999</v>
      </c>
      <c r="AV1059" s="1">
        <v>0.19179499999999999</v>
      </c>
      <c r="AW1059" s="5">
        <f>AVERAGE(AU1059:AV1059)</f>
        <v>0.16035050000000001</v>
      </c>
      <c r="AX1059" s="7">
        <f t="shared" si="219"/>
        <v>4.4469238362040739E-2</v>
      </c>
      <c r="AY1059" s="1">
        <v>0.31484200000000001</v>
      </c>
      <c r="AZ1059" s="1">
        <v>0.30625200000000002</v>
      </c>
      <c r="BA1059" s="5">
        <f>AVERAGE(AY1059:AZ1059)</f>
        <v>0.31054700000000002</v>
      </c>
      <c r="BB1059" s="7">
        <f t="shared" si="220"/>
        <v>6.0740472503924333E-3</v>
      </c>
    </row>
    <row r="1060" spans="1:54" x14ac:dyDescent="0.25">
      <c r="A1060" s="1">
        <v>1059</v>
      </c>
      <c r="B1060" s="1">
        <v>49.411700000000003</v>
      </c>
      <c r="C1060" s="1">
        <v>49.000799999999998</v>
      </c>
      <c r="D1060" s="1">
        <v>49.023800000000001</v>
      </c>
      <c r="E1060" s="3">
        <f>AVERAGE(C1060:D1060)</f>
        <v>49.012299999999996</v>
      </c>
      <c r="F1060" s="7">
        <f t="shared" si="208"/>
        <v>1.6263455967292884E-2</v>
      </c>
      <c r="G1060" s="1">
        <v>48.2453</v>
      </c>
      <c r="H1060" s="1">
        <v>48.157400000000003</v>
      </c>
      <c r="I1060" s="5">
        <f>AVERAGE(G1060:H1060)</f>
        <v>48.201350000000005</v>
      </c>
      <c r="J1060" s="7">
        <f t="shared" si="209"/>
        <v>6.2154686066295865E-2</v>
      </c>
      <c r="K1060" s="1">
        <v>46.8187</v>
      </c>
      <c r="L1060" s="1">
        <v>46.579300000000003</v>
      </c>
      <c r="M1060" s="5">
        <f>AVERAGE(K1060:L1060)</f>
        <v>46.698999999999998</v>
      </c>
      <c r="N1060" s="7">
        <f t="shared" si="210"/>
        <v>0.16928136341605685</v>
      </c>
      <c r="O1060" s="1">
        <v>44.589399999999998</v>
      </c>
      <c r="P1060" s="1">
        <v>44.536700000000003</v>
      </c>
      <c r="Q1060" s="5">
        <f>AVERAGE(O1060:P1060)</f>
        <v>44.563050000000004</v>
      </c>
      <c r="R1060" s="7">
        <f t="shared" si="211"/>
        <v>3.726452736852711E-2</v>
      </c>
      <c r="S1060" s="1">
        <v>41.257399999999997</v>
      </c>
      <c r="T1060" s="1">
        <v>40.746099999999998</v>
      </c>
      <c r="U1060" s="5">
        <f>AVERAGE(S1060:T1060)</f>
        <v>41.001750000000001</v>
      </c>
      <c r="V1060" s="7">
        <f t="shared" si="212"/>
        <v>0.36154369722068069</v>
      </c>
      <c r="W1060" s="1">
        <v>37.540599999999998</v>
      </c>
      <c r="X1060" s="1">
        <v>37.165199999999999</v>
      </c>
      <c r="Y1060" s="5">
        <f>SUM(W1060:X1060)</f>
        <v>74.705799999999996</v>
      </c>
      <c r="Z1060" s="7">
        <f t="shared" si="213"/>
        <v>0.26544788565742927</v>
      </c>
      <c r="AA1060" s="1">
        <v>25.6707</v>
      </c>
      <c r="AB1060" s="1">
        <v>24.6539</v>
      </c>
      <c r="AC1060" s="5">
        <f>AVERAGE(AA1060:AB1060)</f>
        <v>25.162300000000002</v>
      </c>
      <c r="AD1060" s="7">
        <f t="shared" si="214"/>
        <v>0.71898617511048146</v>
      </c>
      <c r="AE1060" s="1">
        <v>15.4078</v>
      </c>
      <c r="AF1060" s="1">
        <v>13.509</v>
      </c>
      <c r="AG1060" s="5">
        <f>AVERAGE(AE1060:AF1060)</f>
        <v>14.458400000000001</v>
      </c>
      <c r="AH1060" s="7">
        <f t="shared" si="215"/>
        <v>1.3426543561170161</v>
      </c>
      <c r="AI1060" s="1">
        <v>4.12852</v>
      </c>
      <c r="AJ1060" s="1">
        <v>3.8957099999999998</v>
      </c>
      <c r="AK1060" s="5">
        <f>AVERAGE(AI1060:AJ1060)</f>
        <v>4.0121149999999997</v>
      </c>
      <c r="AL1060" s="7">
        <f t="shared" si="216"/>
        <v>0.16462152972804026</v>
      </c>
      <c r="AM1060" s="1">
        <v>2.1847599999999998</v>
      </c>
      <c r="AN1060" s="1">
        <v>1.93594</v>
      </c>
      <c r="AO1060" s="5">
        <f>AVERAGE(AM1060:AN1060)</f>
        <v>2.0603499999999997</v>
      </c>
      <c r="AP1060" s="7">
        <f t="shared" si="217"/>
        <v>0.17594230929483662</v>
      </c>
      <c r="AQ1060" s="1">
        <v>0.91132400000000002</v>
      </c>
      <c r="AR1060" s="1">
        <v>0.91992200000000002</v>
      </c>
      <c r="AS1060" s="5">
        <f>AVERAGE(AQ1060:AR1060)</f>
        <v>0.91562300000000008</v>
      </c>
      <c r="AT1060" s="7">
        <f t="shared" si="218"/>
        <v>6.0797041046419323E-3</v>
      </c>
      <c r="AU1060" s="1">
        <v>0.208984</v>
      </c>
      <c r="AV1060" s="1">
        <v>0.20546700000000001</v>
      </c>
      <c r="AW1060" s="5">
        <f>AVERAGE(AU1060:AV1060)</f>
        <v>0.20722550000000001</v>
      </c>
      <c r="AX1060" s="7">
        <f t="shared" si="219"/>
        <v>2.4868945494330823E-3</v>
      </c>
      <c r="AY1060" s="1">
        <v>0.33007799999999998</v>
      </c>
      <c r="AZ1060" s="1">
        <v>0.18554699999999999</v>
      </c>
      <c r="BA1060" s="5">
        <f>AVERAGE(AY1060:AZ1060)</f>
        <v>0.2578125</v>
      </c>
      <c r="BB1060" s="7">
        <f t="shared" si="220"/>
        <v>0.10219885019167281</v>
      </c>
    </row>
    <row r="1061" spans="1:54" x14ac:dyDescent="0.25">
      <c r="A1061" s="1">
        <v>1060</v>
      </c>
      <c r="B1061" s="1">
        <v>49.465200000000003</v>
      </c>
      <c r="C1061" s="1">
        <v>49.0687</v>
      </c>
      <c r="D1061" s="1">
        <v>49.058999999999997</v>
      </c>
      <c r="E1061" s="3">
        <f>AVERAGE(C1061:D1061)</f>
        <v>49.063850000000002</v>
      </c>
      <c r="F1061" s="7">
        <f t="shared" si="208"/>
        <v>6.8589357775111111E-3</v>
      </c>
      <c r="G1061" s="1">
        <v>48.339799999999997</v>
      </c>
      <c r="H1061" s="1">
        <v>48.177700000000002</v>
      </c>
      <c r="I1061" s="5">
        <f>AVERAGE(G1061:H1061)</f>
        <v>48.258749999999999</v>
      </c>
      <c r="J1061" s="7">
        <f t="shared" si="209"/>
        <v>0.114622009230336</v>
      </c>
      <c r="K1061" s="1">
        <v>46.815600000000003</v>
      </c>
      <c r="L1061" s="1">
        <v>46.679299999999998</v>
      </c>
      <c r="M1061" s="5">
        <f>AVERAGE(K1061:L1061)</f>
        <v>46.747450000000001</v>
      </c>
      <c r="N1061" s="7">
        <f t="shared" si="210"/>
        <v>9.6378654275730419E-2</v>
      </c>
      <c r="O1061" s="1">
        <v>44.631599999999999</v>
      </c>
      <c r="P1061" s="1">
        <v>44.559800000000003</v>
      </c>
      <c r="Q1061" s="5">
        <f>AVERAGE(O1061:P1061)</f>
        <v>44.595700000000001</v>
      </c>
      <c r="R1061" s="7">
        <f t="shared" si="211"/>
        <v>5.0770266889191347E-2</v>
      </c>
      <c r="S1061" s="1">
        <v>41.103499999999997</v>
      </c>
      <c r="T1061" s="1">
        <v>40.844900000000003</v>
      </c>
      <c r="U1061" s="5">
        <f>AVERAGE(S1061:T1061)</f>
        <v>40.974199999999996</v>
      </c>
      <c r="V1061" s="7">
        <f t="shared" si="212"/>
        <v>0.18285781361483708</v>
      </c>
      <c r="W1061" s="1">
        <v>37.510899999999999</v>
      </c>
      <c r="X1061" s="1">
        <v>37.183199999999999</v>
      </c>
      <c r="Y1061" s="5">
        <f>SUM(W1061:X1061)</f>
        <v>74.694099999999992</v>
      </c>
      <c r="Z1061" s="7">
        <f t="shared" si="213"/>
        <v>0.23171889219483172</v>
      </c>
      <c r="AA1061" s="1">
        <v>25.6676</v>
      </c>
      <c r="AB1061" s="1">
        <v>24.832000000000001</v>
      </c>
      <c r="AC1061" s="5">
        <f>AVERAGE(AA1061:AB1061)</f>
        <v>25.2498</v>
      </c>
      <c r="AD1061" s="7">
        <f t="shared" si="214"/>
        <v>0.59085842635947872</v>
      </c>
      <c r="AE1061" s="1">
        <v>15.2387</v>
      </c>
      <c r="AF1061" s="1">
        <v>13.497999999999999</v>
      </c>
      <c r="AG1061" s="5">
        <f>AVERAGE(AE1061:AF1061)</f>
        <v>14.36835</v>
      </c>
      <c r="AH1061" s="7">
        <f t="shared" si="215"/>
        <v>1.2308607740114235</v>
      </c>
      <c r="AI1061" s="1">
        <v>4.2304700000000004</v>
      </c>
      <c r="AJ1061" s="1">
        <v>3.8414100000000002</v>
      </c>
      <c r="AK1061" s="5">
        <f>AVERAGE(AI1061:AJ1061)</f>
        <v>4.0359400000000001</v>
      </c>
      <c r="AL1061" s="7">
        <f t="shared" si="216"/>
        <v>0.27510696428843828</v>
      </c>
      <c r="AM1061" s="1">
        <v>2.1550799999999999</v>
      </c>
      <c r="AN1061" s="1">
        <v>1.7714799999999999</v>
      </c>
      <c r="AO1061" s="5">
        <f>AVERAGE(AM1061:AN1061)</f>
        <v>1.9632799999999999</v>
      </c>
      <c r="AP1061" s="7">
        <f t="shared" si="217"/>
        <v>0.27124616126315959</v>
      </c>
      <c r="AQ1061" s="1">
        <v>0.75820200000000004</v>
      </c>
      <c r="AR1061" s="1">
        <v>0.93437199999999998</v>
      </c>
      <c r="AS1061" s="5">
        <f>AVERAGE(AQ1061:AR1061)</f>
        <v>0.84628700000000001</v>
      </c>
      <c r="AT1061" s="7">
        <f t="shared" si="218"/>
        <v>0.12457100164163339</v>
      </c>
      <c r="AU1061" s="1">
        <v>0.131248</v>
      </c>
      <c r="AV1061" s="1">
        <v>0.14374500000000001</v>
      </c>
      <c r="AW1061" s="5">
        <f>AVERAGE(AU1061:AV1061)</f>
        <v>0.13749650000000002</v>
      </c>
      <c r="AX1061" s="7">
        <f t="shared" si="219"/>
        <v>8.8367134444882912E-3</v>
      </c>
      <c r="AY1061" s="1">
        <v>0.29843900000000001</v>
      </c>
      <c r="AZ1061" s="1">
        <v>0.20468900000000001</v>
      </c>
      <c r="BA1061" s="5">
        <f>AVERAGE(AY1061:AZ1061)</f>
        <v>0.25156400000000001</v>
      </c>
      <c r="BB1061" s="7">
        <f t="shared" si="220"/>
        <v>6.6291260736238825E-2</v>
      </c>
    </row>
    <row r="1062" spans="1:54" x14ac:dyDescent="0.25">
      <c r="A1062" s="1">
        <v>1061</v>
      </c>
      <c r="B1062" s="1">
        <v>49.5383</v>
      </c>
      <c r="C1062" s="1">
        <v>49.132399999999997</v>
      </c>
      <c r="D1062" s="1">
        <v>49.043700000000001</v>
      </c>
      <c r="E1062" s="3">
        <f>AVERAGE(C1062:D1062)</f>
        <v>49.088049999999996</v>
      </c>
      <c r="F1062" s="7">
        <f t="shared" si="208"/>
        <v>6.2720371491243779E-2</v>
      </c>
      <c r="G1062" s="1">
        <v>48.3</v>
      </c>
      <c r="H1062" s="1">
        <v>48.137099999999997</v>
      </c>
      <c r="I1062" s="5">
        <f>AVERAGE(G1062:H1062)</f>
        <v>48.218549999999993</v>
      </c>
      <c r="J1062" s="7">
        <f t="shared" si="209"/>
        <v>0.11518769465528894</v>
      </c>
      <c r="K1062" s="1">
        <v>46.796500000000002</v>
      </c>
      <c r="L1062" s="1">
        <v>46.674199999999999</v>
      </c>
      <c r="M1062" s="5">
        <f>AVERAGE(K1062:L1062)</f>
        <v>46.735349999999997</v>
      </c>
      <c r="N1062" s="7">
        <f t="shared" si="210"/>
        <v>8.6479159339116707E-2</v>
      </c>
      <c r="O1062" s="1">
        <v>44.581200000000003</v>
      </c>
      <c r="P1062" s="1">
        <v>44.518700000000003</v>
      </c>
      <c r="Q1062" s="5">
        <f>AVERAGE(O1062:P1062)</f>
        <v>44.549950000000003</v>
      </c>
      <c r="R1062" s="7">
        <f t="shared" si="211"/>
        <v>4.4194173824159223E-2</v>
      </c>
      <c r="S1062" s="1">
        <v>41.028100000000002</v>
      </c>
      <c r="T1062" s="1">
        <v>40.748800000000003</v>
      </c>
      <c r="U1062" s="5">
        <f>AVERAGE(S1062:T1062)</f>
        <v>40.888450000000006</v>
      </c>
      <c r="V1062" s="7">
        <f t="shared" si="212"/>
        <v>0.19749492398540217</v>
      </c>
      <c r="W1062" s="1">
        <v>37.557400000000001</v>
      </c>
      <c r="X1062" s="1">
        <v>37.163699999999999</v>
      </c>
      <c r="Y1062" s="5">
        <f>SUM(W1062:X1062)</f>
        <v>74.721100000000007</v>
      </c>
      <c r="Z1062" s="7">
        <f t="shared" si="213"/>
        <v>0.27838793975314557</v>
      </c>
      <c r="AA1062" s="1">
        <v>25.719100000000001</v>
      </c>
      <c r="AB1062" s="1">
        <v>24.869900000000001</v>
      </c>
      <c r="AC1062" s="5">
        <f>AVERAGE(AA1062:AB1062)</f>
        <v>25.294499999999999</v>
      </c>
      <c r="AD1062" s="7">
        <f t="shared" si="214"/>
        <v>0.60047507858361593</v>
      </c>
      <c r="AE1062" s="1">
        <v>15.2273</v>
      </c>
      <c r="AF1062" s="1">
        <v>13.5664</v>
      </c>
      <c r="AG1062" s="5">
        <f>AVERAGE(AE1062:AF1062)</f>
        <v>14.396850000000001</v>
      </c>
      <c r="AH1062" s="7">
        <f t="shared" si="215"/>
        <v>1.1744336528727366</v>
      </c>
      <c r="AI1062" s="1">
        <v>4.0484400000000003</v>
      </c>
      <c r="AJ1062" s="1">
        <v>3.7195399999999998</v>
      </c>
      <c r="AK1062" s="5">
        <f>AVERAGE(AI1062:AJ1062)</f>
        <v>3.8839899999999998</v>
      </c>
      <c r="AL1062" s="7">
        <f t="shared" si="216"/>
        <v>0.23256742033225578</v>
      </c>
      <c r="AM1062" s="1">
        <v>2.2738299999999998</v>
      </c>
      <c r="AN1062" s="1">
        <v>1.85859</v>
      </c>
      <c r="AO1062" s="5">
        <f>AVERAGE(AM1062:AN1062)</f>
        <v>2.0662099999999999</v>
      </c>
      <c r="AP1062" s="7">
        <f t="shared" si="217"/>
        <v>0.29361901981990185</v>
      </c>
      <c r="AQ1062" s="1">
        <v>0.84179700000000002</v>
      </c>
      <c r="AR1062" s="1">
        <v>0.98867000000000005</v>
      </c>
      <c r="AS1062" s="5">
        <f>AVERAGE(AQ1062:AR1062)</f>
        <v>0.91523350000000003</v>
      </c>
      <c r="AT1062" s="7">
        <f t="shared" si="218"/>
        <v>0.10385489427321182</v>
      </c>
      <c r="AU1062" s="1">
        <v>0.156639</v>
      </c>
      <c r="AV1062" s="1">
        <v>0.15429699999999999</v>
      </c>
      <c r="AW1062" s="5">
        <f>AVERAGE(AU1062:AV1062)</f>
        <v>0.155468</v>
      </c>
      <c r="AX1062" s="7">
        <f t="shared" si="219"/>
        <v>1.6560440815389019E-3</v>
      </c>
      <c r="AY1062" s="1">
        <v>0.411331</v>
      </c>
      <c r="AZ1062" s="1">
        <v>0.238678</v>
      </c>
      <c r="BA1062" s="5">
        <f>AVERAGE(AY1062:AZ1062)</f>
        <v>0.32500450000000003</v>
      </c>
      <c r="BB1062" s="7">
        <f t="shared" si="220"/>
        <v>0.12208410709220076</v>
      </c>
    </row>
    <row r="1063" spans="1:54" x14ac:dyDescent="0.25">
      <c r="A1063" s="1">
        <v>1062</v>
      </c>
      <c r="B1063" s="1">
        <v>49.521099999999997</v>
      </c>
      <c r="C1063" s="1">
        <v>49.102699999999999</v>
      </c>
      <c r="D1063" s="1">
        <v>48.979700000000001</v>
      </c>
      <c r="E1063" s="3">
        <f>AVERAGE(C1063:D1063)</f>
        <v>49.041200000000003</v>
      </c>
      <c r="F1063" s="7">
        <f t="shared" si="208"/>
        <v>8.6974134085943622E-2</v>
      </c>
      <c r="G1063" s="1">
        <v>48.339799999999997</v>
      </c>
      <c r="H1063" s="1">
        <v>48.103099999999998</v>
      </c>
      <c r="I1063" s="5">
        <f>AVERAGE(G1063:H1063)</f>
        <v>48.221449999999997</v>
      </c>
      <c r="J1063" s="7">
        <f t="shared" si="209"/>
        <v>0.16737217510685512</v>
      </c>
      <c r="K1063" s="1">
        <v>46.886699999999998</v>
      </c>
      <c r="L1063" s="1">
        <v>46.573399999999999</v>
      </c>
      <c r="M1063" s="5">
        <f>AVERAGE(K1063:L1063)</f>
        <v>46.730049999999999</v>
      </c>
      <c r="N1063" s="7">
        <f t="shared" si="210"/>
        <v>0.22153655454574403</v>
      </c>
      <c r="O1063" s="1">
        <v>44.529699999999998</v>
      </c>
      <c r="P1063" s="1">
        <v>44.447299999999998</v>
      </c>
      <c r="Q1063" s="5">
        <f>AVERAGE(O1063:P1063)</f>
        <v>44.488500000000002</v>
      </c>
      <c r="R1063" s="7">
        <f t="shared" si="211"/>
        <v>5.826559876977138E-2</v>
      </c>
      <c r="S1063" s="1">
        <v>41.1297</v>
      </c>
      <c r="T1063" s="1">
        <v>40.730899999999998</v>
      </c>
      <c r="U1063" s="5">
        <f>AVERAGE(S1063:T1063)</f>
        <v>40.930300000000003</v>
      </c>
      <c r="V1063" s="7">
        <f t="shared" si="212"/>
        <v>0.28199418433719614</v>
      </c>
      <c r="W1063" s="1">
        <v>37.525399999999998</v>
      </c>
      <c r="X1063" s="1">
        <v>37.146900000000002</v>
      </c>
      <c r="Y1063" s="5">
        <f>SUM(W1063:X1063)</f>
        <v>74.672300000000007</v>
      </c>
      <c r="Z1063" s="7">
        <f t="shared" si="213"/>
        <v>0.26763991667910497</v>
      </c>
      <c r="AA1063" s="1">
        <v>25.676200000000001</v>
      </c>
      <c r="AB1063" s="1">
        <v>24.8</v>
      </c>
      <c r="AC1063" s="5">
        <f>AVERAGE(AA1063:AB1063)</f>
        <v>25.238100000000003</v>
      </c>
      <c r="AD1063" s="7">
        <f t="shared" si="214"/>
        <v>0.6195669616756535</v>
      </c>
      <c r="AE1063" s="1">
        <v>15.3926</v>
      </c>
      <c r="AF1063" s="1">
        <v>13.6137</v>
      </c>
      <c r="AG1063" s="5">
        <f>AVERAGE(AE1063:AF1063)</f>
        <v>14.50315</v>
      </c>
      <c r="AH1063" s="7">
        <f t="shared" si="215"/>
        <v>1.2578722530527495</v>
      </c>
      <c r="AI1063" s="1">
        <v>4.1664000000000003</v>
      </c>
      <c r="AJ1063" s="1">
        <v>3.9277299999999999</v>
      </c>
      <c r="AK1063" s="5">
        <f>AVERAGE(AI1063:AJ1063)</f>
        <v>4.0470649999999999</v>
      </c>
      <c r="AL1063" s="7">
        <f t="shared" si="216"/>
        <v>0.16876517546579356</v>
      </c>
      <c r="AM1063" s="1">
        <v>2.15937</v>
      </c>
      <c r="AN1063" s="1">
        <v>1.8222700000000001</v>
      </c>
      <c r="AO1063" s="5">
        <f>AVERAGE(AM1063:AN1063)</f>
        <v>1.99082</v>
      </c>
      <c r="AP1063" s="7">
        <f t="shared" si="217"/>
        <v>0.23836569593798512</v>
      </c>
      <c r="AQ1063" s="1">
        <v>0.90820299999999998</v>
      </c>
      <c r="AR1063" s="1">
        <v>1.0410200000000001</v>
      </c>
      <c r="AS1063" s="5">
        <f>AVERAGE(AQ1063:AR1063)</f>
        <v>0.97461149999999996</v>
      </c>
      <c r="AT1063" s="7">
        <f t="shared" si="218"/>
        <v>9.3915801356853734E-2</v>
      </c>
      <c r="AU1063" s="1">
        <v>0.19023899999999999</v>
      </c>
      <c r="AV1063" s="1">
        <v>0.16172</v>
      </c>
      <c r="AW1063" s="5">
        <f>AVERAGE(AU1063:AV1063)</f>
        <v>0.17597950000000001</v>
      </c>
      <c r="AX1063" s="7">
        <f t="shared" si="219"/>
        <v>2.0165978292659141E-2</v>
      </c>
      <c r="AY1063" s="1">
        <v>0.32773600000000003</v>
      </c>
      <c r="AZ1063" s="1">
        <v>0.24765799999999999</v>
      </c>
      <c r="BA1063" s="5">
        <f>AVERAGE(AY1063:AZ1063)</f>
        <v>0.28769699999999998</v>
      </c>
      <c r="BB1063" s="7">
        <f t="shared" si="220"/>
        <v>5.6623696823856706E-2</v>
      </c>
    </row>
    <row r="1064" spans="1:54" x14ac:dyDescent="0.25">
      <c r="A1064" s="1">
        <v>1063</v>
      </c>
      <c r="B1064" s="1">
        <v>49.5</v>
      </c>
      <c r="C1064" s="1">
        <v>49.076999999999998</v>
      </c>
      <c r="D1064" s="1">
        <v>49.000799999999998</v>
      </c>
      <c r="E1064" s="3">
        <f>AVERAGE(C1064:D1064)</f>
        <v>49.038899999999998</v>
      </c>
      <c r="F1064" s="7">
        <f t="shared" si="208"/>
        <v>5.3881536726414957E-2</v>
      </c>
      <c r="G1064" s="1">
        <v>47.9437</v>
      </c>
      <c r="H1064" s="1">
        <v>48.0625</v>
      </c>
      <c r="I1064" s="5">
        <f>AVERAGE(G1064:H1064)</f>
        <v>48.003100000000003</v>
      </c>
      <c r="J1064" s="7">
        <f t="shared" si="209"/>
        <v>8.4004285604962009E-2</v>
      </c>
      <c r="K1064" s="1">
        <v>46.994100000000003</v>
      </c>
      <c r="L1064" s="1">
        <v>46.5441</v>
      </c>
      <c r="M1064" s="5">
        <f>AVERAGE(K1064:L1064)</f>
        <v>46.769100000000002</v>
      </c>
      <c r="N1064" s="7">
        <f t="shared" si="210"/>
        <v>0.31819805153394842</v>
      </c>
      <c r="O1064" s="1">
        <v>44.577300000000001</v>
      </c>
      <c r="P1064" s="1">
        <v>44.570300000000003</v>
      </c>
      <c r="Q1064" s="5">
        <f>AVERAGE(O1064:P1064)</f>
        <v>44.573800000000006</v>
      </c>
      <c r="R1064" s="7">
        <f t="shared" si="211"/>
        <v>4.9497474683043458E-3</v>
      </c>
      <c r="S1064" s="1">
        <v>41.252299999999998</v>
      </c>
      <c r="T1064" s="1">
        <v>40.755499999999998</v>
      </c>
      <c r="U1064" s="5">
        <f>AVERAGE(S1064:T1064)</f>
        <v>41.003900000000002</v>
      </c>
      <c r="V1064" s="7">
        <f t="shared" si="212"/>
        <v>0.35129064889347705</v>
      </c>
      <c r="W1064" s="1">
        <v>37.424999999999997</v>
      </c>
      <c r="X1064" s="1">
        <v>37.101599999999998</v>
      </c>
      <c r="Y1064" s="5">
        <f>SUM(W1064:X1064)</f>
        <v>74.526600000000002</v>
      </c>
      <c r="Z1064" s="7">
        <f t="shared" si="213"/>
        <v>0.2286783330357291</v>
      </c>
      <c r="AA1064" s="1">
        <v>25.747699999999998</v>
      </c>
      <c r="AB1064" s="1">
        <v>24.742999999999999</v>
      </c>
      <c r="AC1064" s="5">
        <f>AVERAGE(AA1064:AB1064)</f>
        <v>25.245349999999998</v>
      </c>
      <c r="AD1064" s="7">
        <f t="shared" si="214"/>
        <v>0.71043018305812411</v>
      </c>
      <c r="AE1064" s="1">
        <v>15.2773</v>
      </c>
      <c r="AF1064" s="1">
        <v>13.5527</v>
      </c>
      <c r="AG1064" s="5">
        <f>AVERAGE(AE1064:AF1064)</f>
        <v>14.414999999999999</v>
      </c>
      <c r="AH1064" s="7">
        <f t="shared" si="215"/>
        <v>1.2194763548343202</v>
      </c>
      <c r="AI1064" s="1">
        <v>4.1921799999999996</v>
      </c>
      <c r="AJ1064" s="1">
        <v>3.8941400000000002</v>
      </c>
      <c r="AK1064" s="5">
        <f>AVERAGE(AI1064:AJ1064)</f>
        <v>4.0431600000000003</v>
      </c>
      <c r="AL1064" s="7">
        <f t="shared" si="216"/>
        <v>0.21074610506483821</v>
      </c>
      <c r="AM1064" s="1">
        <v>2.1789000000000001</v>
      </c>
      <c r="AN1064" s="1">
        <v>1.9402299999999999</v>
      </c>
      <c r="AO1064" s="5">
        <f>AVERAGE(AM1064:AN1064)</f>
        <v>2.0595650000000001</v>
      </c>
      <c r="AP1064" s="7">
        <f t="shared" si="217"/>
        <v>0.16876517546579342</v>
      </c>
      <c r="AQ1064" s="1">
        <v>0.885544</v>
      </c>
      <c r="AR1064" s="1">
        <v>1.1140600000000001</v>
      </c>
      <c r="AS1064" s="5">
        <f>AVERAGE(AQ1064:AR1064)</f>
        <v>0.99980200000000008</v>
      </c>
      <c r="AT1064" s="7">
        <f t="shared" si="218"/>
        <v>0.16158521320962371</v>
      </c>
      <c r="AU1064" s="1">
        <v>0.12812799999999999</v>
      </c>
      <c r="AV1064" s="1">
        <v>0.18320500000000001</v>
      </c>
      <c r="AW1064" s="5">
        <f>AVERAGE(AU1064:AV1064)</f>
        <v>0.15566649999999999</v>
      </c>
      <c r="AX1064" s="7">
        <f t="shared" si="219"/>
        <v>3.8945320187411626E-2</v>
      </c>
      <c r="AY1064" s="1">
        <v>8.0467200000000003E-2</v>
      </c>
      <c r="AZ1064" s="1">
        <v>0.228912</v>
      </c>
      <c r="BA1064" s="5">
        <f>AVERAGE(AY1064:AZ1064)</f>
        <v>0.15468960000000001</v>
      </c>
      <c r="BB1064" s="7">
        <f t="shared" si="220"/>
        <v>0.10496632471188076</v>
      </c>
    </row>
    <row r="1065" spans="1:54" x14ac:dyDescent="0.25">
      <c r="A1065" s="1">
        <v>1064</v>
      </c>
      <c r="B1065" s="1">
        <v>49.427</v>
      </c>
      <c r="C1065" s="1">
        <v>49.0383</v>
      </c>
      <c r="D1065" s="1">
        <v>48.985199999999999</v>
      </c>
      <c r="E1065" s="3">
        <f>AVERAGE(C1065:D1065)</f>
        <v>49.011749999999999</v>
      </c>
      <c r="F1065" s="7">
        <f t="shared" si="208"/>
        <v>3.7547370081006087E-2</v>
      </c>
      <c r="G1065" s="1">
        <v>48.069099999999999</v>
      </c>
      <c r="H1065" s="1">
        <v>48.121499999999997</v>
      </c>
      <c r="I1065" s="5">
        <f>AVERAGE(G1065:H1065)</f>
        <v>48.095299999999995</v>
      </c>
      <c r="J1065" s="7">
        <f t="shared" si="209"/>
        <v>3.7052395334174149E-2</v>
      </c>
      <c r="K1065" s="1">
        <v>46.823399999999999</v>
      </c>
      <c r="L1065" s="1">
        <v>46.612099999999998</v>
      </c>
      <c r="M1065" s="5">
        <f>AVERAGE(K1065:L1065)</f>
        <v>46.717749999999995</v>
      </c>
      <c r="N1065" s="7">
        <f t="shared" si="210"/>
        <v>0.14941166286471846</v>
      </c>
      <c r="O1065" s="1">
        <v>44.561300000000003</v>
      </c>
      <c r="P1065" s="1">
        <v>44.499600000000001</v>
      </c>
      <c r="Q1065" s="5">
        <f>AVERAGE(O1065:P1065)</f>
        <v>44.530450000000002</v>
      </c>
      <c r="R1065" s="7">
        <f t="shared" si="211"/>
        <v>4.3628488399211303E-2</v>
      </c>
      <c r="S1065" s="1">
        <v>41.154299999999999</v>
      </c>
      <c r="T1065" s="1">
        <v>40.7164</v>
      </c>
      <c r="U1065" s="5">
        <f>AVERAGE(S1065:T1065)</f>
        <v>40.93535</v>
      </c>
      <c r="V1065" s="7">
        <f t="shared" si="212"/>
        <v>0.30964205948158852</v>
      </c>
      <c r="W1065" s="1">
        <v>37.376600000000003</v>
      </c>
      <c r="X1065" s="1">
        <v>37.0867</v>
      </c>
      <c r="Y1065" s="5">
        <f>SUM(W1065:X1065)</f>
        <v>74.463300000000004</v>
      </c>
      <c r="Z1065" s="7">
        <f t="shared" si="213"/>
        <v>0.20499025586598221</v>
      </c>
      <c r="AA1065" s="1">
        <v>25.654699999999998</v>
      </c>
      <c r="AB1065" s="1">
        <v>24.7867</v>
      </c>
      <c r="AC1065" s="5">
        <f>AVERAGE(AA1065:AB1065)</f>
        <v>25.220700000000001</v>
      </c>
      <c r="AD1065" s="7">
        <f t="shared" si="214"/>
        <v>0.61376868606992219</v>
      </c>
      <c r="AE1065" s="1">
        <v>15.2445</v>
      </c>
      <c r="AF1065" s="1">
        <v>13.4559</v>
      </c>
      <c r="AG1065" s="5">
        <f>AVERAGE(AE1065:AF1065)</f>
        <v>14.350200000000001</v>
      </c>
      <c r="AH1065" s="7">
        <f t="shared" si="215"/>
        <v>1.2647311888302593</v>
      </c>
      <c r="AI1065" s="1">
        <v>4.15625</v>
      </c>
      <c r="AJ1065" s="1">
        <v>3.8125</v>
      </c>
      <c r="AK1065" s="5">
        <f>AVERAGE(AI1065:AJ1065)</f>
        <v>3.984375</v>
      </c>
      <c r="AL1065" s="7">
        <f t="shared" si="216"/>
        <v>0.2430679560328757</v>
      </c>
      <c r="AM1065" s="1">
        <v>2.25</v>
      </c>
      <c r="AN1065" s="1">
        <v>1.8488199999999999</v>
      </c>
      <c r="AO1065" s="5">
        <f>AVERAGE(AM1065:AN1065)</f>
        <v>2.04941</v>
      </c>
      <c r="AP1065" s="7">
        <f t="shared" si="217"/>
        <v>0.2836770984764192</v>
      </c>
      <c r="AQ1065" s="1">
        <v>0.89765200000000001</v>
      </c>
      <c r="AR1065" s="1">
        <v>1.12734</v>
      </c>
      <c r="AS1065" s="5">
        <f>AVERAGE(AQ1065:AR1065)</f>
        <v>1.0124960000000001</v>
      </c>
      <c r="AT1065" s="7">
        <f t="shared" si="218"/>
        <v>0.16241394235717396</v>
      </c>
      <c r="AU1065" s="1">
        <v>0.11366999999999999</v>
      </c>
      <c r="AV1065" s="1">
        <v>0.114449</v>
      </c>
      <c r="AW1065" s="5">
        <f>AVERAGE(AU1065:AV1065)</f>
        <v>0.11405949999999999</v>
      </c>
      <c r="AX1065" s="7">
        <f t="shared" si="219"/>
        <v>5.5083618254432186E-4</v>
      </c>
      <c r="AY1065" s="1">
        <v>0.17852000000000001</v>
      </c>
      <c r="AZ1065" s="1">
        <v>0.10546899999999999</v>
      </c>
      <c r="BA1065" s="5">
        <f>AVERAGE(AY1065:AZ1065)</f>
        <v>0.1419945</v>
      </c>
      <c r="BB1065" s="7">
        <f t="shared" si="220"/>
        <v>5.1654857472458515E-2</v>
      </c>
    </row>
    <row r="1066" spans="1:54" x14ac:dyDescent="0.25">
      <c r="A1066" s="1">
        <v>1065</v>
      </c>
      <c r="B1066" s="1">
        <v>49.490600000000001</v>
      </c>
      <c r="C1066" s="1">
        <v>49.017600000000002</v>
      </c>
      <c r="D1066" s="1">
        <v>48.9621</v>
      </c>
      <c r="E1066" s="3">
        <f>AVERAGE(C1066:D1066)</f>
        <v>48.989850000000004</v>
      </c>
      <c r="F1066" s="7">
        <f t="shared" si="208"/>
        <v>3.9244426355854872E-2</v>
      </c>
      <c r="G1066" s="1">
        <v>48.109400000000001</v>
      </c>
      <c r="H1066" s="1">
        <v>47.9816</v>
      </c>
      <c r="I1066" s="5">
        <f>AVERAGE(G1066:H1066)</f>
        <v>48.045500000000004</v>
      </c>
      <c r="J1066" s="7">
        <f t="shared" si="209"/>
        <v>9.0368246635641178E-2</v>
      </c>
      <c r="K1066" s="1">
        <v>46.764800000000001</v>
      </c>
      <c r="L1066" s="1">
        <v>46.5</v>
      </c>
      <c r="M1066" s="5">
        <f>AVERAGE(K1066:L1066)</f>
        <v>46.632400000000004</v>
      </c>
      <c r="N1066" s="7">
        <f t="shared" si="210"/>
        <v>0.18724187565819853</v>
      </c>
      <c r="O1066" s="1">
        <v>44.679299999999998</v>
      </c>
      <c r="P1066" s="1">
        <v>44.424999999999997</v>
      </c>
      <c r="Q1066" s="5">
        <f>AVERAGE(O1066:P1066)</f>
        <v>44.552149999999997</v>
      </c>
      <c r="R1066" s="7">
        <f t="shared" si="211"/>
        <v>0.17981725445573948</v>
      </c>
      <c r="S1066" s="1">
        <v>41.081200000000003</v>
      </c>
      <c r="T1066" s="1">
        <v>40.582000000000001</v>
      </c>
      <c r="U1066" s="5">
        <f>AVERAGE(S1066:T1066)</f>
        <v>40.831600000000002</v>
      </c>
      <c r="V1066" s="7">
        <f t="shared" si="212"/>
        <v>0.35298770516832584</v>
      </c>
      <c r="W1066" s="1">
        <v>37.347999999999999</v>
      </c>
      <c r="X1066" s="1">
        <v>37.0535</v>
      </c>
      <c r="Y1066" s="5">
        <f>SUM(W1066:X1066)</f>
        <v>74.401499999999999</v>
      </c>
      <c r="Z1066" s="7">
        <f t="shared" si="213"/>
        <v>0.20824294705943774</v>
      </c>
      <c r="AA1066" s="1">
        <v>25.761299999999999</v>
      </c>
      <c r="AB1066" s="1">
        <v>24.723800000000001</v>
      </c>
      <c r="AC1066" s="5">
        <f>AVERAGE(AA1066:AB1066)</f>
        <v>25.242550000000001</v>
      </c>
      <c r="AD1066" s="7">
        <f t="shared" si="214"/>
        <v>0.7336232854810415</v>
      </c>
      <c r="AE1066" s="1">
        <v>15.299200000000001</v>
      </c>
      <c r="AF1066" s="1">
        <v>13.458600000000001</v>
      </c>
      <c r="AG1066" s="5">
        <f>AVERAGE(AE1066:AF1066)</f>
        <v>14.378900000000002</v>
      </c>
      <c r="AH1066" s="7">
        <f t="shared" si="215"/>
        <v>1.3015007414519595</v>
      </c>
      <c r="AI1066" s="1">
        <v>4.0960900000000002</v>
      </c>
      <c r="AJ1066" s="1">
        <v>3.9445299999999999</v>
      </c>
      <c r="AK1066" s="5">
        <f>AVERAGE(AI1066:AJ1066)</f>
        <v>4.0203100000000003</v>
      </c>
      <c r="AL1066" s="7">
        <f t="shared" si="216"/>
        <v>0.1071691037566334</v>
      </c>
      <c r="AM1066" s="1">
        <v>2.3246099999999998</v>
      </c>
      <c r="AN1066" s="1">
        <v>1.8390599999999999</v>
      </c>
      <c r="AO1066" s="5">
        <f>AVERAGE(AM1066:AN1066)</f>
        <v>2.0818349999999999</v>
      </c>
      <c r="AP1066" s="7">
        <f t="shared" si="217"/>
        <v>0.3433356976051265</v>
      </c>
      <c r="AQ1066" s="1">
        <v>0.875</v>
      </c>
      <c r="AR1066" s="1">
        <v>1.07813</v>
      </c>
      <c r="AS1066" s="5">
        <f>AVERAGE(AQ1066:AR1066)</f>
        <v>0.97656500000000002</v>
      </c>
      <c r="AT1066" s="7">
        <f t="shared" si="218"/>
        <v>0.14363460046242374</v>
      </c>
      <c r="AU1066" s="1">
        <v>0.239067</v>
      </c>
      <c r="AV1066" s="1">
        <v>0.12695300000000001</v>
      </c>
      <c r="AW1066" s="5">
        <f>AVERAGE(AU1066:AV1066)</f>
        <v>0.18301000000000001</v>
      </c>
      <c r="AX1066" s="7">
        <f t="shared" si="219"/>
        <v>7.9276569665948565E-2</v>
      </c>
      <c r="AY1066" s="1">
        <v>0.35976399999999997</v>
      </c>
      <c r="AZ1066" s="1">
        <v>0.155861</v>
      </c>
      <c r="BA1066" s="5">
        <f>AVERAGE(AY1066:AZ1066)</f>
        <v>0.2578125</v>
      </c>
      <c r="BB1066" s="7">
        <f t="shared" si="220"/>
        <v>0.14418119400428053</v>
      </c>
    </row>
    <row r="1067" spans="1:54" x14ac:dyDescent="0.25">
      <c r="A1067" s="1">
        <v>1066</v>
      </c>
      <c r="B1067" s="1">
        <v>49.418700000000001</v>
      </c>
      <c r="C1067" s="1">
        <v>49.014499999999998</v>
      </c>
      <c r="D1067" s="1">
        <v>48.993000000000002</v>
      </c>
      <c r="E1067" s="3">
        <f>AVERAGE(C1067:D1067)</f>
        <v>49.003749999999997</v>
      </c>
      <c r="F1067" s="7">
        <f t="shared" si="208"/>
        <v>1.5202795795507998E-2</v>
      </c>
      <c r="G1067" s="1">
        <v>48.188699999999997</v>
      </c>
      <c r="H1067" s="1">
        <v>48.083599999999997</v>
      </c>
      <c r="I1067" s="5">
        <f>AVERAGE(G1067:H1067)</f>
        <v>48.136150000000001</v>
      </c>
      <c r="J1067" s="7">
        <f t="shared" si="209"/>
        <v>7.4316922702706276E-2</v>
      </c>
      <c r="K1067" s="1">
        <v>46.7898</v>
      </c>
      <c r="L1067" s="1">
        <v>46.523400000000002</v>
      </c>
      <c r="M1067" s="5">
        <f>AVERAGE(K1067:L1067)</f>
        <v>46.656599999999997</v>
      </c>
      <c r="N1067" s="7">
        <f t="shared" si="210"/>
        <v>0.18837324650809437</v>
      </c>
      <c r="O1067" s="1">
        <v>44.552300000000002</v>
      </c>
      <c r="P1067" s="1">
        <v>44.401899999999998</v>
      </c>
      <c r="Q1067" s="5">
        <f>AVERAGE(O1067:P1067)</f>
        <v>44.4771</v>
      </c>
      <c r="R1067" s="7">
        <f t="shared" si="211"/>
        <v>0.10634885989046011</v>
      </c>
      <c r="S1067" s="1">
        <v>40.955500000000001</v>
      </c>
      <c r="T1067" s="1">
        <v>40.605899999999998</v>
      </c>
      <c r="U1067" s="5">
        <f>AVERAGE(S1067:T1067)</f>
        <v>40.780699999999996</v>
      </c>
      <c r="V1067" s="7">
        <f t="shared" si="212"/>
        <v>0.24720453070281867</v>
      </c>
      <c r="W1067" s="1">
        <v>37.410200000000003</v>
      </c>
      <c r="X1067" s="1">
        <v>37.203899999999997</v>
      </c>
      <c r="Y1067" s="5">
        <f>SUM(W1067:X1067)</f>
        <v>74.614100000000008</v>
      </c>
      <c r="Z1067" s="7">
        <f t="shared" si="213"/>
        <v>0.14587612895878893</v>
      </c>
      <c r="AA1067" s="1">
        <v>25.744900000000001</v>
      </c>
      <c r="AB1067" s="1">
        <v>24.819099999999999</v>
      </c>
      <c r="AC1067" s="5">
        <f>AVERAGE(AA1067:AB1067)</f>
        <v>25.282</v>
      </c>
      <c r="AD1067" s="7">
        <f t="shared" si="214"/>
        <v>0.65463945802250745</v>
      </c>
      <c r="AE1067" s="1">
        <v>15.353899999999999</v>
      </c>
      <c r="AF1067" s="1">
        <v>13.575799999999999</v>
      </c>
      <c r="AG1067" s="5">
        <f>AVERAGE(AE1067:AF1067)</f>
        <v>14.464849999999998</v>
      </c>
      <c r="AH1067" s="7">
        <f t="shared" si="215"/>
        <v>1.2573065676278004</v>
      </c>
      <c r="AI1067" s="1">
        <v>4.1308600000000002</v>
      </c>
      <c r="AJ1067" s="1">
        <v>3.9468800000000002</v>
      </c>
      <c r="AK1067" s="5">
        <f>AVERAGE(AI1067:AJ1067)</f>
        <v>4.0388700000000002</v>
      </c>
      <c r="AL1067" s="7">
        <f t="shared" si="216"/>
        <v>0.13009350560270103</v>
      </c>
      <c r="AM1067" s="1">
        <v>2.1964800000000002</v>
      </c>
      <c r="AN1067" s="1">
        <v>1.8027299999999999</v>
      </c>
      <c r="AO1067" s="5">
        <f>AVERAGE(AM1067:AN1067)</f>
        <v>1.9996050000000001</v>
      </c>
      <c r="AP1067" s="7">
        <f t="shared" si="217"/>
        <v>0.27842329509220326</v>
      </c>
      <c r="AQ1067" s="1">
        <v>0.79608900000000005</v>
      </c>
      <c r="AR1067" s="1">
        <v>1.0043</v>
      </c>
      <c r="AS1067" s="5">
        <f>AVERAGE(AQ1067:AR1067)</f>
        <v>0.90019450000000001</v>
      </c>
      <c r="AT1067" s="7">
        <f t="shared" si="218"/>
        <v>0.14722741001763218</v>
      </c>
      <c r="AU1067" s="1">
        <v>0.21132699999999999</v>
      </c>
      <c r="AV1067" s="1">
        <v>4.1404700000000003E-2</v>
      </c>
      <c r="AW1067" s="5">
        <f>AVERAGE(AU1067:AV1067)</f>
        <v>0.12636585</v>
      </c>
      <c r="AX1067" s="7">
        <f t="shared" si="219"/>
        <v>0.12015321060481485</v>
      </c>
      <c r="AY1067" s="1">
        <v>0.38437700000000002</v>
      </c>
      <c r="AZ1067" s="1">
        <v>0.255859</v>
      </c>
      <c r="BA1067" s="5">
        <f>AVERAGE(AY1067:AZ1067)</f>
        <v>0.32011800000000001</v>
      </c>
      <c r="BB1067" s="7">
        <f t="shared" si="220"/>
        <v>9.087594930453273E-2</v>
      </c>
    </row>
    <row r="1068" spans="1:54" x14ac:dyDescent="0.25">
      <c r="A1068" s="1">
        <v>1067</v>
      </c>
      <c r="B1068" s="1">
        <v>49.359400000000001</v>
      </c>
      <c r="C1068" s="1">
        <v>48.9816</v>
      </c>
      <c r="D1068" s="1">
        <v>48.929299999999998</v>
      </c>
      <c r="E1068" s="3">
        <f>AVERAGE(C1068:D1068)</f>
        <v>48.955449999999999</v>
      </c>
      <c r="F1068" s="7">
        <f t="shared" si="208"/>
        <v>3.6981684656058174E-2</v>
      </c>
      <c r="G1068" s="1">
        <v>48.218400000000003</v>
      </c>
      <c r="H1068" s="1">
        <v>47.997300000000003</v>
      </c>
      <c r="I1068" s="5">
        <f>AVERAGE(G1068:H1068)</f>
        <v>48.107849999999999</v>
      </c>
      <c r="J1068" s="7">
        <f t="shared" si="209"/>
        <v>0.15634130932034557</v>
      </c>
      <c r="K1068" s="1">
        <v>46.7562</v>
      </c>
      <c r="L1068" s="1">
        <v>46.560499999999998</v>
      </c>
      <c r="M1068" s="5">
        <f>AVERAGE(K1068:L1068)</f>
        <v>46.658349999999999</v>
      </c>
      <c r="N1068" s="7">
        <f t="shared" si="210"/>
        <v>0.13838079707820891</v>
      </c>
      <c r="O1068" s="1">
        <v>44.5398</v>
      </c>
      <c r="P1068" s="1">
        <v>44.404299999999999</v>
      </c>
      <c r="Q1068" s="5">
        <f>AVERAGE(O1068:P1068)</f>
        <v>44.472049999999996</v>
      </c>
      <c r="R1068" s="7">
        <f t="shared" si="211"/>
        <v>9.5812968850777475E-2</v>
      </c>
      <c r="S1068" s="1">
        <v>41.137900000000002</v>
      </c>
      <c r="T1068" s="1">
        <v>40.761699999999998</v>
      </c>
      <c r="U1068" s="5">
        <f>AVERAGE(S1068:T1068)</f>
        <v>40.949799999999996</v>
      </c>
      <c r="V1068" s="7">
        <f t="shared" si="212"/>
        <v>0.26601357108238222</v>
      </c>
      <c r="W1068" s="1">
        <v>37.455100000000002</v>
      </c>
      <c r="X1068" s="1">
        <v>37.173400000000001</v>
      </c>
      <c r="Y1068" s="5">
        <f>SUM(W1068:X1068)</f>
        <v>74.628500000000003</v>
      </c>
      <c r="Z1068" s="7">
        <f t="shared" si="213"/>
        <v>0.19919198026025095</v>
      </c>
      <c r="AA1068" s="1">
        <v>25.696100000000001</v>
      </c>
      <c r="AB1068" s="1">
        <v>24.8613</v>
      </c>
      <c r="AC1068" s="5">
        <f>AVERAGE(AA1068:AB1068)</f>
        <v>25.278700000000001</v>
      </c>
      <c r="AD1068" s="7">
        <f t="shared" si="214"/>
        <v>0.59029274093453077</v>
      </c>
      <c r="AE1068" s="1">
        <v>15.259399999999999</v>
      </c>
      <c r="AF1068" s="1">
        <v>13.6043</v>
      </c>
      <c r="AG1068" s="5">
        <f>AVERAGE(AE1068:AF1068)</f>
        <v>14.431850000000001</v>
      </c>
      <c r="AH1068" s="7">
        <f t="shared" si="215"/>
        <v>1.1703324335418541</v>
      </c>
      <c r="AI1068" s="1">
        <v>4.2050799999999997</v>
      </c>
      <c r="AJ1068" s="1">
        <v>3.95703</v>
      </c>
      <c r="AK1068" s="5">
        <f>AVERAGE(AI1068:AJ1068)</f>
        <v>4.0810550000000001</v>
      </c>
      <c r="AL1068" s="7">
        <f t="shared" si="216"/>
        <v>0.17539783707332288</v>
      </c>
      <c r="AM1068" s="1">
        <v>2.0413999999999999</v>
      </c>
      <c r="AN1068" s="1">
        <v>1.85703</v>
      </c>
      <c r="AO1068" s="5">
        <f>AVERAGE(AM1068:AN1068)</f>
        <v>1.9492149999999999</v>
      </c>
      <c r="AP1068" s="7">
        <f t="shared" si="217"/>
        <v>0.13036927724736372</v>
      </c>
      <c r="AQ1068" s="1">
        <v>0.73046900000000003</v>
      </c>
      <c r="AR1068" s="1">
        <v>1.0039100000000001</v>
      </c>
      <c r="AS1068" s="5">
        <f>AVERAGE(AQ1068:AR1068)</f>
        <v>0.86718950000000006</v>
      </c>
      <c r="AT1068" s="7">
        <f t="shared" si="218"/>
        <v>0.19335198535443049</v>
      </c>
      <c r="AU1068" s="1">
        <v>0.19844100000000001</v>
      </c>
      <c r="AV1068" s="1">
        <v>4.1793799999999999E-2</v>
      </c>
      <c r="AW1068" s="5">
        <f>AVERAGE(AU1068:AV1068)</f>
        <v>0.1201174</v>
      </c>
      <c r="AX1068" s="7">
        <f t="shared" si="219"/>
        <v>0.11076629737388535</v>
      </c>
      <c r="AY1068" s="1">
        <v>0.33632699999999999</v>
      </c>
      <c r="AZ1068" s="1">
        <v>0.240234</v>
      </c>
      <c r="BA1068" s="5">
        <f>AVERAGE(AY1068:AZ1068)</f>
        <v>0.2882805</v>
      </c>
      <c r="BB1068" s="7">
        <f t="shared" si="220"/>
        <v>6.7948011924558918E-2</v>
      </c>
    </row>
    <row r="1069" spans="1:54" x14ac:dyDescent="0.25">
      <c r="A1069" s="1">
        <v>1068</v>
      </c>
      <c r="B1069" s="1">
        <v>49.207000000000001</v>
      </c>
      <c r="C1069" s="1">
        <v>48.821899999999999</v>
      </c>
      <c r="D1069" s="1">
        <v>48.884399999999999</v>
      </c>
      <c r="E1069" s="3">
        <f>AVERAGE(C1069:D1069)</f>
        <v>48.853149999999999</v>
      </c>
      <c r="F1069" s="7">
        <f t="shared" si="208"/>
        <v>4.4194173824159223E-2</v>
      </c>
      <c r="G1069" s="1">
        <v>47.980499999999999</v>
      </c>
      <c r="H1069" s="1">
        <v>48.030500000000004</v>
      </c>
      <c r="I1069" s="5">
        <f>AVERAGE(G1069:H1069)</f>
        <v>48.005499999999998</v>
      </c>
      <c r="J1069" s="7">
        <f t="shared" si="209"/>
        <v>3.5355339059330394E-2</v>
      </c>
      <c r="K1069" s="1">
        <v>46.703499999999998</v>
      </c>
      <c r="L1069" s="1">
        <v>46.586300000000001</v>
      </c>
      <c r="M1069" s="5">
        <f>AVERAGE(K1069:L1069)</f>
        <v>46.6449</v>
      </c>
      <c r="N1069" s="7">
        <f t="shared" si="210"/>
        <v>8.2872914755061158E-2</v>
      </c>
      <c r="O1069" s="1">
        <v>44.519500000000001</v>
      </c>
      <c r="P1069" s="1">
        <v>44.511699999999998</v>
      </c>
      <c r="Q1069" s="5">
        <f>AVERAGE(O1069:P1069)</f>
        <v>44.515599999999999</v>
      </c>
      <c r="R1069" s="7">
        <f t="shared" si="211"/>
        <v>5.51543289325729E-3</v>
      </c>
      <c r="S1069" s="1">
        <v>41.0777</v>
      </c>
      <c r="T1069" s="1">
        <v>40.694899999999997</v>
      </c>
      <c r="U1069" s="5">
        <f>AVERAGE(S1069:T1069)</f>
        <v>40.886299999999999</v>
      </c>
      <c r="V1069" s="7">
        <f t="shared" si="212"/>
        <v>0.27068047583821264</v>
      </c>
      <c r="W1069" s="1">
        <v>37.4328</v>
      </c>
      <c r="X1069" s="1">
        <v>37.099600000000002</v>
      </c>
      <c r="Y1069" s="5">
        <f>SUM(W1069:X1069)</f>
        <v>74.532399999999996</v>
      </c>
      <c r="Z1069" s="7">
        <f t="shared" si="213"/>
        <v>0.23560797949135617</v>
      </c>
      <c r="AA1069" s="1">
        <v>25.6891</v>
      </c>
      <c r="AB1069" s="1">
        <v>24.696100000000001</v>
      </c>
      <c r="AC1069" s="5">
        <f>AVERAGE(AA1069:AB1069)</f>
        <v>25.192599999999999</v>
      </c>
      <c r="AD1069" s="7">
        <f t="shared" si="214"/>
        <v>0.70215703371824068</v>
      </c>
      <c r="AE1069" s="1">
        <v>15.360200000000001</v>
      </c>
      <c r="AF1069" s="1">
        <v>13.545299999999999</v>
      </c>
      <c r="AG1069" s="5">
        <f>AVERAGE(AE1069:AF1069)</f>
        <v>14.45275</v>
      </c>
      <c r="AH1069" s="7">
        <f t="shared" si="215"/>
        <v>1.2833280971754661</v>
      </c>
      <c r="AI1069" s="1">
        <v>4.2601500000000003</v>
      </c>
      <c r="AJ1069" s="1">
        <v>3.8742200000000002</v>
      </c>
      <c r="AK1069" s="5">
        <f>AVERAGE(AI1069:AJ1069)</f>
        <v>4.0671850000000003</v>
      </c>
      <c r="AL1069" s="7">
        <f t="shared" si="216"/>
        <v>0.27289372006332435</v>
      </c>
      <c r="AM1069" s="1">
        <v>2.1402399999999999</v>
      </c>
      <c r="AN1069" s="1">
        <v>1.92422</v>
      </c>
      <c r="AO1069" s="5">
        <f>AVERAGE(AM1069:AN1069)</f>
        <v>2.0322300000000002</v>
      </c>
      <c r="AP1069" s="7">
        <f t="shared" si="217"/>
        <v>0.1527492068719179</v>
      </c>
      <c r="AQ1069" s="1">
        <v>0.82460800000000001</v>
      </c>
      <c r="AR1069" s="1">
        <v>0.93554700000000002</v>
      </c>
      <c r="AS1069" s="5">
        <f>AVERAGE(AQ1069:AR1069)</f>
        <v>0.88007750000000007</v>
      </c>
      <c r="AT1069" s="7">
        <f t="shared" si="218"/>
        <v>7.8445719198054403E-2</v>
      </c>
      <c r="AU1069" s="1">
        <v>0.202736</v>
      </c>
      <c r="AV1069" s="1">
        <v>8.8668800000000006E-2</v>
      </c>
      <c r="AW1069" s="5">
        <f>AVERAGE(AU1069:AV1069)</f>
        <v>0.14570240000000001</v>
      </c>
      <c r="AX1069" s="7">
        <f t="shared" si="219"/>
        <v>8.0657690630962134E-2</v>
      </c>
      <c r="AY1069" s="1">
        <v>0.33281699999999997</v>
      </c>
      <c r="AZ1069" s="1">
        <v>0.27500200000000002</v>
      </c>
      <c r="BA1069" s="5">
        <f>AVERAGE(AY1069:AZ1069)</f>
        <v>0.3039095</v>
      </c>
      <c r="BB1069" s="7">
        <f t="shared" si="220"/>
        <v>4.0881378554300213E-2</v>
      </c>
    </row>
    <row r="1070" spans="1:54" x14ac:dyDescent="0.25">
      <c r="A1070" s="1">
        <v>1069</v>
      </c>
      <c r="B1070" s="1">
        <v>48.984400000000001</v>
      </c>
      <c r="C1070" s="1">
        <v>48.2012</v>
      </c>
      <c r="D1070" s="1">
        <v>48.722999999999999</v>
      </c>
      <c r="E1070" s="3">
        <f>AVERAGE(C1070:D1070)</f>
        <v>48.4621</v>
      </c>
      <c r="F1070" s="7">
        <f t="shared" si="208"/>
        <v>0.36896831842313971</v>
      </c>
      <c r="G1070" s="1">
        <v>47.4863</v>
      </c>
      <c r="H1070" s="1">
        <v>46.801200000000001</v>
      </c>
      <c r="I1070" s="5">
        <f>AVERAGE(G1070:H1070)</f>
        <v>47.143749999999997</v>
      </c>
      <c r="J1070" s="7">
        <f t="shared" si="209"/>
        <v>0.48443885579090262</v>
      </c>
      <c r="K1070" s="1">
        <v>46.703099999999999</v>
      </c>
      <c r="L1070" s="1">
        <v>46.601199999999999</v>
      </c>
      <c r="M1070" s="5">
        <f>AVERAGE(K1070:L1070)</f>
        <v>46.652149999999999</v>
      </c>
      <c r="N1070" s="7">
        <f t="shared" si="210"/>
        <v>7.205418100290957E-2</v>
      </c>
      <c r="O1070" s="1">
        <v>44.4133</v>
      </c>
      <c r="P1070" s="1">
        <v>44.496499999999997</v>
      </c>
      <c r="Q1070" s="5">
        <f>AVERAGE(O1070:P1070)</f>
        <v>44.454899999999995</v>
      </c>
      <c r="R1070" s="7">
        <f t="shared" si="211"/>
        <v>5.8831284194719301E-2</v>
      </c>
      <c r="S1070" s="1">
        <v>41.098399999999998</v>
      </c>
      <c r="T1070" s="1">
        <v>40.665599999999998</v>
      </c>
      <c r="U1070" s="5">
        <f>AVERAGE(S1070:T1070)</f>
        <v>40.881999999999998</v>
      </c>
      <c r="V1070" s="7">
        <f t="shared" si="212"/>
        <v>0.30603581489753801</v>
      </c>
      <c r="W1070" s="1">
        <v>37.35</v>
      </c>
      <c r="X1070" s="1">
        <v>37.139099999999999</v>
      </c>
      <c r="Y1070" s="5">
        <f>SUM(W1070:X1070)</f>
        <v>74.489100000000008</v>
      </c>
      <c r="Z1070" s="7">
        <f t="shared" si="213"/>
        <v>0.14912882015224449</v>
      </c>
      <c r="AA1070" s="1">
        <v>25.6891</v>
      </c>
      <c r="AB1070" s="1">
        <v>24.659400000000002</v>
      </c>
      <c r="AC1070" s="5">
        <f>AVERAGE(AA1070:AB1070)</f>
        <v>25.174250000000001</v>
      </c>
      <c r="AD1070" s="7">
        <f t="shared" si="214"/>
        <v>0.72810785258778676</v>
      </c>
      <c r="AE1070" s="1">
        <v>15.3102</v>
      </c>
      <c r="AF1070" s="1">
        <v>13.376200000000001</v>
      </c>
      <c r="AG1070" s="5">
        <f>AVERAGE(AE1070:AF1070)</f>
        <v>14.3432</v>
      </c>
      <c r="AH1070" s="7">
        <f t="shared" si="215"/>
        <v>1.3675445148147825</v>
      </c>
      <c r="AI1070" s="1">
        <v>4.2144500000000003</v>
      </c>
      <c r="AJ1070" s="1">
        <v>3.7206999999999999</v>
      </c>
      <c r="AK1070" s="5">
        <f>AVERAGE(AI1070:AJ1070)</f>
        <v>3.9675750000000001</v>
      </c>
      <c r="AL1070" s="7">
        <f t="shared" si="216"/>
        <v>0.3491339732108581</v>
      </c>
      <c r="AM1070" s="1">
        <v>2.13164</v>
      </c>
      <c r="AN1070" s="1">
        <v>1.8761699999999999</v>
      </c>
      <c r="AO1070" s="5">
        <f>AVERAGE(AM1070:AN1070)</f>
        <v>2.003905</v>
      </c>
      <c r="AP1070" s="7">
        <f t="shared" si="217"/>
        <v>0.18064456938972737</v>
      </c>
      <c r="AQ1070" s="1">
        <v>0.87382499999999996</v>
      </c>
      <c r="AR1070" s="1">
        <v>0.99726899999999996</v>
      </c>
      <c r="AS1070" s="5">
        <f>AVERAGE(AQ1070:AR1070)</f>
        <v>0.93554699999999991</v>
      </c>
      <c r="AT1070" s="7">
        <f t="shared" si="218"/>
        <v>8.7288089496792176E-2</v>
      </c>
      <c r="AU1070" s="1">
        <v>8.5159299999999993E-2</v>
      </c>
      <c r="AV1070" s="1">
        <v>9.4139100000000003E-2</v>
      </c>
      <c r="AW1070" s="5">
        <f>AVERAGE(AU1070:AV1070)</f>
        <v>8.9649199999999998E-2</v>
      </c>
      <c r="AX1070" s="7">
        <f t="shared" si="219"/>
        <v>6.3496774736989661E-3</v>
      </c>
      <c r="AY1070" s="1">
        <v>-0.48008000000000001</v>
      </c>
      <c r="AZ1070" s="1">
        <v>0.18281600000000001</v>
      </c>
      <c r="BA1070" s="5">
        <f>AVERAGE(AY1070:AZ1070)</f>
        <v>-0.14863199999999999</v>
      </c>
      <c r="BB1070" s="7">
        <f t="shared" si="220"/>
        <v>0.46873825682143766</v>
      </c>
    </row>
    <row r="1071" spans="1:54" x14ac:dyDescent="0.25">
      <c r="A1071" s="1">
        <v>1070</v>
      </c>
      <c r="B1071" s="1">
        <v>46.517600000000002</v>
      </c>
      <c r="C1071" s="1">
        <v>46.273000000000003</v>
      </c>
      <c r="D1071" s="1">
        <v>46.083599999999997</v>
      </c>
      <c r="E1071" s="3">
        <f>AVERAGE(C1071:D1071)</f>
        <v>46.1783</v>
      </c>
      <c r="F1071" s="7">
        <f t="shared" si="208"/>
        <v>0.13392602435673651</v>
      </c>
      <c r="G1071" s="1">
        <v>45.285200000000003</v>
      </c>
      <c r="H1071" s="1">
        <v>45.257399999999997</v>
      </c>
      <c r="I1071" s="5">
        <f>AVERAGE(G1071:H1071)</f>
        <v>45.271299999999997</v>
      </c>
      <c r="J1071" s="7">
        <f t="shared" si="209"/>
        <v>1.9657568516990451E-2</v>
      </c>
      <c r="K1071" s="1">
        <v>46.482399999999998</v>
      </c>
      <c r="L1071" s="1">
        <v>44.583199999999998</v>
      </c>
      <c r="M1071" s="5">
        <f>AVERAGE(K1071:L1071)</f>
        <v>45.532799999999995</v>
      </c>
      <c r="N1071" s="7">
        <f t="shared" si="210"/>
        <v>1.3429371988294914</v>
      </c>
      <c r="O1071" s="1">
        <v>42.8613</v>
      </c>
      <c r="P1071" s="1">
        <v>44.318399999999997</v>
      </c>
      <c r="Q1071" s="5">
        <f>AVERAGE(O1071:P1071)</f>
        <v>43.589849999999998</v>
      </c>
      <c r="R1071" s="7">
        <f t="shared" si="211"/>
        <v>1.0303252908669163</v>
      </c>
      <c r="S1071" s="1">
        <v>40.960900000000002</v>
      </c>
      <c r="T1071" s="1">
        <v>40.694499999999998</v>
      </c>
      <c r="U1071" s="5">
        <f>AVERAGE(S1071:T1071)</f>
        <v>40.8277</v>
      </c>
      <c r="V1071" s="7">
        <f t="shared" si="212"/>
        <v>0.18837324650809939</v>
      </c>
      <c r="W1071" s="1">
        <v>37.343800000000002</v>
      </c>
      <c r="X1071" s="1">
        <v>37.083599999999997</v>
      </c>
      <c r="Y1071" s="5">
        <f>SUM(W1071:X1071)</f>
        <v>74.427400000000006</v>
      </c>
      <c r="Z1071" s="7">
        <f t="shared" si="213"/>
        <v>0.18398918446474294</v>
      </c>
      <c r="AA1071" s="1">
        <v>25.7059</v>
      </c>
      <c r="AB1071" s="1">
        <v>24.717199999999998</v>
      </c>
      <c r="AC1071" s="5">
        <f>AVERAGE(AA1071:AB1071)</f>
        <v>25.211549999999999</v>
      </c>
      <c r="AD1071" s="7">
        <f t="shared" si="214"/>
        <v>0.69911647455914061</v>
      </c>
      <c r="AE1071" s="1">
        <v>15.273</v>
      </c>
      <c r="AF1071" s="1">
        <v>13.421099999999999</v>
      </c>
      <c r="AG1071" s="5">
        <f>AVERAGE(AE1071:AF1071)</f>
        <v>14.347049999999999</v>
      </c>
      <c r="AH1071" s="7">
        <f t="shared" si="215"/>
        <v>1.3094910480793678</v>
      </c>
      <c r="AI1071" s="1">
        <v>3.0488300000000002</v>
      </c>
      <c r="AJ1071" s="1">
        <v>3.82578</v>
      </c>
      <c r="AK1071" s="5">
        <f>AVERAGE(AI1071:AJ1071)</f>
        <v>3.4373050000000003</v>
      </c>
      <c r="AL1071" s="7">
        <f t="shared" si="216"/>
        <v>0.54938661364288377</v>
      </c>
      <c r="AM1071" s="1">
        <v>2.1253899999999999</v>
      </c>
      <c r="AN1071" s="1">
        <v>1.8136699999999999</v>
      </c>
      <c r="AO1071" s="5">
        <f>AVERAGE(AM1071:AN1071)</f>
        <v>1.9695299999999998</v>
      </c>
      <c r="AP1071" s="7">
        <f t="shared" si="217"/>
        <v>0.22041932583147059</v>
      </c>
      <c r="AQ1071" s="1">
        <v>1.8745399999999999E-2</v>
      </c>
      <c r="AR1071" s="1">
        <v>1.0441400000000001</v>
      </c>
      <c r="AS1071" s="5">
        <f>AVERAGE(AQ1071:AR1071)</f>
        <v>0.53144270000000005</v>
      </c>
      <c r="AT1071" s="7">
        <f t="shared" si="218"/>
        <v>0.72506347505206736</v>
      </c>
      <c r="AU1071" s="2">
        <v>-8.2015999999999999E-3</v>
      </c>
      <c r="AV1071" s="1">
        <v>-1.1484399999999999</v>
      </c>
      <c r="AW1071" s="6">
        <f>AVERAGE(AU1071:AV1071)</f>
        <v>-0.57832079999999997</v>
      </c>
      <c r="AX1071" s="7">
        <f t="shared" si="219"/>
        <v>0.80627030480929907</v>
      </c>
      <c r="AY1071" s="1">
        <v>-2.42109</v>
      </c>
      <c r="AZ1071" s="1">
        <v>-0.85038800000000003</v>
      </c>
      <c r="BA1071" s="5">
        <f>AVERAGE(AY1071:AZ1071)</f>
        <v>-1.6357390000000001</v>
      </c>
      <c r="BB1071" s="7">
        <f t="shared" si="220"/>
        <v>1.1106540354232723</v>
      </c>
    </row>
    <row r="1072" spans="1:54" x14ac:dyDescent="0.25">
      <c r="A1072" s="1">
        <v>1071</v>
      </c>
      <c r="B1072" s="1">
        <v>47.515599999999999</v>
      </c>
      <c r="C1072" s="1">
        <v>47.479300000000002</v>
      </c>
      <c r="D1072" s="1">
        <v>46.5242</v>
      </c>
      <c r="E1072" s="3">
        <f>AVERAGE(C1072:D1072)</f>
        <v>47.001750000000001</v>
      </c>
      <c r="F1072" s="7">
        <f t="shared" si="208"/>
        <v>0.67535768671127272</v>
      </c>
      <c r="G1072" s="1">
        <v>46.406599999999997</v>
      </c>
      <c r="H1072" s="1">
        <v>47.0242</v>
      </c>
      <c r="I1072" s="5">
        <f>AVERAGE(G1072:H1072)</f>
        <v>46.715400000000002</v>
      </c>
      <c r="J1072" s="7">
        <f t="shared" si="209"/>
        <v>0.4367091480608139</v>
      </c>
      <c r="K1072" s="1">
        <v>43.597299999999997</v>
      </c>
      <c r="L1072" s="1">
        <v>43.962499999999999</v>
      </c>
      <c r="M1072" s="5">
        <f>AVERAGE(K1072:L1072)</f>
        <v>43.779899999999998</v>
      </c>
      <c r="N1072" s="7">
        <f t="shared" si="210"/>
        <v>0.25823539648932825</v>
      </c>
      <c r="O1072" s="1">
        <v>41.842199999999998</v>
      </c>
      <c r="P1072" s="1">
        <v>42.489800000000002</v>
      </c>
      <c r="Q1072" s="5">
        <f>AVERAGE(O1072:P1072)</f>
        <v>42.165999999999997</v>
      </c>
      <c r="R1072" s="7">
        <f t="shared" si="211"/>
        <v>0.45792235149641114</v>
      </c>
      <c r="S1072" s="1">
        <v>41.050800000000002</v>
      </c>
      <c r="T1072" s="1">
        <v>37.697299999999998</v>
      </c>
      <c r="U1072" s="5">
        <f>AVERAGE(S1072:T1072)</f>
        <v>39.374049999999997</v>
      </c>
      <c r="V1072" s="7">
        <f t="shared" si="212"/>
        <v>2.37128259070909</v>
      </c>
      <c r="W1072" s="1">
        <v>37.059399999999997</v>
      </c>
      <c r="X1072" s="1">
        <v>36.873399999999997</v>
      </c>
      <c r="Y1072" s="5">
        <f>SUM(W1072:X1072)</f>
        <v>73.932799999999986</v>
      </c>
      <c r="Z1072" s="7">
        <f t="shared" si="213"/>
        <v>0.13152186130069779</v>
      </c>
      <c r="AA1072" s="1">
        <v>25.4312</v>
      </c>
      <c r="AB1072" s="1">
        <v>24.776199999999999</v>
      </c>
      <c r="AC1072" s="5">
        <f>AVERAGE(AA1072:AB1072)</f>
        <v>25.1037</v>
      </c>
      <c r="AD1072" s="7">
        <f t="shared" si="214"/>
        <v>0.46315494167718946</v>
      </c>
      <c r="AE1072" s="1">
        <v>14.0945</v>
      </c>
      <c r="AF1072" s="1">
        <v>13.4621</v>
      </c>
      <c r="AG1072" s="5">
        <f>AVERAGE(AE1072:AF1072)</f>
        <v>13.7783</v>
      </c>
      <c r="AH1072" s="7">
        <f t="shared" si="215"/>
        <v>0.44717432842237304</v>
      </c>
      <c r="AI1072" s="1">
        <v>1.48515</v>
      </c>
      <c r="AJ1072" s="1">
        <v>3.8039100000000001</v>
      </c>
      <c r="AK1072" s="5">
        <f>AVERAGE(AI1072:AJ1072)</f>
        <v>2.64453</v>
      </c>
      <c r="AL1072" s="7">
        <f t="shared" si="216"/>
        <v>1.6396109199441191</v>
      </c>
      <c r="AM1072" s="1">
        <v>0.99921400000000005</v>
      </c>
      <c r="AN1072" s="1">
        <v>0.95156099999999999</v>
      </c>
      <c r="AO1072" s="5">
        <f>AVERAGE(AM1072:AN1072)</f>
        <v>0.97538750000000007</v>
      </c>
      <c r="AP1072" s="7">
        <f t="shared" si="217"/>
        <v>3.3695759443882589E-2</v>
      </c>
      <c r="AQ1072" s="1">
        <v>-2.0136699999999998</v>
      </c>
      <c r="AR1072" s="1">
        <v>-0.83125300000000002</v>
      </c>
      <c r="AS1072" s="5">
        <f>AVERAGE(AQ1072:AR1072)</f>
        <v>-1.4224614999999998</v>
      </c>
      <c r="AT1072" s="7">
        <f t="shared" si="218"/>
        <v>0.83609507889025403</v>
      </c>
      <c r="AU1072" s="1">
        <v>-2.8921899999999998</v>
      </c>
      <c r="AV1072" s="1">
        <v>-2.5074200000000002</v>
      </c>
      <c r="AW1072" s="5">
        <f>AVERAGE(AU1072:AV1072)</f>
        <v>-2.699805</v>
      </c>
      <c r="AX1072" s="7">
        <f t="shared" si="219"/>
        <v>0.27207347619714761</v>
      </c>
      <c r="AY1072" s="1">
        <v>-1.1613199999999999</v>
      </c>
      <c r="AZ1072" s="1">
        <v>-2.47539</v>
      </c>
      <c r="BA1072" s="5">
        <f>AVERAGE(AY1072:AZ1072)</f>
        <v>-1.8183549999999999</v>
      </c>
      <c r="BB1072" s="7">
        <f t="shared" si="220"/>
        <v>0.92918780795380662</v>
      </c>
    </row>
    <row r="1073" spans="1:54" x14ac:dyDescent="0.25">
      <c r="A1073" s="1">
        <v>1072</v>
      </c>
      <c r="B1073" s="1">
        <v>50.679299999999998</v>
      </c>
      <c r="C1073" s="1">
        <v>50.5625</v>
      </c>
      <c r="D1073" s="1">
        <v>49.518000000000001</v>
      </c>
      <c r="E1073" s="3">
        <f>AVERAGE(C1073:D1073)</f>
        <v>50.04025</v>
      </c>
      <c r="F1073" s="7">
        <f t="shared" si="208"/>
        <v>0.7385730329493484</v>
      </c>
      <c r="G1073" s="1">
        <v>49.509399999999999</v>
      </c>
      <c r="H1073" s="1">
        <v>50.189799999999998</v>
      </c>
      <c r="I1073" s="5">
        <f>AVERAGE(G1073:H1073)</f>
        <v>49.849599999999995</v>
      </c>
      <c r="J1073" s="7">
        <f t="shared" si="209"/>
        <v>0.48111545391932609</v>
      </c>
      <c r="K1073" s="1">
        <v>44.603900000000003</v>
      </c>
      <c r="L1073" s="1">
        <v>46.228499999999997</v>
      </c>
      <c r="M1073" s="5">
        <f>AVERAGE(K1073:L1073)</f>
        <v>45.416200000000003</v>
      </c>
      <c r="N1073" s="7">
        <f t="shared" si="210"/>
        <v>1.1487656767156607</v>
      </c>
      <c r="O1073" s="1">
        <v>43.8902</v>
      </c>
      <c r="P1073" s="1">
        <v>41.718800000000002</v>
      </c>
      <c r="Q1073" s="5">
        <f>AVERAGE(O1073:P1073)</f>
        <v>42.804500000000004</v>
      </c>
      <c r="R1073" s="7">
        <f t="shared" si="211"/>
        <v>1.5354116646684681</v>
      </c>
      <c r="S1073" s="1">
        <v>38.244900000000001</v>
      </c>
      <c r="T1073" s="1">
        <v>38.293399999999998</v>
      </c>
      <c r="U1073" s="5">
        <f>AVERAGE(S1073:T1073)</f>
        <v>38.269149999999996</v>
      </c>
      <c r="V1073" s="7">
        <f t="shared" si="212"/>
        <v>3.4294678887545504E-2</v>
      </c>
      <c r="W1073" s="1">
        <v>34.335500000000003</v>
      </c>
      <c r="X1073" s="1">
        <v>34.073799999999999</v>
      </c>
      <c r="Y1073" s="5">
        <f>SUM(W1073:X1073)</f>
        <v>68.409300000000002</v>
      </c>
      <c r="Z1073" s="7">
        <f t="shared" si="213"/>
        <v>0.18504984463652283</v>
      </c>
      <c r="AA1073" s="1">
        <v>22.644500000000001</v>
      </c>
      <c r="AB1073" s="1">
        <v>24.134</v>
      </c>
      <c r="AC1073" s="5">
        <f>AVERAGE(AA1073:AB1073)</f>
        <v>23.389250000000001</v>
      </c>
      <c r="AD1073" s="7">
        <f t="shared" si="214"/>
        <v>1.0532355505773623</v>
      </c>
      <c r="AE1073" s="1">
        <v>12.6996</v>
      </c>
      <c r="AF1073" s="1">
        <v>12.9293</v>
      </c>
      <c r="AG1073" s="5">
        <f>AVERAGE(AE1073:AF1073)</f>
        <v>12.814450000000001</v>
      </c>
      <c r="AH1073" s="7">
        <f t="shared" si="215"/>
        <v>0.16242242763854953</v>
      </c>
      <c r="AI1073" s="1">
        <v>3.1023399999999999</v>
      </c>
      <c r="AJ1073" s="1">
        <v>2.1222699999999999</v>
      </c>
      <c r="AK1073" s="5">
        <f>AVERAGE(AI1073:AJ1073)</f>
        <v>2.6123050000000001</v>
      </c>
      <c r="AL1073" s="7">
        <f t="shared" si="216"/>
        <v>0.6930141430374982</v>
      </c>
      <c r="AM1073" s="1">
        <v>-0.50742299999999996</v>
      </c>
      <c r="AN1073" s="1">
        <v>-0.77304799999999996</v>
      </c>
      <c r="AO1073" s="5">
        <f>AVERAGE(AM1073:AN1073)</f>
        <v>-0.64023549999999996</v>
      </c>
      <c r="AP1073" s="7">
        <f t="shared" si="217"/>
        <v>0.18782523875267698</v>
      </c>
      <c r="AQ1073" s="1">
        <v>-0.53984799999999999</v>
      </c>
      <c r="AR1073" s="1">
        <v>-1.66133</v>
      </c>
      <c r="AS1073" s="5">
        <f>AVERAGE(AQ1073:AR1073)</f>
        <v>-1.100589</v>
      </c>
      <c r="AT1073" s="7">
        <f t="shared" si="218"/>
        <v>0.79300752717865142</v>
      </c>
      <c r="AU1073" s="1">
        <v>-2.1461000000000001</v>
      </c>
      <c r="AV1073" s="1">
        <v>-0.82382999999999995</v>
      </c>
      <c r="AW1073" s="5">
        <f>AVERAGE(AU1073:AV1073)</f>
        <v>-1.4849650000000001</v>
      </c>
      <c r="AX1073" s="7">
        <f t="shared" si="219"/>
        <v>0.93498608355953605</v>
      </c>
      <c r="AY1073" s="1">
        <v>1.9765600000000001</v>
      </c>
      <c r="AZ1073" s="1">
        <v>-1.12734</v>
      </c>
      <c r="BA1073" s="5">
        <f>AVERAGE(AY1073:AZ1073)</f>
        <v>0.42461000000000004</v>
      </c>
      <c r="BB1073" s="7">
        <f t="shared" si="220"/>
        <v>2.1947887381249247</v>
      </c>
    </row>
    <row r="1074" spans="1:54" x14ac:dyDescent="0.25">
      <c r="A1074" s="1">
        <v>1073</v>
      </c>
      <c r="B1074" s="1">
        <v>53.352699999999999</v>
      </c>
      <c r="C1074" s="1">
        <v>52.828099999999999</v>
      </c>
      <c r="D1074" s="1">
        <v>52.616</v>
      </c>
      <c r="E1074" s="3">
        <f>AVERAGE(C1074:D1074)</f>
        <v>52.722049999999996</v>
      </c>
      <c r="F1074" s="7">
        <f t="shared" si="208"/>
        <v>0.14997734828966638</v>
      </c>
      <c r="G1074" s="1">
        <v>51.927</v>
      </c>
      <c r="H1074" s="1">
        <v>51.894100000000002</v>
      </c>
      <c r="I1074" s="5">
        <f>AVERAGE(G1074:H1074)</f>
        <v>51.910550000000001</v>
      </c>
      <c r="J1074" s="7">
        <f t="shared" si="209"/>
        <v>2.3263813101035952E-2</v>
      </c>
      <c r="K1074" s="1">
        <v>47.608600000000003</v>
      </c>
      <c r="L1074" s="1">
        <v>49.298400000000001</v>
      </c>
      <c r="M1074" s="5">
        <f>AVERAGE(K1074:L1074)</f>
        <v>48.453500000000005</v>
      </c>
      <c r="N1074" s="7">
        <f t="shared" si="210"/>
        <v>1.1948690388490266</v>
      </c>
      <c r="O1074" s="1">
        <v>47.0227</v>
      </c>
      <c r="P1074" s="1">
        <v>44.010199999999998</v>
      </c>
      <c r="Q1074" s="5">
        <f>AVERAGE(O1074:P1074)</f>
        <v>45.516449999999999</v>
      </c>
      <c r="R1074" s="7">
        <f t="shared" si="211"/>
        <v>2.1301591783244764</v>
      </c>
      <c r="S1074" s="1">
        <v>38.798400000000001</v>
      </c>
      <c r="T1074" s="1">
        <v>41.410200000000003</v>
      </c>
      <c r="U1074" s="5">
        <f>AVERAGE(S1074:T1074)</f>
        <v>40.104300000000002</v>
      </c>
      <c r="V1074" s="7">
        <f t="shared" si="212"/>
        <v>1.8468214911030265</v>
      </c>
      <c r="W1074" s="1">
        <v>35.382399999999997</v>
      </c>
      <c r="X1074" s="1">
        <v>35.108600000000003</v>
      </c>
      <c r="Y1074" s="5">
        <f>SUM(W1074:X1074)</f>
        <v>70.491</v>
      </c>
      <c r="Z1074" s="7">
        <f t="shared" si="213"/>
        <v>0.19360583668887266</v>
      </c>
      <c r="AA1074" s="1">
        <v>23.484400000000001</v>
      </c>
      <c r="AB1074" s="1">
        <v>21.8066</v>
      </c>
      <c r="AC1074" s="5">
        <f>AVERAGE(AA1074:AB1074)</f>
        <v>22.645499999999998</v>
      </c>
      <c r="AD1074" s="7">
        <f t="shared" si="214"/>
        <v>1.1863837574747902</v>
      </c>
      <c r="AE1074" s="1">
        <v>14.3523</v>
      </c>
      <c r="AF1074" s="1">
        <v>10.6043</v>
      </c>
      <c r="AG1074" s="5">
        <f>AVERAGE(AE1074:AF1074)</f>
        <v>12.478300000000001</v>
      </c>
      <c r="AH1074" s="7">
        <f t="shared" si="215"/>
        <v>2.6502362158871695</v>
      </c>
      <c r="AI1074" s="1">
        <v>6.1968800000000002</v>
      </c>
      <c r="AJ1074" s="1">
        <v>1.1492199999999999</v>
      </c>
      <c r="AK1074" s="5">
        <f>AVERAGE(AI1074:AJ1074)</f>
        <v>3.6730499999999999</v>
      </c>
      <c r="AL1074" s="7">
        <f t="shared" si="216"/>
        <v>3.5692346151240888</v>
      </c>
      <c r="AM1074" s="1">
        <v>1.2554700000000001</v>
      </c>
      <c r="AN1074" s="1">
        <v>0.68125199999999997</v>
      </c>
      <c r="AO1074" s="5">
        <f>AVERAGE(AM1074:AN1074)</f>
        <v>0.96836100000000003</v>
      </c>
      <c r="AP1074" s="7">
        <f t="shared" si="217"/>
        <v>0.40603344167937688</v>
      </c>
      <c r="AQ1074" s="1">
        <v>2.6703100000000002</v>
      </c>
      <c r="AR1074" s="1">
        <v>0.66093400000000002</v>
      </c>
      <c r="AS1074" s="5">
        <f>AVERAGE(AQ1074:AR1074)</f>
        <v>1.6656220000000002</v>
      </c>
      <c r="AT1074" s="7">
        <f t="shared" si="218"/>
        <v>1.4208433955535</v>
      </c>
      <c r="AU1074" s="1">
        <v>0.99687999999999999</v>
      </c>
      <c r="AV1074" s="1">
        <v>2.3226499999999999</v>
      </c>
      <c r="AW1074" s="5">
        <f>AVERAGE(AU1074:AV1074)</f>
        <v>1.6597649999999999</v>
      </c>
      <c r="AX1074" s="7">
        <f t="shared" si="219"/>
        <v>0.93746095729368939</v>
      </c>
      <c r="AY1074" s="1">
        <v>4.2429699999999997</v>
      </c>
      <c r="AZ1074" s="1">
        <v>2.1339899999999998</v>
      </c>
      <c r="BA1074" s="5">
        <f>AVERAGE(AY1074:AZ1074)</f>
        <v>3.1884799999999998</v>
      </c>
      <c r="BB1074" s="7">
        <f t="shared" si="220"/>
        <v>1.491274059386805</v>
      </c>
    </row>
    <row r="1075" spans="1:54" x14ac:dyDescent="0.25">
      <c r="A1075" s="1">
        <v>1074</v>
      </c>
      <c r="B1075" s="1">
        <v>52.431600000000003</v>
      </c>
      <c r="C1075" s="1">
        <v>51.557000000000002</v>
      </c>
      <c r="D1075" s="1">
        <v>52.220300000000002</v>
      </c>
      <c r="E1075" s="3">
        <f>AVERAGE(C1075:D1075)</f>
        <v>51.888649999999998</v>
      </c>
      <c r="F1075" s="7">
        <f t="shared" si="208"/>
        <v>0.4690239279610367</v>
      </c>
      <c r="G1075" s="1">
        <v>50.978099999999998</v>
      </c>
      <c r="H1075" s="1">
        <v>49.903100000000002</v>
      </c>
      <c r="I1075" s="5">
        <f>AVERAGE(G1075:H1075)</f>
        <v>50.440600000000003</v>
      </c>
      <c r="J1075" s="7">
        <f t="shared" si="209"/>
        <v>0.76013978977553553</v>
      </c>
      <c r="K1075" s="1">
        <v>50.5867</v>
      </c>
      <c r="L1075" s="1">
        <v>50.103900000000003</v>
      </c>
      <c r="M1075" s="5">
        <f>AVERAGE(K1075:L1075)</f>
        <v>50.345300000000002</v>
      </c>
      <c r="N1075" s="7">
        <f t="shared" si="210"/>
        <v>0.34139115395686331</v>
      </c>
      <c r="O1075" s="1">
        <v>48.356999999999999</v>
      </c>
      <c r="P1075" s="1">
        <v>47.1496</v>
      </c>
      <c r="Q1075" s="5">
        <f>AVERAGE(O1075:P1075)</f>
        <v>47.753299999999996</v>
      </c>
      <c r="R1075" s="7">
        <f t="shared" si="211"/>
        <v>0.85376072760463739</v>
      </c>
      <c r="S1075" s="1">
        <v>41.8523</v>
      </c>
      <c r="T1075" s="1">
        <v>44.607399999999998</v>
      </c>
      <c r="U1075" s="5">
        <f>AVERAGE(S1075:T1075)</f>
        <v>43.229849999999999</v>
      </c>
      <c r="V1075" s="7">
        <f t="shared" si="212"/>
        <v>1.9481498928470562</v>
      </c>
      <c r="W1075" s="1">
        <v>38.612499999999997</v>
      </c>
      <c r="X1075" s="1">
        <v>38.317999999999998</v>
      </c>
      <c r="Y1075" s="5">
        <f>SUM(W1075:X1075)</f>
        <v>76.930499999999995</v>
      </c>
      <c r="Z1075" s="7">
        <f t="shared" si="213"/>
        <v>0.20824294705943774</v>
      </c>
      <c r="AA1075" s="1">
        <v>26.684000000000001</v>
      </c>
      <c r="AB1075" s="1">
        <v>23.069099999999999</v>
      </c>
      <c r="AC1075" s="5">
        <f>AVERAGE(AA1075:AB1075)</f>
        <v>24.876550000000002</v>
      </c>
      <c r="AD1075" s="7">
        <f t="shared" si="214"/>
        <v>2.5561203033112521</v>
      </c>
      <c r="AE1075" s="1">
        <v>17.571100000000001</v>
      </c>
      <c r="AF1075" s="1">
        <v>11.876200000000001</v>
      </c>
      <c r="AG1075" s="5">
        <f>AVERAGE(AE1075:AF1075)</f>
        <v>14.723650000000001</v>
      </c>
      <c r="AH1075" s="7">
        <f t="shared" si="215"/>
        <v>4.026902408179275</v>
      </c>
      <c r="AI1075" s="1">
        <v>8.0949200000000001</v>
      </c>
      <c r="AJ1075" s="1">
        <v>3.2425799999999998</v>
      </c>
      <c r="AK1075" s="5">
        <f>AVERAGE(AI1075:AJ1075)</f>
        <v>5.6687500000000002</v>
      </c>
      <c r="AL1075" s="7">
        <f t="shared" si="216"/>
        <v>3.4311225186227325</v>
      </c>
      <c r="AM1075" s="1">
        <v>4.1812500000000004</v>
      </c>
      <c r="AN1075" s="1">
        <v>3.8113299999999999</v>
      </c>
      <c r="AO1075" s="5">
        <f>AVERAGE(AM1075:AN1075)</f>
        <v>3.9962900000000001</v>
      </c>
      <c r="AP1075" s="7">
        <f t="shared" si="217"/>
        <v>0.26157294049652802</v>
      </c>
      <c r="AQ1075" s="1">
        <v>4.6949199999999998</v>
      </c>
      <c r="AR1075" s="1">
        <v>3.7093699999999998</v>
      </c>
      <c r="AS1075" s="5">
        <f>AVERAGE(AQ1075:AR1075)</f>
        <v>4.2021449999999998</v>
      </c>
      <c r="AT1075" s="7">
        <f t="shared" si="218"/>
        <v>0.69688908819839857</v>
      </c>
      <c r="AU1075" s="1">
        <v>4.0828199999999999</v>
      </c>
      <c r="AV1075" s="1">
        <v>3.97695</v>
      </c>
      <c r="AW1075" s="5">
        <f>AVERAGE(AU1075:AV1075)</f>
        <v>4.0298850000000002</v>
      </c>
      <c r="AX1075" s="7">
        <f t="shared" si="219"/>
        <v>7.4861394924219726E-2</v>
      </c>
      <c r="AY1075" s="1">
        <v>3.0457100000000001</v>
      </c>
      <c r="AZ1075" s="1">
        <v>4.1980500000000003</v>
      </c>
      <c r="BA1075" s="5">
        <f>AVERAGE(AY1075:AZ1075)</f>
        <v>3.62188</v>
      </c>
      <c r="BB1075" s="7">
        <f t="shared" si="220"/>
        <v>0.81482742823250853</v>
      </c>
    </row>
    <row r="1076" spans="1:54" x14ac:dyDescent="0.25">
      <c r="A1076" s="1">
        <v>1075</v>
      </c>
      <c r="B1076" s="1">
        <v>49.1004</v>
      </c>
      <c r="C1076" s="1">
        <v>48.674999999999997</v>
      </c>
      <c r="D1076" s="1">
        <v>48.780099999999997</v>
      </c>
      <c r="E1076" s="3">
        <f>AVERAGE(C1076:D1076)</f>
        <v>48.727549999999994</v>
      </c>
      <c r="F1076" s="7">
        <f t="shared" si="208"/>
        <v>7.4316922702706276E-2</v>
      </c>
      <c r="G1076" s="1">
        <v>47.843000000000004</v>
      </c>
      <c r="H1076" s="1">
        <v>47.611699999999999</v>
      </c>
      <c r="I1076" s="5">
        <f>AVERAGE(G1076:H1076)</f>
        <v>47.727350000000001</v>
      </c>
      <c r="J1076" s="7">
        <f t="shared" si="209"/>
        <v>0.16355379848845164</v>
      </c>
      <c r="K1076" s="1">
        <v>49.9559</v>
      </c>
      <c r="L1076" s="1">
        <v>47.5871</v>
      </c>
      <c r="M1076" s="5">
        <f>AVERAGE(K1076:L1076)</f>
        <v>48.771500000000003</v>
      </c>
      <c r="N1076" s="7">
        <f t="shared" si="210"/>
        <v>1.674994543274694</v>
      </c>
      <c r="O1076" s="1">
        <v>46.031599999999997</v>
      </c>
      <c r="P1076" s="1">
        <v>47.978499999999997</v>
      </c>
      <c r="Q1076" s="5">
        <f>AVERAGE(O1076:P1076)</f>
        <v>47.005049999999997</v>
      </c>
      <c r="R1076" s="7">
        <f t="shared" si="211"/>
        <v>1.3766661922920889</v>
      </c>
      <c r="S1076" s="1">
        <v>45.056600000000003</v>
      </c>
      <c r="T1076" s="1">
        <v>44.0137</v>
      </c>
      <c r="U1076" s="5">
        <f>AVERAGE(S1076:T1076)</f>
        <v>44.535150000000002</v>
      </c>
      <c r="V1076" s="7">
        <f t="shared" si="212"/>
        <v>0.73744166209945261</v>
      </c>
      <c r="W1076" s="1">
        <v>41.378100000000003</v>
      </c>
      <c r="X1076" s="1">
        <v>41.246499999999997</v>
      </c>
      <c r="Y1076" s="5">
        <f>SUM(W1076:X1076)</f>
        <v>82.624600000000001</v>
      </c>
      <c r="Z1076" s="7">
        <f t="shared" si="213"/>
        <v>9.3055252404153854E-2</v>
      </c>
      <c r="AA1076" s="1">
        <v>29.7195</v>
      </c>
      <c r="AB1076" s="1">
        <v>26.101600000000001</v>
      </c>
      <c r="AC1076" s="5">
        <f>AVERAGE(AA1076:AB1076)</f>
        <v>27.910550000000001</v>
      </c>
      <c r="AD1076" s="7">
        <f t="shared" si="214"/>
        <v>2.5582416236548093</v>
      </c>
      <c r="AE1076" s="1">
        <v>19.156600000000001</v>
      </c>
      <c r="AF1076" s="1">
        <v>14.901199999999999</v>
      </c>
      <c r="AG1076" s="5">
        <f>AVERAGE(AE1076:AF1076)</f>
        <v>17.0289</v>
      </c>
      <c r="AH1076" s="7">
        <f t="shared" si="215"/>
        <v>3.0090221966612543</v>
      </c>
      <c r="AI1076" s="1">
        <v>6.4613300000000002</v>
      </c>
      <c r="AJ1076" s="1">
        <v>6.4234400000000003</v>
      </c>
      <c r="AK1076" s="5">
        <f>AVERAGE(AI1076:AJ1076)</f>
        <v>6.4423849999999998</v>
      </c>
      <c r="AL1076" s="7">
        <f t="shared" si="216"/>
        <v>2.6792275939158269E-2</v>
      </c>
      <c r="AM1076" s="1">
        <v>5.9773399999999999</v>
      </c>
      <c r="AN1076" s="1">
        <v>5.7457000000000003</v>
      </c>
      <c r="AO1076" s="5">
        <f>AVERAGE(AM1076:AN1076)</f>
        <v>5.8615200000000005</v>
      </c>
      <c r="AP1076" s="7">
        <f t="shared" si="217"/>
        <v>0.1637942147940516</v>
      </c>
      <c r="AQ1076" s="1">
        <v>3.2753899999999998</v>
      </c>
      <c r="AR1076" s="1">
        <v>4.7164099999999998</v>
      </c>
      <c r="AS1076" s="5">
        <f>AVERAGE(AQ1076:AR1076)</f>
        <v>3.9958999999999998</v>
      </c>
      <c r="AT1076" s="7">
        <f t="shared" si="218"/>
        <v>1.0189550138254375</v>
      </c>
      <c r="AU1076" s="1">
        <v>3.5203199999999999</v>
      </c>
      <c r="AV1076" s="1">
        <v>2.18594</v>
      </c>
      <c r="AW1076" s="5">
        <f>AVERAGE(AU1076:AV1076)</f>
        <v>2.8531300000000002</v>
      </c>
      <c r="AX1076" s="7">
        <f t="shared" si="219"/>
        <v>0.94354914667970236</v>
      </c>
      <c r="AY1076" s="1">
        <v>0.166801</v>
      </c>
      <c r="AZ1076" s="1">
        <v>2.5468799999999998</v>
      </c>
      <c r="BA1076" s="5">
        <f>AVERAGE(AY1076:AZ1076)</f>
        <v>1.3568404999999999</v>
      </c>
      <c r="BB1076" s="7">
        <f t="shared" si="220"/>
        <v>1.6829700006596968</v>
      </c>
    </row>
    <row r="1077" spans="1:54" x14ac:dyDescent="0.25">
      <c r="A1077" s="1">
        <v>1076</v>
      </c>
      <c r="B1077" s="1">
        <v>49.323399999999999</v>
      </c>
      <c r="C1077" s="1">
        <v>48.9863</v>
      </c>
      <c r="D1077" s="1">
        <v>48.619900000000001</v>
      </c>
      <c r="E1077" s="3">
        <f>AVERAGE(C1077:D1077)</f>
        <v>48.803100000000001</v>
      </c>
      <c r="F1077" s="7">
        <f t="shared" si="208"/>
        <v>0.25908392462675012</v>
      </c>
      <c r="G1077" s="1">
        <v>47.979300000000002</v>
      </c>
      <c r="H1077" s="1">
        <v>47.913699999999999</v>
      </c>
      <c r="I1077" s="5">
        <f>AVERAGE(G1077:H1077)</f>
        <v>47.9465</v>
      </c>
      <c r="J1077" s="7">
        <f t="shared" si="209"/>
        <v>4.6386204845839947E-2</v>
      </c>
      <c r="K1077" s="1">
        <v>46.328899999999997</v>
      </c>
      <c r="L1077" s="1">
        <v>46.130499999999998</v>
      </c>
      <c r="M1077" s="5">
        <f>AVERAGE(K1077:L1077)</f>
        <v>46.229699999999994</v>
      </c>
      <c r="N1077" s="7">
        <f t="shared" si="210"/>
        <v>0.14028998538741064</v>
      </c>
      <c r="O1077" s="1">
        <v>44.185899999999997</v>
      </c>
      <c r="P1077" s="1">
        <v>45.523000000000003</v>
      </c>
      <c r="Q1077" s="5">
        <f>AVERAGE(O1077:P1077)</f>
        <v>44.85445</v>
      </c>
      <c r="R1077" s="7">
        <f t="shared" si="211"/>
        <v>0.94547247712453741</v>
      </c>
      <c r="S1077" s="1">
        <v>44.290199999999999</v>
      </c>
      <c r="T1077" s="1">
        <v>40.277700000000003</v>
      </c>
      <c r="U1077" s="5">
        <f>AVERAGE(S1077:T1077)</f>
        <v>42.283950000000004</v>
      </c>
      <c r="V1077" s="7">
        <f t="shared" si="212"/>
        <v>2.837265959511019</v>
      </c>
      <c r="W1077" s="1">
        <v>40.449599999999997</v>
      </c>
      <c r="X1077" s="1">
        <v>40.3324</v>
      </c>
      <c r="Y1077" s="5">
        <f>SUM(W1077:X1077)</f>
        <v>80.781999999999996</v>
      </c>
      <c r="Z1077" s="7">
        <f t="shared" si="213"/>
        <v>8.2872914755061158E-2</v>
      </c>
      <c r="AA1077" s="1">
        <v>28.8996</v>
      </c>
      <c r="AB1077" s="1">
        <v>28.6891</v>
      </c>
      <c r="AC1077" s="5">
        <f>AVERAGE(AA1077:AB1077)</f>
        <v>28.794350000000001</v>
      </c>
      <c r="AD1077" s="7">
        <f t="shared" si="214"/>
        <v>0.14884597743976805</v>
      </c>
      <c r="AE1077" s="1">
        <v>17.342600000000001</v>
      </c>
      <c r="AF1077" s="1">
        <v>17.525400000000001</v>
      </c>
      <c r="AG1077" s="5">
        <f>AVERAGE(AE1077:AF1077)</f>
        <v>17.434000000000001</v>
      </c>
      <c r="AH1077" s="7">
        <f t="shared" si="215"/>
        <v>0.12925911960090108</v>
      </c>
      <c r="AI1077" s="1">
        <v>3.9347599999999998</v>
      </c>
      <c r="AJ1077" s="1">
        <v>7.70078</v>
      </c>
      <c r="AK1077" s="5">
        <f>AVERAGE(AI1077:AJ1077)</f>
        <v>5.8177699999999994</v>
      </c>
      <c r="AL1077" s="7">
        <f t="shared" si="216"/>
        <v>2.662978280084165</v>
      </c>
      <c r="AM1077" s="1">
        <v>4.3808600000000002</v>
      </c>
      <c r="AN1077" s="1">
        <v>4.1890599999999996</v>
      </c>
      <c r="AO1077" s="5">
        <f>AVERAGE(AM1077:AN1077)</f>
        <v>4.2849599999999999</v>
      </c>
      <c r="AP1077" s="7">
        <f t="shared" si="217"/>
        <v>0.13562308063158027</v>
      </c>
      <c r="AQ1077" s="1">
        <v>0.71991700000000003</v>
      </c>
      <c r="AR1077" s="1">
        <v>2.3019599999999998</v>
      </c>
      <c r="AS1077" s="5">
        <f>AVERAGE(AQ1077:AR1077)</f>
        <v>1.5109385</v>
      </c>
      <c r="AT1077" s="7">
        <f t="shared" si="218"/>
        <v>1.1186733334287089</v>
      </c>
      <c r="AU1077" s="1">
        <v>0.17266100000000001</v>
      </c>
      <c r="AV1077" s="1">
        <v>-0.181641</v>
      </c>
      <c r="AW1077" s="5">
        <f>AVERAGE(AU1077:AV1077)</f>
        <v>-4.489999999999994E-3</v>
      </c>
      <c r="AX1077" s="7">
        <f t="shared" si="219"/>
        <v>0.25052934678795619</v>
      </c>
      <c r="AY1077" s="1">
        <v>0.30898300000000001</v>
      </c>
      <c r="AZ1077" s="1">
        <v>-2.7343800000000001E-2</v>
      </c>
      <c r="BA1077" s="5">
        <f>AVERAGE(AY1077:AZ1077)</f>
        <v>0.14081959999999999</v>
      </c>
      <c r="BB1077" s="7">
        <f t="shared" si="220"/>
        <v>0.23781896097477176</v>
      </c>
    </row>
    <row r="1078" spans="1:54" x14ac:dyDescent="0.25">
      <c r="A1078" s="1">
        <v>1077</v>
      </c>
      <c r="B1078" s="1">
        <v>50.062100000000001</v>
      </c>
      <c r="C1078" s="1">
        <v>49.785200000000003</v>
      </c>
      <c r="D1078" s="1">
        <v>49.439500000000002</v>
      </c>
      <c r="E1078" s="3">
        <f>AVERAGE(C1078:D1078)</f>
        <v>49.612350000000006</v>
      </c>
      <c r="F1078" s="7">
        <f t="shared" si="208"/>
        <v>0.24444681425619003</v>
      </c>
      <c r="G1078" s="1">
        <v>48.684800000000003</v>
      </c>
      <c r="H1078" s="1">
        <v>48.677300000000002</v>
      </c>
      <c r="I1078" s="5">
        <f>AVERAGE(G1078:H1078)</f>
        <v>48.681049999999999</v>
      </c>
      <c r="J1078" s="7">
        <f t="shared" si="209"/>
        <v>5.303300858899308E-3</v>
      </c>
      <c r="K1078" s="1">
        <v>46.427300000000002</v>
      </c>
      <c r="L1078" s="1">
        <v>46.751600000000003</v>
      </c>
      <c r="M1078" s="5">
        <f>AVERAGE(K1078:L1078)</f>
        <v>46.589449999999999</v>
      </c>
      <c r="N1078" s="7">
        <f t="shared" si="210"/>
        <v>0.22931472913879802</v>
      </c>
      <c r="O1078" s="1">
        <v>44.683599999999998</v>
      </c>
      <c r="P1078" s="1">
        <v>44.008200000000002</v>
      </c>
      <c r="Q1078" s="5">
        <f>AVERAGE(O1078:P1078)</f>
        <v>44.3459</v>
      </c>
      <c r="R1078" s="7">
        <f t="shared" si="211"/>
        <v>0.47757992001339156</v>
      </c>
      <c r="S1078" s="1">
        <v>40.795299999999997</v>
      </c>
      <c r="T1078" s="1">
        <v>40.383200000000002</v>
      </c>
      <c r="U1078" s="5">
        <f>AVERAGE(S1078:T1078)</f>
        <v>40.58925</v>
      </c>
      <c r="V1078" s="7">
        <f t="shared" si="212"/>
        <v>0.29139870452697286</v>
      </c>
      <c r="W1078" s="1">
        <v>37.078499999999998</v>
      </c>
      <c r="X1078" s="1">
        <v>36.728099999999998</v>
      </c>
      <c r="Y1078" s="5">
        <f>SUM(W1078:X1078)</f>
        <v>73.806600000000003</v>
      </c>
      <c r="Z1078" s="7">
        <f t="shared" si="213"/>
        <v>0.24777021612776659</v>
      </c>
      <c r="AA1078" s="1">
        <v>25.410900000000002</v>
      </c>
      <c r="AB1078" s="1">
        <v>27.5871</v>
      </c>
      <c r="AC1078" s="5">
        <f>AVERAGE(AA1078:AB1078)</f>
        <v>26.499000000000002</v>
      </c>
      <c r="AD1078" s="7">
        <f t="shared" si="214"/>
        <v>1.5388057772181631</v>
      </c>
      <c r="AE1078" s="1">
        <v>15.0586</v>
      </c>
      <c r="AF1078" s="1">
        <v>16.440200000000001</v>
      </c>
      <c r="AG1078" s="5">
        <f>AVERAGE(AE1078:AF1078)</f>
        <v>15.749400000000001</v>
      </c>
      <c r="AH1078" s="7">
        <f t="shared" si="215"/>
        <v>0.97693872888733446</v>
      </c>
      <c r="AI1078" s="1">
        <v>4.3132799999999998</v>
      </c>
      <c r="AJ1078" s="1">
        <v>5.4515700000000002</v>
      </c>
      <c r="AK1078" s="5">
        <f>AVERAGE(AI1078:AJ1078)</f>
        <v>4.8824249999999996</v>
      </c>
      <c r="AL1078" s="7">
        <f t="shared" si="216"/>
        <v>0.80489257795683911</v>
      </c>
      <c r="AM1078" s="1">
        <v>1.9581999999999999</v>
      </c>
      <c r="AN1078" s="1">
        <v>1.65117</v>
      </c>
      <c r="AO1078" s="5">
        <f>AVERAGE(AM1078:AN1078)</f>
        <v>1.8046850000000001</v>
      </c>
      <c r="AP1078" s="7">
        <f t="shared" si="217"/>
        <v>0.21710299502770564</v>
      </c>
      <c r="AQ1078" s="1">
        <v>0.85038800000000003</v>
      </c>
      <c r="AR1078" s="1">
        <v>0.78749800000000003</v>
      </c>
      <c r="AS1078" s="5">
        <f>AVERAGE(AQ1078:AR1078)</f>
        <v>0.81894299999999998</v>
      </c>
      <c r="AT1078" s="7">
        <f t="shared" si="218"/>
        <v>4.4469945468821978E-2</v>
      </c>
      <c r="AU1078" s="1">
        <v>1.7967199999999999E-2</v>
      </c>
      <c r="AV1078" s="1">
        <v>0.28086100000000003</v>
      </c>
      <c r="AW1078" s="5">
        <f>AVERAGE(AU1078:AV1078)</f>
        <v>0.14941410000000002</v>
      </c>
      <c r="AX1078" s="7">
        <f t="shared" si="219"/>
        <v>0.18589398871189999</v>
      </c>
      <c r="AY1078" s="1">
        <v>1.0054700000000001</v>
      </c>
      <c r="AZ1078" s="1">
        <v>0.39141100000000001</v>
      </c>
      <c r="BA1078" s="5">
        <f>AVERAGE(AY1078:AZ1078)</f>
        <v>0.69844050000000002</v>
      </c>
      <c r="BB1078" s="7">
        <f t="shared" si="220"/>
        <v>0.43420528294863059</v>
      </c>
    </row>
    <row r="1079" spans="1:54" x14ac:dyDescent="0.25">
      <c r="A1079" s="1">
        <v>1078</v>
      </c>
      <c r="B1079" s="1">
        <v>50.246899999999997</v>
      </c>
      <c r="C1079" s="1">
        <v>49.9285</v>
      </c>
      <c r="D1079" s="1">
        <v>49.869900000000001</v>
      </c>
      <c r="E1079" s="3">
        <f>AVERAGE(C1079:D1079)</f>
        <v>49.8992</v>
      </c>
      <c r="F1079" s="7">
        <f t="shared" si="208"/>
        <v>4.1436457377530579E-2</v>
      </c>
      <c r="G1079" s="1">
        <v>48.972999999999999</v>
      </c>
      <c r="H1079" s="1">
        <v>48.973399999999998</v>
      </c>
      <c r="I1079" s="5">
        <f>AVERAGE(G1079:H1079)</f>
        <v>48.973199999999999</v>
      </c>
      <c r="J1079" s="7">
        <f t="shared" si="209"/>
        <v>2.8284271247395982E-4</v>
      </c>
      <c r="K1079" s="1">
        <v>47.317599999999999</v>
      </c>
      <c r="L1079" s="1">
        <v>47.336300000000001</v>
      </c>
      <c r="M1079" s="5">
        <f>AVERAGE(K1079:L1079)</f>
        <v>47.326949999999997</v>
      </c>
      <c r="N1079" s="7">
        <f t="shared" si="210"/>
        <v>1.322289680819028E-2</v>
      </c>
      <c r="O1079" s="1">
        <v>45.203499999999998</v>
      </c>
      <c r="P1079" s="1">
        <v>44.614800000000002</v>
      </c>
      <c r="Q1079" s="5">
        <f>AVERAGE(O1079:P1079)</f>
        <v>44.909149999999997</v>
      </c>
      <c r="R1079" s="7">
        <f t="shared" si="211"/>
        <v>0.41627376208451755</v>
      </c>
      <c r="S1079" s="1">
        <v>40.882800000000003</v>
      </c>
      <c r="T1079" s="1">
        <v>41.295299999999997</v>
      </c>
      <c r="U1079" s="5">
        <f>AVERAGE(S1079:T1079)</f>
        <v>41.08905</v>
      </c>
      <c r="V1079" s="7">
        <f t="shared" si="212"/>
        <v>0.29168154723944684</v>
      </c>
      <c r="W1079" s="1">
        <v>37.235500000000002</v>
      </c>
      <c r="X1079" s="1">
        <v>36.864800000000002</v>
      </c>
      <c r="Y1079" s="5">
        <f>SUM(W1079:X1079)</f>
        <v>74.100300000000004</v>
      </c>
      <c r="Z1079" s="7">
        <f t="shared" si="213"/>
        <v>0.26212448378585274</v>
      </c>
      <c r="AA1079" s="1">
        <v>25.5062</v>
      </c>
      <c r="AB1079" s="1">
        <v>24.444900000000001</v>
      </c>
      <c r="AC1079" s="5">
        <f>AVERAGE(AA1079:AB1079)</f>
        <v>24.975549999999998</v>
      </c>
      <c r="AD1079" s="7">
        <f t="shared" si="214"/>
        <v>0.75045242687328229</v>
      </c>
      <c r="AE1079" s="1">
        <v>15.3742</v>
      </c>
      <c r="AF1079" s="1">
        <v>13.198399999999999</v>
      </c>
      <c r="AG1079" s="5">
        <f>AVERAGE(AE1079:AF1079)</f>
        <v>14.286300000000001</v>
      </c>
      <c r="AH1079" s="7">
        <f t="shared" si="215"/>
        <v>1.5385229345056906</v>
      </c>
      <c r="AI1079" s="1">
        <v>4.9546900000000003</v>
      </c>
      <c r="AJ1079" s="1">
        <v>3.5839799999999999</v>
      </c>
      <c r="AK1079" s="5">
        <f>AVERAGE(AI1079:AJ1079)</f>
        <v>4.2693349999999999</v>
      </c>
      <c r="AL1079" s="7">
        <f t="shared" si="216"/>
        <v>0.96923833604021359</v>
      </c>
      <c r="AM1079" s="1">
        <v>2.2898399999999999</v>
      </c>
      <c r="AN1079" s="1">
        <v>1.9945299999999999</v>
      </c>
      <c r="AO1079" s="5">
        <f>AVERAGE(AM1079:AN1079)</f>
        <v>2.142185</v>
      </c>
      <c r="AP1079" s="7">
        <f t="shared" si="217"/>
        <v>0.20881570355219933</v>
      </c>
      <c r="AQ1079" s="1">
        <v>1.5867199999999999</v>
      </c>
      <c r="AR1079" s="1">
        <v>1.25156</v>
      </c>
      <c r="AS1079" s="5">
        <f>AVERAGE(AQ1079:AR1079)</f>
        <v>1.4191400000000001</v>
      </c>
      <c r="AT1079" s="7">
        <f t="shared" si="218"/>
        <v>0.23699390878248269</v>
      </c>
      <c r="AU1079" s="1">
        <v>0.81328599999999995</v>
      </c>
      <c r="AV1079" s="1">
        <v>0.95117200000000002</v>
      </c>
      <c r="AW1079" s="5">
        <f>AVERAGE(AU1079:AV1079)</f>
        <v>0.88222899999999993</v>
      </c>
      <c r="AX1079" s="7">
        <f t="shared" si="219"/>
        <v>9.7500125630688328E-2</v>
      </c>
      <c r="AY1079" s="1">
        <v>1.41445</v>
      </c>
      <c r="AZ1079" s="1">
        <v>1.0503899999999999</v>
      </c>
      <c r="BA1079" s="5">
        <f>AVERAGE(AY1079:AZ1079)</f>
        <v>1.2324199999999998</v>
      </c>
      <c r="BB1079" s="7">
        <f t="shared" si="220"/>
        <v>0.25742929475877635</v>
      </c>
    </row>
    <row r="1080" spans="1:54" x14ac:dyDescent="0.25">
      <c r="A1080" s="1">
        <v>1079</v>
      </c>
      <c r="B1080" s="1">
        <v>49.9863</v>
      </c>
      <c r="C1080" s="1">
        <v>49.571100000000001</v>
      </c>
      <c r="D1080" s="1">
        <v>49.630899999999997</v>
      </c>
      <c r="E1080" s="3">
        <f>AVERAGE(C1080:D1080)</f>
        <v>49.600999999999999</v>
      </c>
      <c r="F1080" s="7">
        <f t="shared" si="208"/>
        <v>4.2284985514952453E-2</v>
      </c>
      <c r="G1080" s="1">
        <v>48.765999999999998</v>
      </c>
      <c r="H1080" s="1">
        <v>48.543399999999998</v>
      </c>
      <c r="I1080" s="5">
        <f>AVERAGE(G1080:H1080)</f>
        <v>48.654699999999998</v>
      </c>
      <c r="J1080" s="7">
        <f t="shared" si="209"/>
        <v>0.1574019694921254</v>
      </c>
      <c r="K1080" s="1">
        <v>47.580100000000002</v>
      </c>
      <c r="L1080" s="1">
        <v>47.377000000000002</v>
      </c>
      <c r="M1080" s="5">
        <f>AVERAGE(K1080:L1080)</f>
        <v>47.478549999999998</v>
      </c>
      <c r="N1080" s="7">
        <f t="shared" si="210"/>
        <v>0.14361338725898723</v>
      </c>
      <c r="O1080" s="1">
        <v>45.393000000000001</v>
      </c>
      <c r="P1080" s="1">
        <v>45.323799999999999</v>
      </c>
      <c r="Q1080" s="5">
        <f>AVERAGE(O1080:P1080)</f>
        <v>45.358400000000003</v>
      </c>
      <c r="R1080" s="7">
        <f t="shared" si="211"/>
        <v>4.8931789258110606E-2</v>
      </c>
      <c r="S1080" s="1">
        <v>41.6203</v>
      </c>
      <c r="T1080" s="1">
        <v>41.829300000000003</v>
      </c>
      <c r="U1080" s="5">
        <f>AVERAGE(S1080:T1080)</f>
        <v>41.724800000000002</v>
      </c>
      <c r="V1080" s="7">
        <f t="shared" si="212"/>
        <v>0.14778531726799068</v>
      </c>
      <c r="W1080" s="1">
        <v>38.031300000000002</v>
      </c>
      <c r="X1080" s="1">
        <v>37.735900000000001</v>
      </c>
      <c r="Y1080" s="5">
        <f>SUM(W1080:X1080)</f>
        <v>75.767200000000003</v>
      </c>
      <c r="Z1080" s="7">
        <f t="shared" si="213"/>
        <v>0.2088793431625067</v>
      </c>
      <c r="AA1080" s="1">
        <v>26.270700000000001</v>
      </c>
      <c r="AB1080" s="1">
        <v>24.661300000000001</v>
      </c>
      <c r="AC1080" s="5">
        <f>AVERAGE(AA1080:AB1080)</f>
        <v>25.466000000000001</v>
      </c>
      <c r="AD1080" s="7">
        <f t="shared" si="214"/>
        <v>1.1380176536416302</v>
      </c>
      <c r="AE1080" s="1">
        <v>16.154699999999998</v>
      </c>
      <c r="AF1080" s="1">
        <v>13.4543</v>
      </c>
      <c r="AG1080" s="5">
        <f>AVERAGE(AE1080:AF1080)</f>
        <v>14.804499999999999</v>
      </c>
      <c r="AH1080" s="7">
        <f t="shared" si="215"/>
        <v>1.9094711519161518</v>
      </c>
      <c r="AI1080" s="1">
        <v>5.26797</v>
      </c>
      <c r="AJ1080" s="1">
        <v>4.1773499999999997</v>
      </c>
      <c r="AK1080" s="5">
        <f>AVERAGE(AI1080:AJ1080)</f>
        <v>4.7226599999999994</v>
      </c>
      <c r="AL1080" s="7">
        <f t="shared" si="216"/>
        <v>0.77118479769767523</v>
      </c>
      <c r="AM1080" s="1">
        <v>3.0441400000000001</v>
      </c>
      <c r="AN1080" s="1">
        <v>2.75</v>
      </c>
      <c r="AO1080" s="5">
        <f>AVERAGE(AM1080:AN1080)</f>
        <v>2.8970700000000003</v>
      </c>
      <c r="AP1080" s="7">
        <f t="shared" si="217"/>
        <v>0.20798838861821115</v>
      </c>
      <c r="AQ1080" s="1">
        <v>2.0413999999999999</v>
      </c>
      <c r="AR1080" s="1">
        <v>1.8679699999999999</v>
      </c>
      <c r="AS1080" s="5">
        <f>AVERAGE(AQ1080:AR1080)</f>
        <v>1.954685</v>
      </c>
      <c r="AT1080" s="7">
        <f t="shared" si="218"/>
        <v>0.12263352906118291</v>
      </c>
      <c r="AU1080" s="1">
        <v>1.1601600000000001</v>
      </c>
      <c r="AV1080" s="1">
        <v>1.3390599999999999</v>
      </c>
      <c r="AW1080" s="5">
        <f>AVERAGE(AU1080:AV1080)</f>
        <v>1.2496100000000001</v>
      </c>
      <c r="AX1080" s="7">
        <f t="shared" si="219"/>
        <v>0.12650140315427322</v>
      </c>
      <c r="AY1080" s="1">
        <v>1.1257900000000001</v>
      </c>
      <c r="AZ1080" s="1">
        <v>1.30782</v>
      </c>
      <c r="BA1080" s="5">
        <f>AVERAGE(AY1080:AZ1080)</f>
        <v>1.2168049999999999</v>
      </c>
      <c r="BB1080" s="7">
        <f t="shared" si="220"/>
        <v>0.12871464737938718</v>
      </c>
    </row>
    <row r="1081" spans="1:54" x14ac:dyDescent="0.25">
      <c r="A1081" s="1">
        <v>1080</v>
      </c>
      <c r="B1081" s="1">
        <v>49.289499999999997</v>
      </c>
      <c r="C1081" s="1">
        <v>48.957799999999999</v>
      </c>
      <c r="D1081" s="1">
        <v>48.867600000000003</v>
      </c>
      <c r="E1081" s="3">
        <f>AVERAGE(C1081:D1081)</f>
        <v>48.912700000000001</v>
      </c>
      <c r="F1081" s="7">
        <f t="shared" si="208"/>
        <v>6.3781031663023652E-2</v>
      </c>
      <c r="G1081" s="1">
        <v>48.031300000000002</v>
      </c>
      <c r="H1081" s="1">
        <v>47.826999999999998</v>
      </c>
      <c r="I1081" s="5">
        <f>AVERAGE(G1081:H1081)</f>
        <v>47.92915</v>
      </c>
      <c r="J1081" s="7">
        <f t="shared" si="209"/>
        <v>0.14446191539641412</v>
      </c>
      <c r="K1081" s="1">
        <v>47.296100000000003</v>
      </c>
      <c r="L1081" s="1">
        <v>46.683199999999999</v>
      </c>
      <c r="M1081" s="5">
        <f>AVERAGE(K1081:L1081)</f>
        <v>46.989649999999997</v>
      </c>
      <c r="N1081" s="7">
        <f t="shared" si="210"/>
        <v>0.43338574618923736</v>
      </c>
      <c r="O1081" s="1">
        <v>44.883600000000001</v>
      </c>
      <c r="P1081" s="1">
        <v>45.2742</v>
      </c>
      <c r="Q1081" s="5">
        <f>AVERAGE(O1081:P1081)</f>
        <v>45.078900000000004</v>
      </c>
      <c r="R1081" s="7">
        <f t="shared" si="211"/>
        <v>0.27619590873146488</v>
      </c>
      <c r="S1081" s="1">
        <v>41.869100000000003</v>
      </c>
      <c r="T1081" s="1">
        <v>41.4863</v>
      </c>
      <c r="U1081" s="5">
        <f>AVERAGE(S1081:T1081)</f>
        <v>41.677700000000002</v>
      </c>
      <c r="V1081" s="7">
        <f t="shared" si="212"/>
        <v>0.27068047583821264</v>
      </c>
      <c r="W1081" s="1">
        <v>38.262500000000003</v>
      </c>
      <c r="X1081" s="1">
        <v>38.0961</v>
      </c>
      <c r="Y1081" s="5">
        <f>SUM(W1081:X1081)</f>
        <v>76.358599999999996</v>
      </c>
      <c r="Z1081" s="7">
        <f t="shared" si="213"/>
        <v>0.11766256838944363</v>
      </c>
      <c r="AA1081" s="1">
        <v>26.768699999999999</v>
      </c>
      <c r="AB1081" s="1">
        <v>25.498799999999999</v>
      </c>
      <c r="AC1081" s="5">
        <f>AVERAGE(AA1081:AB1081)</f>
        <v>26.133749999999999</v>
      </c>
      <c r="AD1081" s="7">
        <f t="shared" si="214"/>
        <v>0.89795490142879653</v>
      </c>
      <c r="AE1081" s="1">
        <v>16.447299999999998</v>
      </c>
      <c r="AF1081" s="1">
        <v>14.2348</v>
      </c>
      <c r="AG1081" s="5">
        <f>AVERAGE(AE1081:AF1081)</f>
        <v>15.341049999999999</v>
      </c>
      <c r="AH1081" s="7">
        <f t="shared" si="215"/>
        <v>1.5644737533752355</v>
      </c>
      <c r="AI1081" s="1">
        <v>4.8320299999999996</v>
      </c>
      <c r="AJ1081" s="1">
        <v>4.8187600000000002</v>
      </c>
      <c r="AK1081" s="5">
        <f>AVERAGE(AI1081:AJ1081)</f>
        <v>4.8253950000000003</v>
      </c>
      <c r="AL1081" s="7">
        <f t="shared" si="216"/>
        <v>9.3833069863450969E-3</v>
      </c>
      <c r="AM1081" s="1">
        <v>3.29765</v>
      </c>
      <c r="AN1081" s="1">
        <v>3.0554700000000001</v>
      </c>
      <c r="AO1081" s="5">
        <f>AVERAGE(AM1081:AN1081)</f>
        <v>3.1765600000000003</v>
      </c>
      <c r="AP1081" s="7">
        <f t="shared" si="217"/>
        <v>0.17124712026775796</v>
      </c>
      <c r="AQ1081" s="1">
        <v>1.51719</v>
      </c>
      <c r="AR1081" s="1">
        <v>1.96953</v>
      </c>
      <c r="AS1081" s="5">
        <f>AVERAGE(AQ1081:AR1081)</f>
        <v>1.74336</v>
      </c>
      <c r="AT1081" s="7">
        <f t="shared" si="218"/>
        <v>0.31985268140192302</v>
      </c>
      <c r="AU1081" s="1">
        <v>1.1363300000000001</v>
      </c>
      <c r="AV1081" s="1">
        <v>0.81601699999999999</v>
      </c>
      <c r="AW1081" s="5">
        <f>AVERAGE(AU1081:AV1081)</f>
        <v>0.97617350000000003</v>
      </c>
      <c r="AX1081" s="7">
        <f t="shared" si="219"/>
        <v>0.2264954944022067</v>
      </c>
      <c r="AY1081" s="1">
        <v>0.44921899999999998</v>
      </c>
      <c r="AZ1081" s="1">
        <v>0.98789199999999999</v>
      </c>
      <c r="BA1081" s="5">
        <f>AVERAGE(AY1081:AZ1081)</f>
        <v>0.71855550000000001</v>
      </c>
      <c r="BB1081" s="7">
        <f t="shared" si="220"/>
        <v>0.38089933114210073</v>
      </c>
    </row>
    <row r="1082" spans="1:54" x14ac:dyDescent="0.25">
      <c r="A1082" s="1">
        <v>1081</v>
      </c>
      <c r="B1082" s="1">
        <v>49.273800000000001</v>
      </c>
      <c r="C1082" s="1">
        <v>48.956600000000002</v>
      </c>
      <c r="D1082" s="1">
        <v>48.793700000000001</v>
      </c>
      <c r="E1082" s="3">
        <f>AVERAGE(C1082:D1082)</f>
        <v>48.875150000000005</v>
      </c>
      <c r="F1082" s="7">
        <f t="shared" si="208"/>
        <v>0.11518769465528894</v>
      </c>
      <c r="G1082" s="1">
        <v>48.057000000000002</v>
      </c>
      <c r="H1082" s="1">
        <v>47.978099999999998</v>
      </c>
      <c r="I1082" s="5">
        <f>AVERAGE(G1082:H1082)</f>
        <v>48.01755</v>
      </c>
      <c r="J1082" s="7">
        <f t="shared" si="209"/>
        <v>5.579072503562172E-2</v>
      </c>
      <c r="K1082" s="1">
        <v>46.497999999999998</v>
      </c>
      <c r="L1082" s="1">
        <v>46.375799999999998</v>
      </c>
      <c r="M1082" s="5">
        <f>AVERAGE(K1082:L1082)</f>
        <v>46.436899999999994</v>
      </c>
      <c r="N1082" s="7">
        <f t="shared" si="210"/>
        <v>8.6408448660995701E-2</v>
      </c>
      <c r="O1082" s="1">
        <v>44.373800000000003</v>
      </c>
      <c r="P1082" s="1">
        <v>44.606999999999999</v>
      </c>
      <c r="Q1082" s="5">
        <f>AVERAGE(O1082:P1082)</f>
        <v>44.490400000000001</v>
      </c>
      <c r="R1082" s="7">
        <f t="shared" si="211"/>
        <v>0.16489730137270042</v>
      </c>
      <c r="S1082" s="1">
        <v>41.790199999999999</v>
      </c>
      <c r="T1082" s="1">
        <v>40.739800000000002</v>
      </c>
      <c r="U1082" s="5">
        <f>AVERAGE(S1082:T1082)</f>
        <v>41.265000000000001</v>
      </c>
      <c r="V1082" s="7">
        <f t="shared" si="212"/>
        <v>0.74274496295834691</v>
      </c>
      <c r="W1082" s="1">
        <v>38.0242</v>
      </c>
      <c r="X1082" s="1">
        <v>37.770299999999999</v>
      </c>
      <c r="Y1082" s="5">
        <f>SUM(W1082:X1082)</f>
        <v>75.794499999999999</v>
      </c>
      <c r="Z1082" s="7">
        <f t="shared" si="213"/>
        <v>0.17953441174326554</v>
      </c>
      <c r="AA1082" s="1">
        <v>26.5562</v>
      </c>
      <c r="AB1082" s="1">
        <v>25.773399999999999</v>
      </c>
      <c r="AC1082" s="5">
        <f>AVERAGE(AA1082:AB1082)</f>
        <v>26.1648</v>
      </c>
      <c r="AD1082" s="7">
        <f t="shared" si="214"/>
        <v>0.55352318831283065</v>
      </c>
      <c r="AE1082" s="1">
        <v>15.872299999999999</v>
      </c>
      <c r="AF1082" s="1">
        <v>14.6195</v>
      </c>
      <c r="AG1082" s="5">
        <f>AVERAGE(AE1082:AF1082)</f>
        <v>15.245899999999999</v>
      </c>
      <c r="AH1082" s="7">
        <f t="shared" si="215"/>
        <v>0.88586337547050586</v>
      </c>
      <c r="AI1082" s="1">
        <v>4.3453099999999996</v>
      </c>
      <c r="AJ1082" s="1">
        <v>4.84375</v>
      </c>
      <c r="AK1082" s="5">
        <f>AVERAGE(AI1082:AJ1082)</f>
        <v>4.5945299999999998</v>
      </c>
      <c r="AL1082" s="7">
        <f t="shared" si="216"/>
        <v>0.35245030401462307</v>
      </c>
      <c r="AM1082" s="1">
        <v>2.8195299999999999</v>
      </c>
      <c r="AN1082" s="1">
        <v>2.6371099999999998</v>
      </c>
      <c r="AO1082" s="5">
        <f>AVERAGE(AM1082:AN1082)</f>
        <v>2.7283200000000001</v>
      </c>
      <c r="AP1082" s="7">
        <f t="shared" si="217"/>
        <v>0.12899041902405001</v>
      </c>
      <c r="AQ1082" s="1">
        <v>0.98163599999999995</v>
      </c>
      <c r="AR1082" s="1">
        <v>1.30898</v>
      </c>
      <c r="AS1082" s="5">
        <f>AVERAGE(AQ1082:AR1082)</f>
        <v>1.145308</v>
      </c>
      <c r="AT1082" s="7">
        <f t="shared" si="218"/>
        <v>0.23146716218073005</v>
      </c>
      <c r="AU1082" s="1">
        <v>0.44765500000000003</v>
      </c>
      <c r="AV1082" s="1">
        <v>0.12695300000000001</v>
      </c>
      <c r="AW1082" s="5">
        <f>AVERAGE(AU1082:AV1082)</f>
        <v>0.287304</v>
      </c>
      <c r="AX1082" s="7">
        <f t="shared" si="219"/>
        <v>0.22677055894008821</v>
      </c>
      <c r="AY1082" s="1">
        <v>0.49804700000000002</v>
      </c>
      <c r="AZ1082" s="1">
        <v>0.365234</v>
      </c>
      <c r="BA1082" s="5">
        <f>AVERAGE(AY1082:AZ1082)</f>
        <v>0.43164049999999998</v>
      </c>
      <c r="BB1082" s="7">
        <f t="shared" si="220"/>
        <v>9.3912972929728986E-2</v>
      </c>
    </row>
    <row r="1083" spans="1:54" x14ac:dyDescent="0.25">
      <c r="A1083" s="1">
        <v>1082</v>
      </c>
      <c r="B1083" s="1">
        <v>49.519500000000001</v>
      </c>
      <c r="C1083" s="1">
        <v>49.029299999999999</v>
      </c>
      <c r="D1083" s="1">
        <v>48.9148</v>
      </c>
      <c r="E1083" s="3">
        <f>AVERAGE(C1083:D1083)</f>
        <v>48.972049999999996</v>
      </c>
      <c r="F1083" s="7">
        <f t="shared" si="208"/>
        <v>8.0963726445859405E-2</v>
      </c>
      <c r="G1083" s="1">
        <v>48.173000000000002</v>
      </c>
      <c r="H1083" s="1">
        <v>48.188699999999997</v>
      </c>
      <c r="I1083" s="5">
        <f>AVERAGE(G1083:H1083)</f>
        <v>48.18085</v>
      </c>
      <c r="J1083" s="7">
        <f t="shared" si="209"/>
        <v>1.1101576464625533E-2</v>
      </c>
      <c r="K1083" s="1">
        <v>46.503100000000003</v>
      </c>
      <c r="L1083" s="1">
        <v>46.503100000000003</v>
      </c>
      <c r="M1083" s="5">
        <f>AVERAGE(K1083:L1083)</f>
        <v>46.503100000000003</v>
      </c>
      <c r="N1083" s="7">
        <f t="shared" si="210"/>
        <v>0</v>
      </c>
      <c r="O1083" s="1">
        <v>44.508600000000001</v>
      </c>
      <c r="P1083" s="1">
        <v>44.324599999999997</v>
      </c>
      <c r="Q1083" s="5">
        <f>AVERAGE(O1083:P1083)</f>
        <v>44.416600000000003</v>
      </c>
      <c r="R1083" s="7">
        <f t="shared" si="211"/>
        <v>0.130107647738328</v>
      </c>
      <c r="S1083" s="1">
        <v>41.070700000000002</v>
      </c>
      <c r="T1083" s="1">
        <v>40.616799999999998</v>
      </c>
      <c r="U1083" s="5">
        <f>AVERAGE(S1083:T1083)</f>
        <v>40.84375</v>
      </c>
      <c r="V1083" s="7">
        <f t="shared" si="212"/>
        <v>0.32095576798057707</v>
      </c>
      <c r="W1083" s="1">
        <v>37.280500000000004</v>
      </c>
      <c r="X1083" s="1">
        <v>37.162100000000002</v>
      </c>
      <c r="Y1083" s="5">
        <f>SUM(W1083:X1083)</f>
        <v>74.442599999999999</v>
      </c>
      <c r="Z1083" s="7">
        <f t="shared" si="213"/>
        <v>8.3721442892488049E-2</v>
      </c>
      <c r="AA1083" s="1">
        <v>25.7531</v>
      </c>
      <c r="AB1083" s="1">
        <v>25.408200000000001</v>
      </c>
      <c r="AC1083" s="5">
        <f>AVERAGE(AA1083:AB1083)</f>
        <v>25.580649999999999</v>
      </c>
      <c r="AD1083" s="7">
        <f t="shared" si="214"/>
        <v>0.24388112883123961</v>
      </c>
      <c r="AE1083" s="1">
        <v>15.208600000000001</v>
      </c>
      <c r="AF1083" s="1">
        <v>14.343400000000001</v>
      </c>
      <c r="AG1083" s="5">
        <f>AVERAGE(AE1083:AF1083)</f>
        <v>14.776</v>
      </c>
      <c r="AH1083" s="7">
        <f t="shared" si="215"/>
        <v>0.61178878708260076</v>
      </c>
      <c r="AI1083" s="1">
        <v>4.4132800000000003</v>
      </c>
      <c r="AJ1083" s="1">
        <v>4.2472700000000003</v>
      </c>
      <c r="AK1083" s="5">
        <f>AVERAGE(AI1083:AJ1083)</f>
        <v>4.3302750000000003</v>
      </c>
      <c r="AL1083" s="7">
        <f t="shared" si="216"/>
        <v>0.11738679674477874</v>
      </c>
      <c r="AM1083" s="1">
        <v>2.1789000000000001</v>
      </c>
      <c r="AN1083" s="1">
        <v>1.9132800000000001</v>
      </c>
      <c r="AO1083" s="5">
        <f>AVERAGE(AM1083:AN1083)</f>
        <v>2.04609</v>
      </c>
      <c r="AP1083" s="7">
        <f t="shared" si="217"/>
        <v>0.18782170321877073</v>
      </c>
      <c r="AQ1083" s="1">
        <v>1.10117</v>
      </c>
      <c r="AR1083" s="1">
        <v>1.09453</v>
      </c>
      <c r="AS1083" s="5">
        <f>AVERAGE(AQ1083:AR1083)</f>
        <v>1.09785</v>
      </c>
      <c r="AT1083" s="7">
        <f t="shared" si="218"/>
        <v>4.6951890270786611E-3</v>
      </c>
      <c r="AU1083" s="1">
        <v>0.33007799999999998</v>
      </c>
      <c r="AV1083" s="1">
        <v>0.41718300000000003</v>
      </c>
      <c r="AW1083" s="5">
        <f>AVERAGE(AU1083:AV1083)</f>
        <v>0.37363049999999998</v>
      </c>
      <c r="AX1083" s="7">
        <f t="shared" si="219"/>
        <v>6.1592536175254911E-2</v>
      </c>
      <c r="AY1083" s="1">
        <v>0.62070499999999995</v>
      </c>
      <c r="AZ1083" s="1">
        <v>0.24336199999999999</v>
      </c>
      <c r="BA1083" s="5">
        <f>AVERAGE(AY1083:AZ1083)</f>
        <v>0.43203349999999996</v>
      </c>
      <c r="BB1083" s="7">
        <f t="shared" si="220"/>
        <v>0.26682179413327539</v>
      </c>
    </row>
    <row r="1084" spans="1:54" x14ac:dyDescent="0.25">
      <c r="A1084" s="1">
        <v>1083</v>
      </c>
      <c r="B1084" s="1">
        <v>49.509399999999999</v>
      </c>
      <c r="C1084" s="1">
        <v>49.025799999999997</v>
      </c>
      <c r="D1084" s="1">
        <v>48.978099999999998</v>
      </c>
      <c r="E1084" s="3">
        <f>AVERAGE(C1084:D1084)</f>
        <v>49.001949999999994</v>
      </c>
      <c r="F1084" s="7">
        <f t="shared" si="208"/>
        <v>3.3728993462597584E-2</v>
      </c>
      <c r="G1084" s="1">
        <v>48.1676</v>
      </c>
      <c r="H1084" s="1">
        <v>48.003100000000003</v>
      </c>
      <c r="I1084" s="5">
        <f>AVERAGE(G1084:H1084)</f>
        <v>48.085350000000005</v>
      </c>
      <c r="J1084" s="7">
        <f t="shared" si="209"/>
        <v>0.11631906550518477</v>
      </c>
      <c r="K1084" s="1">
        <v>46.702300000000001</v>
      </c>
      <c r="L1084" s="1">
        <v>46.514499999999998</v>
      </c>
      <c r="M1084" s="5">
        <f>AVERAGE(K1084:L1084)</f>
        <v>46.608400000000003</v>
      </c>
      <c r="N1084" s="7">
        <f t="shared" si="210"/>
        <v>0.13279465350683564</v>
      </c>
      <c r="O1084" s="1">
        <v>44.447699999999998</v>
      </c>
      <c r="P1084" s="1">
        <v>44.584000000000003</v>
      </c>
      <c r="Q1084" s="5">
        <f>AVERAGE(O1084:P1084)</f>
        <v>44.51585</v>
      </c>
      <c r="R1084" s="7">
        <f t="shared" si="211"/>
        <v>9.6378654275730419E-2</v>
      </c>
      <c r="S1084" s="1">
        <v>40.920699999999997</v>
      </c>
      <c r="T1084" s="1">
        <v>40.671500000000002</v>
      </c>
      <c r="U1084" s="5">
        <f>AVERAGE(S1084:T1084)</f>
        <v>40.796099999999996</v>
      </c>
      <c r="V1084" s="7">
        <f t="shared" si="212"/>
        <v>0.17621100987168395</v>
      </c>
      <c r="W1084" s="1">
        <v>37.402000000000001</v>
      </c>
      <c r="X1084" s="1">
        <v>37.167200000000001</v>
      </c>
      <c r="Y1084" s="5">
        <f>SUM(W1084:X1084)</f>
        <v>74.569199999999995</v>
      </c>
      <c r="Z1084" s="7">
        <f t="shared" si="213"/>
        <v>0.16602867222260129</v>
      </c>
      <c r="AA1084" s="1">
        <v>25.712900000000001</v>
      </c>
      <c r="AB1084" s="1">
        <v>24.707000000000001</v>
      </c>
      <c r="AC1084" s="5">
        <f>AVERAGE(AA1084:AB1084)</f>
        <v>25.209949999999999</v>
      </c>
      <c r="AD1084" s="7">
        <f t="shared" si="214"/>
        <v>0.71127871119554853</v>
      </c>
      <c r="AE1084" s="1">
        <v>15.491400000000001</v>
      </c>
      <c r="AF1084" s="1">
        <v>13.565200000000001</v>
      </c>
      <c r="AG1084" s="5">
        <f>AVERAGE(AE1084:AF1084)</f>
        <v>14.528300000000002</v>
      </c>
      <c r="AH1084" s="7">
        <f t="shared" si="215"/>
        <v>1.3620290819215277</v>
      </c>
      <c r="AI1084" s="1">
        <v>4.3585900000000004</v>
      </c>
      <c r="AJ1084" s="1">
        <v>3.8281299999999998</v>
      </c>
      <c r="AK1084" s="5">
        <f>AVERAGE(AI1084:AJ1084)</f>
        <v>4.0933600000000006</v>
      </c>
      <c r="AL1084" s="7">
        <f t="shared" si="216"/>
        <v>0.37509186314821641</v>
      </c>
      <c r="AM1084" s="1">
        <v>2.25312</v>
      </c>
      <c r="AN1084" s="1">
        <v>1.9921899999999999</v>
      </c>
      <c r="AO1084" s="5">
        <f>AVERAGE(AM1084:AN1084)</f>
        <v>2.122655</v>
      </c>
      <c r="AP1084" s="7">
        <f t="shared" si="217"/>
        <v>0.18450537241500592</v>
      </c>
      <c r="AQ1084" s="1">
        <v>1.08047</v>
      </c>
      <c r="AR1084" s="1">
        <v>1.18398</v>
      </c>
      <c r="AS1084" s="5">
        <f>AVERAGE(AQ1084:AR1084)</f>
        <v>1.132225</v>
      </c>
      <c r="AT1084" s="7">
        <f t="shared" si="218"/>
        <v>7.3192622920619524E-2</v>
      </c>
      <c r="AU1084" s="1">
        <v>0.50585899999999995</v>
      </c>
      <c r="AV1084" s="1">
        <v>0.40000200000000002</v>
      </c>
      <c r="AW1084" s="5">
        <f>AVERAGE(AU1084:AV1084)</f>
        <v>0.45293050000000001</v>
      </c>
      <c r="AX1084" s="7">
        <f t="shared" si="219"/>
        <v>7.4852202536063756E-2</v>
      </c>
      <c r="AY1084" s="1">
        <v>0.62578599999999995</v>
      </c>
      <c r="AZ1084" s="1">
        <v>0.463287</v>
      </c>
      <c r="BA1084" s="5">
        <f>AVERAGE(AY1084:AZ1084)</f>
        <v>0.54453649999999998</v>
      </c>
      <c r="BB1084" s="7">
        <f t="shared" si="220"/>
        <v>0.11490414483603285</v>
      </c>
    </row>
    <row r="1085" spans="1:54" x14ac:dyDescent="0.25">
      <c r="A1085" s="1">
        <v>1084</v>
      </c>
      <c r="B1085" s="1">
        <v>49.432400000000001</v>
      </c>
      <c r="C1085" s="1">
        <v>48.979700000000001</v>
      </c>
      <c r="D1085" s="1">
        <v>48.878900000000002</v>
      </c>
      <c r="E1085" s="3">
        <f>AVERAGE(C1085:D1085)</f>
        <v>48.929299999999998</v>
      </c>
      <c r="F1085" s="7">
        <f t="shared" si="208"/>
        <v>7.1276363543603685E-2</v>
      </c>
      <c r="G1085" s="1">
        <v>48.2074</v>
      </c>
      <c r="H1085" s="1">
        <v>48.111699999999999</v>
      </c>
      <c r="I1085" s="5">
        <f>AVERAGE(G1085:H1085)</f>
        <v>48.159549999999996</v>
      </c>
      <c r="J1085" s="7">
        <f t="shared" si="209"/>
        <v>6.767011895955316E-2</v>
      </c>
      <c r="K1085" s="1">
        <v>46.769100000000002</v>
      </c>
      <c r="L1085" s="1">
        <v>46.612099999999998</v>
      </c>
      <c r="M1085" s="5">
        <f>AVERAGE(K1085:L1085)</f>
        <v>46.690600000000003</v>
      </c>
      <c r="N1085" s="7">
        <f t="shared" si="210"/>
        <v>0.1110157646462905</v>
      </c>
      <c r="O1085" s="1">
        <v>44.6496</v>
      </c>
      <c r="P1085" s="1">
        <v>44.546100000000003</v>
      </c>
      <c r="Q1085" s="5">
        <f>AVERAGE(O1085:P1085)</f>
        <v>44.597850000000001</v>
      </c>
      <c r="R1085" s="7">
        <f t="shared" si="211"/>
        <v>7.3185551852805411E-2</v>
      </c>
      <c r="S1085" s="1">
        <v>41.119900000000001</v>
      </c>
      <c r="T1085" s="1">
        <v>40.729700000000001</v>
      </c>
      <c r="U1085" s="5">
        <f>AVERAGE(S1085:T1085)</f>
        <v>40.924800000000005</v>
      </c>
      <c r="V1085" s="7">
        <f t="shared" si="212"/>
        <v>0.2759130660189909</v>
      </c>
      <c r="W1085" s="1">
        <v>37.511299999999999</v>
      </c>
      <c r="X1085" s="1">
        <v>37.259399999999999</v>
      </c>
      <c r="Y1085" s="5">
        <f>SUM(W1085:X1085)</f>
        <v>74.770700000000005</v>
      </c>
      <c r="Z1085" s="7">
        <f t="shared" si="213"/>
        <v>0.1781201981808907</v>
      </c>
      <c r="AA1085" s="1">
        <v>25.8719</v>
      </c>
      <c r="AB1085" s="1">
        <v>24.919499999999999</v>
      </c>
      <c r="AC1085" s="5">
        <f>AVERAGE(AA1085:AB1085)</f>
        <v>25.395699999999998</v>
      </c>
      <c r="AD1085" s="7">
        <f t="shared" si="214"/>
        <v>0.67344849840206844</v>
      </c>
      <c r="AE1085" s="1">
        <v>15.534800000000001</v>
      </c>
      <c r="AF1085" s="1">
        <v>13.6172</v>
      </c>
      <c r="AG1085" s="5">
        <f>AVERAGE(AE1085:AF1085)</f>
        <v>14.576000000000001</v>
      </c>
      <c r="AH1085" s="7">
        <f t="shared" si="215"/>
        <v>1.3559479636033236</v>
      </c>
      <c r="AI1085" s="1">
        <v>4.5218699999999998</v>
      </c>
      <c r="AJ1085" s="1">
        <v>4.1156300000000003</v>
      </c>
      <c r="AK1085" s="5">
        <f>AVERAGE(AI1085:AJ1085)</f>
        <v>4.3187499999999996</v>
      </c>
      <c r="AL1085" s="7">
        <f t="shared" si="216"/>
        <v>0.28725505878922269</v>
      </c>
      <c r="AM1085" s="1">
        <v>2.2691400000000002</v>
      </c>
      <c r="AN1085" s="1">
        <v>2.0710899999999999</v>
      </c>
      <c r="AO1085" s="5">
        <f>AVERAGE(AM1085:AN1085)</f>
        <v>2.170115</v>
      </c>
      <c r="AP1085" s="7">
        <f t="shared" si="217"/>
        <v>0.14004249801399593</v>
      </c>
      <c r="AQ1085" s="1">
        <v>1.32422</v>
      </c>
      <c r="AR1085" s="1">
        <v>1.21211</v>
      </c>
      <c r="AS1085" s="5">
        <f>AVERAGE(AQ1085:AR1085)</f>
        <v>1.268165</v>
      </c>
      <c r="AT1085" s="7">
        <f t="shared" si="218"/>
        <v>7.9273741238823803E-2</v>
      </c>
      <c r="AU1085" s="1">
        <v>0.520706</v>
      </c>
      <c r="AV1085" s="1">
        <v>0.47890500000000003</v>
      </c>
      <c r="AW1085" s="5">
        <f>AVERAGE(AU1085:AV1085)</f>
        <v>0.49980550000000001</v>
      </c>
      <c r="AX1085" s="7">
        <f t="shared" si="219"/>
        <v>2.9557770560378858E-2</v>
      </c>
      <c r="AY1085" s="1">
        <v>0.70546699999999996</v>
      </c>
      <c r="AZ1085" s="1">
        <v>0.64414199999999999</v>
      </c>
      <c r="BA1085" s="5">
        <f>AVERAGE(AY1085:AZ1085)</f>
        <v>0.67480450000000003</v>
      </c>
      <c r="BB1085" s="7">
        <f t="shared" si="220"/>
        <v>4.3363323356264999E-2</v>
      </c>
    </row>
    <row r="1086" spans="1:54" x14ac:dyDescent="0.25">
      <c r="A1086" s="1">
        <v>1085</v>
      </c>
      <c r="B1086" s="1">
        <v>49.347700000000003</v>
      </c>
      <c r="C1086" s="1">
        <v>48.880899999999997</v>
      </c>
      <c r="D1086" s="1">
        <v>48.974200000000003</v>
      </c>
      <c r="E1086" s="3">
        <f>AVERAGE(C1086:D1086)</f>
        <v>48.927549999999997</v>
      </c>
      <c r="F1086" s="7">
        <f t="shared" si="208"/>
        <v>6.5973062684709399E-2</v>
      </c>
      <c r="G1086" s="1">
        <v>48.025399999999998</v>
      </c>
      <c r="H1086" s="1">
        <v>47.873800000000003</v>
      </c>
      <c r="I1086" s="5">
        <f>AVERAGE(G1086:H1086)</f>
        <v>47.949600000000004</v>
      </c>
      <c r="J1086" s="7">
        <f t="shared" si="209"/>
        <v>0.10719738802787696</v>
      </c>
      <c r="K1086" s="1">
        <v>46.803100000000001</v>
      </c>
      <c r="L1086" s="1">
        <v>46.520299999999999</v>
      </c>
      <c r="M1086" s="5">
        <f>AVERAGE(K1086:L1086)</f>
        <v>46.661699999999996</v>
      </c>
      <c r="N1086" s="7">
        <f t="shared" si="210"/>
        <v>0.19996979771955684</v>
      </c>
      <c r="O1086" s="1">
        <v>44.643000000000001</v>
      </c>
      <c r="P1086" s="1">
        <v>44.569499999999998</v>
      </c>
      <c r="Q1086" s="5">
        <f>AVERAGE(O1086:P1086)</f>
        <v>44.606250000000003</v>
      </c>
      <c r="R1086" s="7">
        <f t="shared" si="211"/>
        <v>5.197234841721321E-2</v>
      </c>
      <c r="S1086" s="1">
        <v>41.1691</v>
      </c>
      <c r="T1086" s="1">
        <v>40.759399999999999</v>
      </c>
      <c r="U1086" s="5">
        <f>AVERAGE(S1086:T1086)</f>
        <v>40.96425</v>
      </c>
      <c r="V1086" s="7">
        <f t="shared" si="212"/>
        <v>0.28970164825212913</v>
      </c>
      <c r="W1086" s="1">
        <v>37.4711</v>
      </c>
      <c r="X1086" s="1">
        <v>37.318399999999997</v>
      </c>
      <c r="Y1086" s="5">
        <f>SUM(W1086:X1086)</f>
        <v>74.789500000000004</v>
      </c>
      <c r="Z1086" s="7">
        <f t="shared" si="213"/>
        <v>0.10797520548718789</v>
      </c>
      <c r="AA1086" s="1">
        <v>25.8324</v>
      </c>
      <c r="AB1086" s="1">
        <v>24.965599999999998</v>
      </c>
      <c r="AC1086" s="5">
        <f>AVERAGE(AA1086:AB1086)</f>
        <v>25.399000000000001</v>
      </c>
      <c r="AD1086" s="7">
        <f t="shared" si="214"/>
        <v>0.61292015793250032</v>
      </c>
      <c r="AE1086" s="1">
        <v>15.546900000000001</v>
      </c>
      <c r="AF1086" s="1">
        <v>13.5938</v>
      </c>
      <c r="AG1086" s="5">
        <f>AVERAGE(AE1086:AF1086)</f>
        <v>14.570350000000001</v>
      </c>
      <c r="AH1086" s="7">
        <f t="shared" si="215"/>
        <v>1.3810502543354466</v>
      </c>
      <c r="AI1086" s="1">
        <v>4.4445300000000003</v>
      </c>
      <c r="AJ1086" s="1">
        <v>4.2125000000000004</v>
      </c>
      <c r="AK1086" s="5">
        <f>AVERAGE(AI1086:AJ1086)</f>
        <v>4.3285150000000003</v>
      </c>
      <c r="AL1086" s="7">
        <f t="shared" si="216"/>
        <v>0.16406998643871459</v>
      </c>
      <c r="AM1086" s="1">
        <v>2.4070299999999998</v>
      </c>
      <c r="AN1086" s="1">
        <v>2.0992199999999999</v>
      </c>
      <c r="AO1086" s="5">
        <f>AVERAGE(AM1086:AN1086)</f>
        <v>2.2531249999999998</v>
      </c>
      <c r="AP1086" s="7">
        <f t="shared" si="217"/>
        <v>0.21765453831703113</v>
      </c>
      <c r="AQ1086" s="1">
        <v>1.20078</v>
      </c>
      <c r="AR1086" s="1">
        <v>1.18008</v>
      </c>
      <c r="AS1086" s="5">
        <f>AVERAGE(AQ1086:AR1086)</f>
        <v>1.1904300000000001</v>
      </c>
      <c r="AT1086" s="7">
        <f t="shared" si="218"/>
        <v>1.4637110370561491E-2</v>
      </c>
      <c r="AU1086" s="1">
        <v>0.35585800000000001</v>
      </c>
      <c r="AV1086" s="1">
        <v>0.458984</v>
      </c>
      <c r="AW1086" s="5">
        <f>AVERAGE(AU1086:AV1086)</f>
        <v>0.40742100000000003</v>
      </c>
      <c r="AX1086" s="7">
        <f t="shared" si="219"/>
        <v>7.2921093916643281E-2</v>
      </c>
      <c r="AY1086" s="1">
        <v>0.65742500000000004</v>
      </c>
      <c r="AZ1086" s="1">
        <v>0.39843800000000001</v>
      </c>
      <c r="BA1086" s="5">
        <f>AVERAGE(AY1086:AZ1086)</f>
        <v>0.5279315</v>
      </c>
      <c r="BB1086" s="7">
        <f t="shared" si="220"/>
        <v>0.18313146393916072</v>
      </c>
    </row>
    <row r="1087" spans="1:54" x14ac:dyDescent="0.25">
      <c r="A1087" s="1">
        <v>1086</v>
      </c>
      <c r="B1087" s="1">
        <v>49.098799999999997</v>
      </c>
      <c r="C1087" s="1">
        <v>48.758600000000001</v>
      </c>
      <c r="D1087" s="1">
        <v>48.668399999999998</v>
      </c>
      <c r="E1087" s="3">
        <f>AVERAGE(C1087:D1087)</f>
        <v>48.713499999999996</v>
      </c>
      <c r="F1087" s="7">
        <f t="shared" si="208"/>
        <v>6.3781031663028676E-2</v>
      </c>
      <c r="G1087" s="1">
        <v>47.724200000000003</v>
      </c>
      <c r="H1087" s="1">
        <v>47.736699999999999</v>
      </c>
      <c r="I1087" s="5">
        <f>AVERAGE(G1087:H1087)</f>
        <v>47.730450000000005</v>
      </c>
      <c r="J1087" s="7">
        <f t="shared" si="209"/>
        <v>8.838834764828829E-3</v>
      </c>
      <c r="K1087" s="1">
        <v>46.715600000000002</v>
      </c>
      <c r="L1087" s="1">
        <v>46.173000000000002</v>
      </c>
      <c r="M1087" s="5">
        <f>AVERAGE(K1087:L1087)</f>
        <v>46.444299999999998</v>
      </c>
      <c r="N1087" s="7">
        <f t="shared" si="210"/>
        <v>0.38367613947182083</v>
      </c>
      <c r="O1087" s="1">
        <v>44.410899999999998</v>
      </c>
      <c r="P1087" s="1">
        <v>44.6023</v>
      </c>
      <c r="Q1087" s="5">
        <f>AVERAGE(O1087:P1087)</f>
        <v>44.506599999999999</v>
      </c>
      <c r="R1087" s="7">
        <f t="shared" si="211"/>
        <v>0.13534023791910632</v>
      </c>
      <c r="S1087" s="1">
        <v>41.259799999999998</v>
      </c>
      <c r="T1087" s="1">
        <v>40.575800000000001</v>
      </c>
      <c r="U1087" s="5">
        <f>AVERAGE(S1087:T1087)</f>
        <v>40.9178</v>
      </c>
      <c r="V1087" s="7">
        <f t="shared" si="212"/>
        <v>0.48366103833159674</v>
      </c>
      <c r="W1087" s="1">
        <v>37.554699999999997</v>
      </c>
      <c r="X1087" s="1">
        <v>37.205100000000002</v>
      </c>
      <c r="Y1087" s="5">
        <f>SUM(W1087:X1087)</f>
        <v>74.759799999999998</v>
      </c>
      <c r="Z1087" s="7">
        <f t="shared" si="213"/>
        <v>0.24720453070281365</v>
      </c>
      <c r="AA1087" s="1">
        <v>25.7637</v>
      </c>
      <c r="AB1087" s="1">
        <v>24.980499999999999</v>
      </c>
      <c r="AC1087" s="5">
        <f>AVERAGE(AA1087:AB1087)</f>
        <v>25.3721</v>
      </c>
      <c r="AD1087" s="7">
        <f t="shared" si="214"/>
        <v>0.55380603102530457</v>
      </c>
      <c r="AE1087" s="1">
        <v>15.687900000000001</v>
      </c>
      <c r="AF1087" s="1">
        <v>13.7242</v>
      </c>
      <c r="AG1087" s="5">
        <f>AVERAGE(AE1087:AF1087)</f>
        <v>14.706050000000001</v>
      </c>
      <c r="AH1087" s="7">
        <f t="shared" si="215"/>
        <v>1.3885455862160241</v>
      </c>
      <c r="AI1087" s="1">
        <v>4.40937</v>
      </c>
      <c r="AJ1087" s="1">
        <v>4.1859400000000004</v>
      </c>
      <c r="AK1087" s="5">
        <f>AVERAGE(AI1087:AJ1087)</f>
        <v>4.2976550000000007</v>
      </c>
      <c r="AL1087" s="7">
        <f t="shared" si="216"/>
        <v>0.15798886812051002</v>
      </c>
      <c r="AM1087" s="1">
        <v>2.50156</v>
      </c>
      <c r="AN1087" s="1">
        <v>2.14453</v>
      </c>
      <c r="AO1087" s="5">
        <f>AVERAGE(AM1087:AN1087)</f>
        <v>2.323045</v>
      </c>
      <c r="AP1087" s="7">
        <f t="shared" si="217"/>
        <v>0.25245833408703305</v>
      </c>
      <c r="AQ1087" s="1">
        <v>0.98905900000000002</v>
      </c>
      <c r="AR1087" s="1">
        <v>1.14375</v>
      </c>
      <c r="AS1087" s="5">
        <f>AVERAGE(AQ1087:AR1087)</f>
        <v>1.0664045</v>
      </c>
      <c r="AT1087" s="7">
        <f t="shared" si="218"/>
        <v>0.10938305508852825</v>
      </c>
      <c r="AU1087" s="1">
        <v>0.34609200000000001</v>
      </c>
      <c r="AV1087" s="1">
        <v>0.30234499999999997</v>
      </c>
      <c r="AW1087" s="5">
        <f>AVERAGE(AU1087:AV1087)</f>
        <v>0.32421849999999997</v>
      </c>
      <c r="AX1087" s="7">
        <f t="shared" si="219"/>
        <v>3.0933800356567922E-2</v>
      </c>
      <c r="AY1087" s="1">
        <v>0.45000499999999999</v>
      </c>
      <c r="AZ1087" s="1">
        <v>0.38711499999999999</v>
      </c>
      <c r="BA1087" s="5">
        <f>AVERAGE(AY1087:AZ1087)</f>
        <v>0.41855999999999999</v>
      </c>
      <c r="BB1087" s="7">
        <f t="shared" si="220"/>
        <v>4.4469945468821978E-2</v>
      </c>
    </row>
    <row r="1088" spans="1:54" x14ac:dyDescent="0.25">
      <c r="A1088" s="1">
        <v>1087</v>
      </c>
      <c r="B1088" s="1">
        <v>49.041800000000002</v>
      </c>
      <c r="C1088" s="1">
        <v>48.609000000000002</v>
      </c>
      <c r="D1088" s="1">
        <v>48.5672</v>
      </c>
      <c r="E1088" s="3">
        <f>AVERAGE(C1088:D1088)</f>
        <v>48.588099999999997</v>
      </c>
      <c r="F1088" s="7">
        <f t="shared" si="208"/>
        <v>2.9557063453599139E-2</v>
      </c>
      <c r="G1088" s="1">
        <v>47.714799999999997</v>
      </c>
      <c r="H1088" s="1">
        <v>47.834400000000002</v>
      </c>
      <c r="I1088" s="5">
        <f>AVERAGE(G1088:H1088)</f>
        <v>47.7746</v>
      </c>
      <c r="J1088" s="7">
        <f t="shared" si="209"/>
        <v>8.4569971029914953E-2</v>
      </c>
      <c r="K1088" s="1">
        <v>46.410499999999999</v>
      </c>
      <c r="L1088" s="1">
        <v>46.126199999999997</v>
      </c>
      <c r="M1088" s="5">
        <f>AVERAGE(K1088:L1088)</f>
        <v>46.268349999999998</v>
      </c>
      <c r="N1088" s="7">
        <f t="shared" si="210"/>
        <v>0.20103045789133672</v>
      </c>
      <c r="O1088" s="1">
        <v>44.135899999999999</v>
      </c>
      <c r="P1088" s="1">
        <v>44.2789</v>
      </c>
      <c r="Q1088" s="5">
        <f>AVERAGE(O1088:P1088)</f>
        <v>44.2074</v>
      </c>
      <c r="R1088" s="7">
        <f t="shared" si="211"/>
        <v>0.10111626970967678</v>
      </c>
      <c r="S1088" s="1">
        <v>41.1402</v>
      </c>
      <c r="T1088" s="1">
        <v>40.524999999999999</v>
      </c>
      <c r="U1088" s="5">
        <f>AVERAGE(S1088:T1088)</f>
        <v>40.832599999999999</v>
      </c>
      <c r="V1088" s="7">
        <f t="shared" si="212"/>
        <v>0.43501209178596512</v>
      </c>
      <c r="W1088" s="1">
        <v>37.360199999999999</v>
      </c>
      <c r="X1088" s="1">
        <v>37.162500000000001</v>
      </c>
      <c r="Y1088" s="5">
        <f>SUM(W1088:X1088)</f>
        <v>74.5227</v>
      </c>
      <c r="Z1088" s="7">
        <f t="shared" si="213"/>
        <v>0.1397950106405787</v>
      </c>
      <c r="AA1088" s="1">
        <v>25.887899999999998</v>
      </c>
      <c r="AB1088" s="1">
        <v>25.045300000000001</v>
      </c>
      <c r="AC1088" s="5">
        <f>AVERAGE(AA1088:AB1088)</f>
        <v>25.4666</v>
      </c>
      <c r="AD1088" s="7">
        <f t="shared" si="214"/>
        <v>0.59580817382778306</v>
      </c>
      <c r="AE1088" s="1">
        <v>15.476599999999999</v>
      </c>
      <c r="AF1088" s="1">
        <v>13.667999999999999</v>
      </c>
      <c r="AG1088" s="5">
        <f>AVERAGE(AE1088:AF1088)</f>
        <v>14.572299999999998</v>
      </c>
      <c r="AH1088" s="7">
        <f t="shared" si="215"/>
        <v>1.27887332445399</v>
      </c>
      <c r="AI1088" s="1">
        <v>4.1296799999999996</v>
      </c>
      <c r="AJ1088" s="1">
        <v>3.9863300000000002</v>
      </c>
      <c r="AK1088" s="5">
        <f>AVERAGE(AI1088:AJ1088)</f>
        <v>4.0580049999999996</v>
      </c>
      <c r="AL1088" s="7">
        <f t="shared" si="216"/>
        <v>0.10136375708309117</v>
      </c>
      <c r="AM1088" s="1">
        <v>2.4265599999999998</v>
      </c>
      <c r="AN1088" s="1">
        <v>2.09375</v>
      </c>
      <c r="AO1088" s="5">
        <f>AVERAGE(AM1088:AN1088)</f>
        <v>2.2601550000000001</v>
      </c>
      <c r="AP1088" s="7">
        <f t="shared" si="217"/>
        <v>0.23533220784669476</v>
      </c>
      <c r="AQ1088" s="1">
        <v>0.87656400000000001</v>
      </c>
      <c r="AR1088" s="1">
        <v>1.09531</v>
      </c>
      <c r="AS1088" s="5">
        <f>AVERAGE(AQ1088:AR1088)</f>
        <v>0.98593700000000006</v>
      </c>
      <c r="AT1088" s="7">
        <f t="shared" si="218"/>
        <v>0.15467677995743193</v>
      </c>
      <c r="AU1088" s="1">
        <v>0.15859200000000001</v>
      </c>
      <c r="AV1088" s="2">
        <v>-1.5640300000000001E-3</v>
      </c>
      <c r="AW1088" s="6">
        <f>AVERAGE(AU1088:AV1088)</f>
        <v>7.8513985000000008E-2</v>
      </c>
      <c r="AX1088" s="7">
        <f t="shared" si="219"/>
        <v>0.11324741486091615</v>
      </c>
      <c r="AY1088" s="1">
        <v>0.33554800000000001</v>
      </c>
      <c r="AZ1088" s="1">
        <v>0.24687999999999999</v>
      </c>
      <c r="BA1088" s="5">
        <f>AVERAGE(AY1088:AZ1088)</f>
        <v>0.29121399999999997</v>
      </c>
      <c r="BB1088" s="7">
        <f t="shared" si="220"/>
        <v>6.2697744074249065E-2</v>
      </c>
    </row>
    <row r="1089" spans="1:54" x14ac:dyDescent="0.25">
      <c r="A1089" s="1">
        <v>1088</v>
      </c>
      <c r="B1089" s="1">
        <v>49.200800000000001</v>
      </c>
      <c r="C1089" s="1">
        <v>48.676200000000001</v>
      </c>
      <c r="D1089" s="1">
        <v>48.558199999999999</v>
      </c>
      <c r="E1089" s="3">
        <f>AVERAGE(C1089:D1089)</f>
        <v>48.617199999999997</v>
      </c>
      <c r="F1089" s="7">
        <f t="shared" si="208"/>
        <v>8.3438600180014089E-2</v>
      </c>
      <c r="G1089" s="1">
        <v>47.843400000000003</v>
      </c>
      <c r="H1089" s="1">
        <v>47.7562</v>
      </c>
      <c r="I1089" s="5">
        <f>AVERAGE(G1089:H1089)</f>
        <v>47.799800000000005</v>
      </c>
      <c r="J1089" s="7">
        <f t="shared" si="209"/>
        <v>6.1659711319468943E-2</v>
      </c>
      <c r="K1089" s="1">
        <v>46.268799999999999</v>
      </c>
      <c r="L1089" s="1">
        <v>46.279299999999999</v>
      </c>
      <c r="M1089" s="5">
        <f>AVERAGE(K1089:L1089)</f>
        <v>46.274050000000003</v>
      </c>
      <c r="N1089" s="7">
        <f t="shared" si="210"/>
        <v>7.4246212024590306E-3</v>
      </c>
      <c r="O1089" s="1">
        <v>44.318399999999997</v>
      </c>
      <c r="P1089" s="1">
        <v>44.091799999999999</v>
      </c>
      <c r="Q1089" s="5">
        <f>AVERAGE(O1089:P1089)</f>
        <v>44.205100000000002</v>
      </c>
      <c r="R1089" s="7">
        <f t="shared" si="211"/>
        <v>0.16023039661687002</v>
      </c>
      <c r="S1089" s="1">
        <v>40.962499999999999</v>
      </c>
      <c r="T1089" s="1">
        <v>40.434800000000003</v>
      </c>
      <c r="U1089" s="5">
        <f>AVERAGE(S1089:T1089)</f>
        <v>40.698650000000001</v>
      </c>
      <c r="V1089" s="7">
        <f t="shared" si="212"/>
        <v>0.37314024843213817</v>
      </c>
      <c r="W1089" s="1">
        <v>37.214500000000001</v>
      </c>
      <c r="X1089" s="1">
        <v>36.9711</v>
      </c>
      <c r="Y1089" s="5">
        <f>SUM(W1089:X1089)</f>
        <v>74.185599999999994</v>
      </c>
      <c r="Z1089" s="7">
        <f t="shared" si="213"/>
        <v>0.1721097905408065</v>
      </c>
      <c r="AA1089" s="1">
        <v>25.671099999999999</v>
      </c>
      <c r="AB1089" s="1">
        <v>24.884399999999999</v>
      </c>
      <c r="AC1089" s="5">
        <f>AVERAGE(AA1089:AB1089)</f>
        <v>25.277749999999997</v>
      </c>
      <c r="AD1089" s="7">
        <f t="shared" si="214"/>
        <v>0.5562809047594568</v>
      </c>
      <c r="AE1089" s="1">
        <v>15.2277</v>
      </c>
      <c r="AF1089" s="1">
        <v>13.659800000000001</v>
      </c>
      <c r="AG1089" s="5">
        <f>AVERAGE(AE1089:AF1089)</f>
        <v>14.443750000000001</v>
      </c>
      <c r="AH1089" s="7">
        <f t="shared" si="215"/>
        <v>1.1086727222223878</v>
      </c>
      <c r="AI1089" s="1">
        <v>4.1210899999999997</v>
      </c>
      <c r="AJ1089" s="1">
        <v>3.90977</v>
      </c>
      <c r="AK1089" s="5">
        <f>AVERAGE(AI1089:AJ1089)</f>
        <v>4.0154300000000003</v>
      </c>
      <c r="AL1089" s="7">
        <f t="shared" si="216"/>
        <v>0.14942580500034103</v>
      </c>
      <c r="AM1089" s="1">
        <v>2.1300699999999999</v>
      </c>
      <c r="AN1089" s="1">
        <v>1.9890600000000001</v>
      </c>
      <c r="AO1089" s="5">
        <f>AVERAGE(AM1089:AN1089)</f>
        <v>2.0595650000000001</v>
      </c>
      <c r="AP1089" s="7">
        <f t="shared" si="217"/>
        <v>9.9709127215114962E-2</v>
      </c>
      <c r="AQ1089" s="1">
        <v>0.80117000000000005</v>
      </c>
      <c r="AR1089" s="1">
        <v>0.88828300000000004</v>
      </c>
      <c r="AS1089" s="5">
        <f>AVERAGE(AQ1089:AR1089)</f>
        <v>0.84472650000000005</v>
      </c>
      <c r="AT1089" s="7">
        <f t="shared" si="218"/>
        <v>6.1598193029503714E-2</v>
      </c>
      <c r="AU1089" s="1">
        <v>0.18515799999999999</v>
      </c>
      <c r="AV1089" s="1">
        <v>0.124611</v>
      </c>
      <c r="AW1089" s="5">
        <f>AVERAGE(AU1089:AV1089)</f>
        <v>0.15488449999999998</v>
      </c>
      <c r="AX1089" s="7">
        <f t="shared" si="219"/>
        <v>4.2813194280502002E-2</v>
      </c>
      <c r="AY1089" s="1">
        <v>0.46093800000000001</v>
      </c>
      <c r="AZ1089" s="1">
        <v>0.171097</v>
      </c>
      <c r="BA1089" s="5">
        <f>AVERAGE(AY1089:AZ1089)</f>
        <v>0.31601750000000001</v>
      </c>
      <c r="BB1089" s="7">
        <f t="shared" si="220"/>
        <v>0.20494853656589018</v>
      </c>
    </row>
    <row r="1090" spans="1:54" x14ac:dyDescent="0.25">
      <c r="A1090" s="1">
        <v>1089</v>
      </c>
      <c r="B1090" s="1">
        <v>49.096899999999998</v>
      </c>
      <c r="C1090" s="1">
        <v>48.671100000000003</v>
      </c>
      <c r="D1090" s="1">
        <v>48.559800000000003</v>
      </c>
      <c r="E1090" s="3">
        <f>AVERAGE(C1090:D1090)</f>
        <v>48.615450000000003</v>
      </c>
      <c r="F1090" s="7">
        <f t="shared" si="208"/>
        <v>7.8700984746062699E-2</v>
      </c>
      <c r="G1090" s="1">
        <v>47.812100000000001</v>
      </c>
      <c r="H1090" s="1">
        <v>47.767200000000003</v>
      </c>
      <c r="I1090" s="5">
        <f>AVERAGE(G1090:H1090)</f>
        <v>47.789650000000002</v>
      </c>
      <c r="J1090" s="7">
        <f t="shared" si="209"/>
        <v>3.1749094475274846E-2</v>
      </c>
      <c r="K1090" s="1">
        <v>46.448399999999999</v>
      </c>
      <c r="L1090" s="1">
        <v>46.239100000000001</v>
      </c>
      <c r="M1090" s="5">
        <f>AVERAGE(K1090:L1090)</f>
        <v>46.34375</v>
      </c>
      <c r="N1090" s="7">
        <f t="shared" si="210"/>
        <v>0.14799744930234365</v>
      </c>
      <c r="O1090" s="1">
        <v>44.249200000000002</v>
      </c>
      <c r="P1090" s="1">
        <v>44.2027</v>
      </c>
      <c r="Q1090" s="5">
        <f>AVERAGE(O1090:P1090)</f>
        <v>44.225949999999997</v>
      </c>
      <c r="R1090" s="7">
        <f t="shared" si="211"/>
        <v>3.288046532517571E-2</v>
      </c>
      <c r="S1090" s="1">
        <v>40.785899999999998</v>
      </c>
      <c r="T1090" s="1">
        <v>40.447699999999998</v>
      </c>
      <c r="U1090" s="5">
        <f>AVERAGE(S1090:T1090)</f>
        <v>40.616799999999998</v>
      </c>
      <c r="V1090" s="7">
        <f t="shared" si="212"/>
        <v>0.23914351339729073</v>
      </c>
      <c r="W1090" s="1">
        <v>37.231299999999997</v>
      </c>
      <c r="X1090" s="1">
        <v>36.900399999999998</v>
      </c>
      <c r="Y1090" s="5">
        <f>SUM(W1090:X1090)</f>
        <v>74.131699999999995</v>
      </c>
      <c r="Z1090" s="7">
        <f t="shared" si="213"/>
        <v>0.23398163389462839</v>
      </c>
      <c r="AA1090" s="1">
        <v>25.5305</v>
      </c>
      <c r="AB1090" s="1">
        <v>24.729700000000001</v>
      </c>
      <c r="AC1090" s="5">
        <f>AVERAGE(AA1090:AB1090)</f>
        <v>25.130099999999999</v>
      </c>
      <c r="AD1090" s="7">
        <f t="shared" si="214"/>
        <v>0.56625111037418641</v>
      </c>
      <c r="AE1090" s="1">
        <v>15.316800000000001</v>
      </c>
      <c r="AF1090" s="1">
        <v>13.534000000000001</v>
      </c>
      <c r="AG1090" s="5">
        <f>AVERAGE(AE1090:AF1090)</f>
        <v>14.4254</v>
      </c>
      <c r="AH1090" s="7">
        <f t="shared" si="215"/>
        <v>1.2606299694993768</v>
      </c>
      <c r="AI1090" s="1">
        <v>4.3121099999999997</v>
      </c>
      <c r="AJ1090" s="1">
        <v>3.7937500000000002</v>
      </c>
      <c r="AK1090" s="5">
        <f>AVERAGE(AI1090:AJ1090)</f>
        <v>4.0529299999999999</v>
      </c>
      <c r="AL1090" s="7">
        <f t="shared" si="216"/>
        <v>0.36653587109585845</v>
      </c>
      <c r="AM1090" s="1">
        <v>2.2683599999999999</v>
      </c>
      <c r="AN1090" s="1">
        <v>1.8113300000000001</v>
      </c>
      <c r="AO1090" s="5">
        <f>AVERAGE(AM1090:AN1090)</f>
        <v>2.0398450000000001</v>
      </c>
      <c r="AP1090" s="7">
        <f t="shared" si="217"/>
        <v>0.32316901220568595</v>
      </c>
      <c r="AQ1090" s="1">
        <v>0.99961100000000003</v>
      </c>
      <c r="AR1090" s="1">
        <v>0.95273600000000003</v>
      </c>
      <c r="AS1090" s="5">
        <f>AVERAGE(AQ1090:AR1090)</f>
        <v>0.97617350000000003</v>
      </c>
      <c r="AT1090" s="7">
        <f t="shared" si="218"/>
        <v>3.3145630368119412E-2</v>
      </c>
      <c r="AU1090" s="1">
        <v>0.219139</v>
      </c>
      <c r="AV1090" s="1">
        <v>0.26483899999999999</v>
      </c>
      <c r="AW1090" s="5">
        <f>AVERAGE(AU1090:AV1090)</f>
        <v>0.24198900000000001</v>
      </c>
      <c r="AX1090" s="7">
        <f t="shared" si="219"/>
        <v>3.2314779900225216E-2</v>
      </c>
      <c r="AY1090" s="1">
        <v>0.29570800000000003</v>
      </c>
      <c r="AZ1090" s="1">
        <v>0.271484</v>
      </c>
      <c r="BA1090" s="5">
        <f>AVERAGE(AY1090:AZ1090)</f>
        <v>0.28359600000000001</v>
      </c>
      <c r="BB1090" s="7">
        <f t="shared" si="220"/>
        <v>1.7128954667462944E-2</v>
      </c>
    </row>
    <row r="1091" spans="1:54" x14ac:dyDescent="0.25">
      <c r="A1091" s="1">
        <v>1090</v>
      </c>
      <c r="B1091" s="1">
        <v>49.200800000000001</v>
      </c>
      <c r="C1091" s="1">
        <v>48.831600000000002</v>
      </c>
      <c r="D1091" s="1">
        <v>48.753500000000003</v>
      </c>
      <c r="E1091" s="3">
        <f>AVERAGE(C1091:D1091)</f>
        <v>48.792550000000006</v>
      </c>
      <c r="F1091" s="7">
        <f t="shared" ref="F1091:F1154" si="221">STDEV(C1091:D1091)</f>
        <v>5.5225039610668776E-2</v>
      </c>
      <c r="G1091" s="1">
        <v>47.8992</v>
      </c>
      <c r="H1091" s="1">
        <v>47.946100000000001</v>
      </c>
      <c r="I1091" s="5">
        <f>AVERAGE(G1091:H1091)</f>
        <v>47.922650000000004</v>
      </c>
      <c r="J1091" s="7">
        <f t="shared" ref="J1091:J1154" si="222">STDEV(G1091:H1091)</f>
        <v>3.3163308037649664E-2</v>
      </c>
      <c r="K1091" s="1">
        <v>46.393000000000001</v>
      </c>
      <c r="L1091" s="1">
        <v>46.187899999999999</v>
      </c>
      <c r="M1091" s="5">
        <f>AVERAGE(K1091:L1091)</f>
        <v>46.29045</v>
      </c>
      <c r="N1091" s="7">
        <f t="shared" ref="N1091:N1154" si="223">STDEV(K1091:L1091)</f>
        <v>0.14502760082136204</v>
      </c>
      <c r="O1091" s="1">
        <v>44.214799999999997</v>
      </c>
      <c r="P1091" s="1">
        <v>44.255499999999998</v>
      </c>
      <c r="Q1091" s="5">
        <f>AVERAGE(O1091:P1091)</f>
        <v>44.235149999999997</v>
      </c>
      <c r="R1091" s="7">
        <f t="shared" ref="R1091:R1154" si="224">STDEV(O1091:P1091)</f>
        <v>2.877924599429324E-2</v>
      </c>
      <c r="S1091" s="1">
        <v>40.755899999999997</v>
      </c>
      <c r="T1091" s="1">
        <v>40.502699999999997</v>
      </c>
      <c r="U1091" s="5">
        <f>AVERAGE(S1091:T1091)</f>
        <v>40.629300000000001</v>
      </c>
      <c r="V1091" s="7">
        <f t="shared" ref="V1091:V1154" si="225">STDEV(S1091:T1091)</f>
        <v>0.17903943699643357</v>
      </c>
      <c r="W1091" s="1">
        <v>37.169899999999998</v>
      </c>
      <c r="X1091" s="1">
        <v>37.121899999999997</v>
      </c>
      <c r="Y1091" s="5">
        <f>SUM(W1091:X1091)</f>
        <v>74.291799999999995</v>
      </c>
      <c r="Z1091" s="7">
        <f t="shared" ref="Z1091:Z1154" si="226">STDEV(W1091:X1091)</f>
        <v>3.394112549695557E-2</v>
      </c>
      <c r="AA1091" s="1">
        <v>25.532399999999999</v>
      </c>
      <c r="AB1091" s="1">
        <v>24.633199999999999</v>
      </c>
      <c r="AC1091" s="5">
        <f>AVERAGE(AA1091:AB1091)</f>
        <v>25.082799999999999</v>
      </c>
      <c r="AD1091" s="7">
        <f t="shared" ref="AD1091:AD1154" si="227">STDEV(AA1091:AB1091)</f>
        <v>0.6358304176429439</v>
      </c>
      <c r="AE1091" s="1">
        <v>15.3543</v>
      </c>
      <c r="AF1091" s="1">
        <v>13.4055</v>
      </c>
      <c r="AG1091" s="5">
        <f>AVERAGE(AE1091:AF1091)</f>
        <v>14.379899999999999</v>
      </c>
      <c r="AH1091" s="7">
        <f t="shared" ref="AH1091:AH1154" si="228">STDEV(AE1091:AF1091)</f>
        <v>1.3780096951763441</v>
      </c>
      <c r="AI1091" s="1">
        <v>4.20078</v>
      </c>
      <c r="AJ1091" s="1">
        <v>3.8246199999999999</v>
      </c>
      <c r="AK1091" s="5">
        <f>AVERAGE(AI1091:AJ1091)</f>
        <v>4.0126999999999997</v>
      </c>
      <c r="AL1091" s="7">
        <f t="shared" ref="AL1091:AL1154" si="229">STDEV(AI1091:AJ1091)</f>
        <v>0.26598528681113176</v>
      </c>
      <c r="AM1091" s="1">
        <v>2.2543000000000002</v>
      </c>
      <c r="AN1091" s="1">
        <v>1.9726600000000001</v>
      </c>
      <c r="AO1091" s="5">
        <f>AVERAGE(AM1091:AN1091)</f>
        <v>2.11348</v>
      </c>
      <c r="AP1091" s="7">
        <f t="shared" ref="AP1091:AP1154" si="230">STDEV(AM1091:AN1091)</f>
        <v>0.19914955385337932</v>
      </c>
      <c r="AQ1091" s="1">
        <v>0.84296400000000005</v>
      </c>
      <c r="AR1091" s="1">
        <v>1.0835999999999999</v>
      </c>
      <c r="AS1091" s="5">
        <f>AVERAGE(AQ1091:AR1091)</f>
        <v>0.96328199999999997</v>
      </c>
      <c r="AT1091" s="7">
        <f t="shared" ref="AT1091:AT1154" si="231">STDEV(AQ1091:AR1091)</f>
        <v>0.17015534739760568</v>
      </c>
      <c r="AU1091" s="1">
        <v>0.20430000000000001</v>
      </c>
      <c r="AV1091" s="1">
        <v>0.219139</v>
      </c>
      <c r="AW1091" s="5">
        <f>AVERAGE(AU1091:AV1091)</f>
        <v>0.2117195</v>
      </c>
      <c r="AX1091" s="7">
        <f t="shared" ref="AX1091:AX1154" si="232">STDEV(AU1091:AV1091)</f>
        <v>1.0492757526027172E-2</v>
      </c>
      <c r="AY1091" s="1">
        <v>0.55742599999999998</v>
      </c>
      <c r="AZ1091" s="1">
        <v>0.228912</v>
      </c>
      <c r="BA1091" s="5">
        <f>AVERAGE(AY1091:AZ1091)</f>
        <v>0.39316899999999999</v>
      </c>
      <c r="BB1091" s="7">
        <f t="shared" ref="BB1091:BB1154" si="233">STDEV(AY1091:AZ1091)</f>
        <v>0.23229447711471751</v>
      </c>
    </row>
    <row r="1092" spans="1:54" x14ac:dyDescent="0.25">
      <c r="A1092" s="1">
        <v>1091</v>
      </c>
      <c r="B1092" s="1">
        <v>49.248399999999997</v>
      </c>
      <c r="C1092" s="1">
        <v>48.839799999999997</v>
      </c>
      <c r="D1092" s="1">
        <v>48.866399999999999</v>
      </c>
      <c r="E1092" s="3">
        <f>AVERAGE(C1092:D1092)</f>
        <v>48.853099999999998</v>
      </c>
      <c r="F1092" s="7">
        <f t="shared" si="221"/>
        <v>1.8809040379563546E-2</v>
      </c>
      <c r="G1092" s="1">
        <v>47.964500000000001</v>
      </c>
      <c r="H1092" s="1">
        <v>47.978900000000003</v>
      </c>
      <c r="I1092" s="5">
        <f>AVERAGE(G1092:H1092)</f>
        <v>47.971699999999998</v>
      </c>
      <c r="J1092" s="7">
        <f t="shared" si="222"/>
        <v>1.0182337649087676E-2</v>
      </c>
      <c r="K1092" s="1">
        <v>46.494900000000001</v>
      </c>
      <c r="L1092" s="1">
        <v>46.396099999999997</v>
      </c>
      <c r="M1092" s="5">
        <f>AVERAGE(K1092:L1092)</f>
        <v>46.445499999999996</v>
      </c>
      <c r="N1092" s="7">
        <f t="shared" si="223"/>
        <v>6.986214998123387E-2</v>
      </c>
      <c r="O1092" s="1">
        <v>44.447299999999998</v>
      </c>
      <c r="P1092" s="1">
        <v>44.212899999999998</v>
      </c>
      <c r="Q1092" s="5">
        <f>AVERAGE(O1092:P1092)</f>
        <v>44.330100000000002</v>
      </c>
      <c r="R1092" s="7">
        <f t="shared" si="224"/>
        <v>0.16574582951012734</v>
      </c>
      <c r="S1092" s="1">
        <v>40.7211</v>
      </c>
      <c r="T1092" s="1">
        <v>40.531999999999996</v>
      </c>
      <c r="U1092" s="5">
        <f>AVERAGE(S1092:T1092)</f>
        <v>40.626549999999995</v>
      </c>
      <c r="V1092" s="7">
        <f t="shared" si="225"/>
        <v>0.13371389232237854</v>
      </c>
      <c r="W1092" s="1">
        <v>37.156999999999996</v>
      </c>
      <c r="X1092" s="1">
        <v>36.8688</v>
      </c>
      <c r="Y1092" s="5">
        <f>SUM(W1092:X1092)</f>
        <v>74.025800000000004</v>
      </c>
      <c r="Z1092" s="7">
        <f t="shared" si="226"/>
        <v>0.20378817433796034</v>
      </c>
      <c r="AA1092" s="1">
        <v>25.438300000000002</v>
      </c>
      <c r="AB1092" s="1">
        <v>24.643799999999999</v>
      </c>
      <c r="AC1092" s="5">
        <f>AVERAGE(AA1092:AB1092)</f>
        <v>25.041049999999998</v>
      </c>
      <c r="AD1092" s="7">
        <f t="shared" si="227"/>
        <v>0.56179633765271408</v>
      </c>
      <c r="AE1092" s="1">
        <v>15.3969</v>
      </c>
      <c r="AF1092" s="1">
        <v>13.5336</v>
      </c>
      <c r="AG1092" s="5">
        <f>AVERAGE(AE1092:AF1092)</f>
        <v>14.465250000000001</v>
      </c>
      <c r="AH1092" s="7">
        <f t="shared" si="228"/>
        <v>1.3175520653848944</v>
      </c>
      <c r="AI1092" s="1">
        <v>4.4656200000000004</v>
      </c>
      <c r="AJ1092" s="1">
        <v>3.8484400000000001</v>
      </c>
      <c r="AK1092" s="5">
        <f>AVERAGE(AI1092:AJ1092)</f>
        <v>4.1570300000000007</v>
      </c>
      <c r="AL1092" s="7">
        <f t="shared" si="229"/>
        <v>0.43641216321271359</v>
      </c>
      <c r="AM1092" s="1">
        <v>2.25312</v>
      </c>
      <c r="AN1092" s="1">
        <v>1.9589799999999999</v>
      </c>
      <c r="AO1092" s="5">
        <f>AVERAGE(AM1092:AN1092)</f>
        <v>2.1060499999999998</v>
      </c>
      <c r="AP1092" s="7">
        <f t="shared" si="230"/>
        <v>0.20798838861821115</v>
      </c>
      <c r="AQ1092" s="1">
        <v>1.1738299999999999</v>
      </c>
      <c r="AR1092" s="1">
        <v>0.94492299999999996</v>
      </c>
      <c r="AS1092" s="5">
        <f>AVERAGE(AQ1092:AR1092)</f>
        <v>1.0593764999999999</v>
      </c>
      <c r="AT1092" s="7">
        <f t="shared" si="231"/>
        <v>0.16186169196106864</v>
      </c>
      <c r="AU1092" s="1">
        <v>0.34804499999999999</v>
      </c>
      <c r="AV1092" s="1">
        <v>0.37421399999999999</v>
      </c>
      <c r="AW1092" s="5">
        <f>AVERAGE(AU1092:AV1092)</f>
        <v>0.36112949999999999</v>
      </c>
      <c r="AX1092" s="7">
        <f t="shared" si="232"/>
        <v>1.8504277356870762E-2</v>
      </c>
      <c r="AY1092" s="1">
        <v>0.59492500000000004</v>
      </c>
      <c r="AZ1092" s="1">
        <v>0.46758300000000003</v>
      </c>
      <c r="BA1092" s="5">
        <f>AVERAGE(AY1092:AZ1092)</f>
        <v>0.531254</v>
      </c>
      <c r="BB1092" s="7">
        <f t="shared" si="233"/>
        <v>9.0044391729857357E-2</v>
      </c>
    </row>
    <row r="1093" spans="1:54" x14ac:dyDescent="0.25">
      <c r="A1093" s="1">
        <v>1092</v>
      </c>
      <c r="B1093" s="1">
        <v>49.058599999999998</v>
      </c>
      <c r="C1093" s="1">
        <v>48.6051</v>
      </c>
      <c r="D1093" s="1">
        <v>48.695700000000002</v>
      </c>
      <c r="E1093" s="3">
        <f>AVERAGE(C1093:D1093)</f>
        <v>48.650400000000005</v>
      </c>
      <c r="F1093" s="7">
        <f t="shared" si="221"/>
        <v>6.4063874375502636E-2</v>
      </c>
      <c r="G1093" s="1">
        <v>47.610199999999999</v>
      </c>
      <c r="H1093" s="1">
        <v>47.453499999999998</v>
      </c>
      <c r="I1093" s="5">
        <f>AVERAGE(G1093:H1093)</f>
        <v>47.531849999999999</v>
      </c>
      <c r="J1093" s="7">
        <f t="shared" si="222"/>
        <v>0.11080363261193252</v>
      </c>
      <c r="K1093" s="1">
        <v>46.643000000000001</v>
      </c>
      <c r="L1093" s="1">
        <v>46.373800000000003</v>
      </c>
      <c r="M1093" s="5">
        <f>AVERAGE(K1093:L1093)</f>
        <v>46.508400000000002</v>
      </c>
      <c r="N1093" s="7">
        <f t="shared" si="223"/>
        <v>0.1903531454954171</v>
      </c>
      <c r="O1093" s="1">
        <v>44.453499999999998</v>
      </c>
      <c r="P1093" s="1">
        <v>44.341799999999999</v>
      </c>
      <c r="Q1093" s="5">
        <f>AVERAGE(O1093:P1093)</f>
        <v>44.397649999999999</v>
      </c>
      <c r="R1093" s="7">
        <f t="shared" si="224"/>
        <v>7.8983827458536673E-2</v>
      </c>
      <c r="S1093" s="1">
        <v>41.0199</v>
      </c>
      <c r="T1093" s="1">
        <v>40.666800000000002</v>
      </c>
      <c r="U1093" s="5">
        <f>AVERAGE(S1093:T1093)</f>
        <v>40.843350000000001</v>
      </c>
      <c r="V1093" s="7">
        <f t="shared" si="225"/>
        <v>0.24967940443696834</v>
      </c>
      <c r="W1093" s="1">
        <v>37.314799999999998</v>
      </c>
      <c r="X1093" s="1">
        <v>37.042999999999999</v>
      </c>
      <c r="Y1093" s="5">
        <f>SUM(W1093:X1093)</f>
        <v>74.357799999999997</v>
      </c>
      <c r="Z1093" s="7">
        <f t="shared" si="226"/>
        <v>0.19219162312650287</v>
      </c>
      <c r="AA1093" s="1">
        <v>25.630099999999999</v>
      </c>
      <c r="AB1093" s="1">
        <v>24.830100000000002</v>
      </c>
      <c r="AC1093" s="5">
        <f>AVERAGE(AA1093:AB1093)</f>
        <v>25.2301</v>
      </c>
      <c r="AD1093" s="7">
        <f t="shared" si="227"/>
        <v>0.56568542494923602</v>
      </c>
      <c r="AE1093" s="1">
        <v>15.5082</v>
      </c>
      <c r="AF1093" s="1">
        <v>13.5016</v>
      </c>
      <c r="AG1093" s="5">
        <f>AVERAGE(AE1093:AF1093)</f>
        <v>14.504899999999999</v>
      </c>
      <c r="AH1093" s="7">
        <f t="shared" si="228"/>
        <v>1.4188804671289266</v>
      </c>
      <c r="AI1093" s="1">
        <v>4.4007800000000001</v>
      </c>
      <c r="AJ1093" s="1">
        <v>3.8464900000000002</v>
      </c>
      <c r="AK1093" s="5">
        <f>AVERAGE(AI1093:AJ1093)</f>
        <v>4.1236350000000002</v>
      </c>
      <c r="AL1093" s="7">
        <f t="shared" si="229"/>
        <v>0.39194221774389137</v>
      </c>
      <c r="AM1093" s="1">
        <v>2.4043000000000001</v>
      </c>
      <c r="AN1093" s="1">
        <v>2.19102</v>
      </c>
      <c r="AO1093" s="5">
        <f>AVERAGE(AM1093:AN1093)</f>
        <v>2.29766</v>
      </c>
      <c r="AP1093" s="7">
        <f t="shared" si="230"/>
        <v>0.15081173429146696</v>
      </c>
      <c r="AQ1093" s="1">
        <v>1.1351500000000001</v>
      </c>
      <c r="AR1093" s="1">
        <v>1.1671899999999999</v>
      </c>
      <c r="AS1093" s="5">
        <f>AVERAGE(AQ1093:AR1093)</f>
        <v>1.15117</v>
      </c>
      <c r="AT1093" s="7">
        <f t="shared" si="231"/>
        <v>2.2655701269216875E-2</v>
      </c>
      <c r="AU1093" s="1">
        <v>0.37617499999999998</v>
      </c>
      <c r="AV1093" s="1">
        <v>0.28827700000000001</v>
      </c>
      <c r="AW1093" s="5">
        <f>AVERAGE(AU1093:AV1093)</f>
        <v>0.33222600000000002</v>
      </c>
      <c r="AX1093" s="7">
        <f t="shared" si="232"/>
        <v>6.2153271852734851E-2</v>
      </c>
      <c r="AY1093" s="1">
        <v>0.37031599999999998</v>
      </c>
      <c r="AZ1093" s="1">
        <v>0.37148999999999999</v>
      </c>
      <c r="BA1093" s="5">
        <f>AVERAGE(AY1093:AZ1093)</f>
        <v>0.37090299999999998</v>
      </c>
      <c r="BB1093" s="7">
        <f t="shared" si="233"/>
        <v>8.3014336111301274E-4</v>
      </c>
    </row>
    <row r="1094" spans="1:54" x14ac:dyDescent="0.25">
      <c r="A1094" s="1">
        <v>1093</v>
      </c>
      <c r="B1094" s="1">
        <v>48.689500000000002</v>
      </c>
      <c r="C1094" s="1">
        <v>48.326999999999998</v>
      </c>
      <c r="D1094" s="1">
        <v>48.221499999999999</v>
      </c>
      <c r="E1094" s="3">
        <f>AVERAGE(C1094:D1094)</f>
        <v>48.274249999999995</v>
      </c>
      <c r="F1094" s="7">
        <f t="shared" si="221"/>
        <v>7.459976541518025E-2</v>
      </c>
      <c r="G1094" s="1">
        <v>47.4375</v>
      </c>
      <c r="H1094" s="1">
        <v>47.4148</v>
      </c>
      <c r="I1094" s="5">
        <f>AVERAGE(G1094:H1094)</f>
        <v>47.42615</v>
      </c>
      <c r="J1094" s="7">
        <f t="shared" si="222"/>
        <v>1.6051323932934902E-2</v>
      </c>
      <c r="K1094" s="1">
        <v>46.387500000000003</v>
      </c>
      <c r="L1094" s="1">
        <v>45.966799999999999</v>
      </c>
      <c r="M1094" s="5">
        <f>AVERAGE(K1094:L1094)</f>
        <v>46.177149999999997</v>
      </c>
      <c r="N1094" s="7">
        <f t="shared" si="223"/>
        <v>0.2974798228451831</v>
      </c>
      <c r="O1094" s="1">
        <v>44.077300000000001</v>
      </c>
      <c r="P1094" s="1">
        <v>44.326599999999999</v>
      </c>
      <c r="Q1094" s="5">
        <f>AVERAGE(O1094:P1094)</f>
        <v>44.201949999999997</v>
      </c>
      <c r="R1094" s="7">
        <f t="shared" si="224"/>
        <v>0.17628172054980495</v>
      </c>
      <c r="S1094" s="1">
        <v>41.087899999999998</v>
      </c>
      <c r="T1094" s="1">
        <v>40.335900000000002</v>
      </c>
      <c r="U1094" s="5">
        <f>AVERAGE(S1094:T1094)</f>
        <v>40.7119</v>
      </c>
      <c r="V1094" s="7">
        <f t="shared" si="225"/>
        <v>0.53174429945228041</v>
      </c>
      <c r="W1094" s="1">
        <v>37.444499999999998</v>
      </c>
      <c r="X1094" s="1">
        <v>37.232799999999997</v>
      </c>
      <c r="Y1094" s="5">
        <f>SUM(W1094:X1094)</f>
        <v>74.677300000000002</v>
      </c>
      <c r="Z1094" s="7">
        <f t="shared" si="226"/>
        <v>0.14969450557719244</v>
      </c>
      <c r="AA1094" s="1">
        <v>25.892600000000002</v>
      </c>
      <c r="AB1094" s="1">
        <v>24.846499999999999</v>
      </c>
      <c r="AC1094" s="5">
        <f>AVERAGE(AA1094:AB1094)</f>
        <v>25.36955</v>
      </c>
      <c r="AD1094" s="7">
        <f t="shared" si="227"/>
        <v>0.73970440379924929</v>
      </c>
      <c r="AE1094" s="1">
        <v>15.532400000000001</v>
      </c>
      <c r="AF1094" s="1">
        <v>13.6676</v>
      </c>
      <c r="AG1094" s="5">
        <f>AVERAGE(AE1094:AF1094)</f>
        <v>14.600000000000001</v>
      </c>
      <c r="AH1094" s="7">
        <f t="shared" si="228"/>
        <v>1.3186127255566744</v>
      </c>
      <c r="AI1094" s="1">
        <v>4.1320300000000003</v>
      </c>
      <c r="AJ1094" s="1">
        <v>4.0515699999999999</v>
      </c>
      <c r="AK1094" s="5">
        <f>AVERAGE(AI1094:AJ1094)</f>
        <v>4.0918000000000001</v>
      </c>
      <c r="AL1094" s="7">
        <f t="shared" si="229"/>
        <v>5.6893811614269908E-2</v>
      </c>
      <c r="AM1094" s="1">
        <v>2.37656</v>
      </c>
      <c r="AN1094" s="1">
        <v>2.1050800000000001</v>
      </c>
      <c r="AO1094" s="5">
        <f>AVERAGE(AM1094:AN1094)</f>
        <v>2.2408200000000003</v>
      </c>
      <c r="AP1094" s="7">
        <f t="shared" si="230"/>
        <v>0.19196534895652387</v>
      </c>
      <c r="AQ1094" s="1">
        <v>0.90273300000000001</v>
      </c>
      <c r="AR1094" s="1">
        <v>1.13906</v>
      </c>
      <c r="AS1094" s="5">
        <f>AVERAGE(AQ1094:AR1094)</f>
        <v>1.0208965000000001</v>
      </c>
      <c r="AT1094" s="7">
        <f t="shared" si="231"/>
        <v>0.16710842427747236</v>
      </c>
      <c r="AU1094" s="1">
        <v>0.14804800000000001</v>
      </c>
      <c r="AV1094" s="1">
        <v>-1.9531300000000001E-2</v>
      </c>
      <c r="AW1094" s="5">
        <f>AVERAGE(AU1094:AV1094)</f>
        <v>6.4258350000000006E-2</v>
      </c>
      <c r="AX1094" s="7">
        <f t="shared" si="232"/>
        <v>0.11849645941649481</v>
      </c>
      <c r="AY1094" s="1">
        <v>-4.57001E-2</v>
      </c>
      <c r="AZ1094" s="1">
        <v>0.12070500000000001</v>
      </c>
      <c r="BA1094" s="5">
        <f>AVERAGE(AY1094:AZ1094)</f>
        <v>3.7502450000000007E-2</v>
      </c>
      <c r="BB1094" s="7">
        <f t="shared" si="233"/>
        <v>0.11766617463402557</v>
      </c>
    </row>
    <row r="1095" spans="1:54" x14ac:dyDescent="0.25">
      <c r="A1095" s="1">
        <v>1094</v>
      </c>
      <c r="B1095" s="1">
        <v>48.932000000000002</v>
      </c>
      <c r="C1095" s="1">
        <v>48.411299999999997</v>
      </c>
      <c r="D1095" s="1">
        <v>48.233600000000003</v>
      </c>
      <c r="E1095" s="3">
        <f>AVERAGE(C1095:D1095)</f>
        <v>48.322450000000003</v>
      </c>
      <c r="F1095" s="7">
        <f t="shared" si="221"/>
        <v>0.12565287501684555</v>
      </c>
      <c r="G1095" s="1">
        <v>47.516800000000003</v>
      </c>
      <c r="H1095" s="1">
        <v>47.539499999999997</v>
      </c>
      <c r="I1095" s="5">
        <f>AVERAGE(G1095:H1095)</f>
        <v>47.528149999999997</v>
      </c>
      <c r="J1095" s="7">
        <f t="shared" si="222"/>
        <v>1.6051323932929878E-2</v>
      </c>
      <c r="K1095" s="1">
        <v>46.014099999999999</v>
      </c>
      <c r="L1095" s="1">
        <v>45.822299999999998</v>
      </c>
      <c r="M1095" s="5">
        <f>AVERAGE(K1095:L1095)</f>
        <v>45.918199999999999</v>
      </c>
      <c r="N1095" s="7">
        <f t="shared" si="223"/>
        <v>0.13562308063158027</v>
      </c>
      <c r="O1095" s="1">
        <v>43.916800000000002</v>
      </c>
      <c r="P1095" s="1">
        <v>43.9375</v>
      </c>
      <c r="Q1095" s="5">
        <f>AVERAGE(O1095:P1095)</f>
        <v>43.927149999999997</v>
      </c>
      <c r="R1095" s="7">
        <f t="shared" si="224"/>
        <v>1.4637110370560079E-2</v>
      </c>
      <c r="S1095" s="1">
        <v>40.884</v>
      </c>
      <c r="T1095" s="1">
        <v>40.078499999999998</v>
      </c>
      <c r="U1095" s="5">
        <f>AVERAGE(S1095:T1095)</f>
        <v>40.481250000000003</v>
      </c>
      <c r="V1095" s="7">
        <f t="shared" si="225"/>
        <v>0.5695745122457655</v>
      </c>
      <c r="W1095" s="1">
        <v>37.099200000000003</v>
      </c>
      <c r="X1095" s="1">
        <v>36.8613</v>
      </c>
      <c r="Y1095" s="5">
        <f>SUM(W1095:X1095)</f>
        <v>73.960499999999996</v>
      </c>
      <c r="Z1095" s="7">
        <f t="shared" si="226"/>
        <v>0.16822070324428201</v>
      </c>
      <c r="AA1095" s="1">
        <v>25.610499999999998</v>
      </c>
      <c r="AB1095" s="1">
        <v>24.934000000000001</v>
      </c>
      <c r="AC1095" s="5">
        <f>AVERAGE(AA1095:AB1095)</f>
        <v>25.27225</v>
      </c>
      <c r="AD1095" s="7">
        <f t="shared" si="227"/>
        <v>0.47835773747269744</v>
      </c>
      <c r="AE1095" s="1">
        <v>15.1555</v>
      </c>
      <c r="AF1095" s="1">
        <v>13.7684</v>
      </c>
      <c r="AG1095" s="5">
        <f>AVERAGE(AE1095:AF1095)</f>
        <v>14.46195</v>
      </c>
      <c r="AH1095" s="7">
        <f t="shared" si="228"/>
        <v>0.98082781618386017</v>
      </c>
      <c r="AI1095" s="1">
        <v>3.9238300000000002</v>
      </c>
      <c r="AJ1095" s="1">
        <v>4.04922</v>
      </c>
      <c r="AK1095" s="5">
        <f>AVERAGE(AI1095:AJ1095)</f>
        <v>3.9865250000000003</v>
      </c>
      <c r="AL1095" s="7">
        <f t="shared" si="229"/>
        <v>8.8664119292981125E-2</v>
      </c>
      <c r="AM1095" s="1">
        <v>2.0199199999999999</v>
      </c>
      <c r="AN1095" s="1">
        <v>1.8011699999999999</v>
      </c>
      <c r="AO1095" s="5">
        <f>AVERAGE(AM1095:AN1095)</f>
        <v>1.9105449999999999</v>
      </c>
      <c r="AP1095" s="7">
        <f t="shared" si="230"/>
        <v>0.15467960838455727</v>
      </c>
      <c r="AQ1095" s="1">
        <v>0.61210600000000004</v>
      </c>
      <c r="AR1095" s="1">
        <v>0.73789199999999999</v>
      </c>
      <c r="AS1095" s="5">
        <f>AVERAGE(AQ1095:AR1095)</f>
        <v>0.67499900000000002</v>
      </c>
      <c r="AT1095" s="7">
        <f t="shared" si="231"/>
        <v>8.8944133578331031E-2</v>
      </c>
      <c r="AU1095" s="1">
        <v>-0.11953</v>
      </c>
      <c r="AV1095" s="1">
        <v>4.0626500000000003E-2</v>
      </c>
      <c r="AW1095" s="5">
        <f>AVERAGE(AU1095:AV1095)</f>
        <v>-3.9451749999999994E-2</v>
      </c>
      <c r="AX1095" s="7">
        <f t="shared" si="232"/>
        <v>0.11324774720110331</v>
      </c>
      <c r="AY1095" s="1">
        <v>0.27227000000000001</v>
      </c>
      <c r="AZ1095" s="1">
        <v>5.6251500000000003E-2</v>
      </c>
      <c r="BA1095" s="5">
        <f>AVERAGE(AY1095:AZ1095)</f>
        <v>0.16426075000000001</v>
      </c>
      <c r="BB1095" s="7">
        <f t="shared" si="233"/>
        <v>0.15274814621174621</v>
      </c>
    </row>
    <row r="1096" spans="1:54" x14ac:dyDescent="0.25">
      <c r="A1096" s="1">
        <v>1095</v>
      </c>
      <c r="B1096" s="1">
        <v>49.161700000000003</v>
      </c>
      <c r="C1096" s="1">
        <v>48.709400000000002</v>
      </c>
      <c r="D1096" s="1">
        <v>48.4375</v>
      </c>
      <c r="E1096" s="3">
        <f>AVERAGE(C1096:D1096)</f>
        <v>48.573450000000001</v>
      </c>
      <c r="F1096" s="7">
        <f t="shared" si="221"/>
        <v>0.19226233380462388</v>
      </c>
      <c r="G1096" s="1">
        <v>47.6629</v>
      </c>
      <c r="H1096" s="1">
        <v>47.6676</v>
      </c>
      <c r="I1096" s="5">
        <f>AVERAGE(G1096:H1096)</f>
        <v>47.66525</v>
      </c>
      <c r="J1096" s="7">
        <f t="shared" si="222"/>
        <v>3.3234018715765645E-3</v>
      </c>
      <c r="K1096" s="1">
        <v>46.171100000000003</v>
      </c>
      <c r="L1096" s="1">
        <v>46.151200000000003</v>
      </c>
      <c r="M1096" s="5">
        <f>AVERAGE(K1096:L1096)</f>
        <v>46.161150000000006</v>
      </c>
      <c r="N1096" s="7">
        <f t="shared" si="223"/>
        <v>1.4071424945612159E-2</v>
      </c>
      <c r="O1096" s="1">
        <v>44.207799999999999</v>
      </c>
      <c r="P1096" s="1">
        <v>43.794499999999999</v>
      </c>
      <c r="Q1096" s="5">
        <f>AVERAGE(O1096:P1096)</f>
        <v>44.001149999999996</v>
      </c>
      <c r="R1096" s="7">
        <f t="shared" si="224"/>
        <v>0.29224723266439978</v>
      </c>
      <c r="S1096" s="1">
        <v>40.484000000000002</v>
      </c>
      <c r="T1096" s="1">
        <v>40.309399999999997</v>
      </c>
      <c r="U1096" s="5">
        <f>AVERAGE(S1096:T1096)</f>
        <v>40.396699999999996</v>
      </c>
      <c r="V1096" s="7">
        <f t="shared" si="225"/>
        <v>0.12346084399517487</v>
      </c>
      <c r="W1096" s="1">
        <v>36.753900000000002</v>
      </c>
      <c r="X1096" s="1">
        <v>36.606299999999997</v>
      </c>
      <c r="Y1096" s="5">
        <f>SUM(W1096:X1096)</f>
        <v>73.360199999999992</v>
      </c>
      <c r="Z1096" s="7">
        <f t="shared" si="226"/>
        <v>0.10436896090313735</v>
      </c>
      <c r="AA1096" s="1">
        <v>25.334</v>
      </c>
      <c r="AB1096" s="1">
        <v>24.648399999999999</v>
      </c>
      <c r="AC1096" s="5">
        <f>AVERAGE(AA1096:AB1096)</f>
        <v>24.991199999999999</v>
      </c>
      <c r="AD1096" s="7">
        <f t="shared" si="227"/>
        <v>0.48479240918149757</v>
      </c>
      <c r="AE1096" s="1">
        <v>15.015599999999999</v>
      </c>
      <c r="AF1096" s="1">
        <v>13.3422</v>
      </c>
      <c r="AG1096" s="5">
        <f>AVERAGE(AE1096:AF1096)</f>
        <v>14.178899999999999</v>
      </c>
      <c r="AH1096" s="7">
        <f t="shared" si="228"/>
        <v>1.183272487637568</v>
      </c>
      <c r="AI1096" s="1">
        <v>4.1363300000000001</v>
      </c>
      <c r="AJ1096" s="1">
        <v>3.5043000000000002</v>
      </c>
      <c r="AK1096" s="5">
        <f>AVERAGE(AI1096:AJ1096)</f>
        <v>3.8203149999999999</v>
      </c>
      <c r="AL1096" s="7">
        <f t="shared" si="229"/>
        <v>0.44691269891333352</v>
      </c>
      <c r="AM1096" s="1">
        <v>2.06562</v>
      </c>
      <c r="AN1096" s="1">
        <v>1.5421800000000001</v>
      </c>
      <c r="AO1096" s="5">
        <f>AVERAGE(AM1096:AN1096)</f>
        <v>1.8039000000000001</v>
      </c>
      <c r="AP1096" s="7">
        <f t="shared" si="230"/>
        <v>0.37012797354428684</v>
      </c>
      <c r="AQ1096" s="1">
        <v>0.78788800000000003</v>
      </c>
      <c r="AR1096" s="1">
        <v>0.71211199999999997</v>
      </c>
      <c r="AS1096" s="5">
        <f>AVERAGE(AQ1096:AR1096)</f>
        <v>0.75</v>
      </c>
      <c r="AT1096" s="7">
        <f t="shared" si="231"/>
        <v>5.3581723451191873E-2</v>
      </c>
      <c r="AU1096" s="1">
        <v>2.0706200000000001E-2</v>
      </c>
      <c r="AV1096" s="1">
        <v>0.114449</v>
      </c>
      <c r="AW1096" s="5">
        <f>AVERAGE(AU1096:AV1096)</f>
        <v>6.7577600000000002E-2</v>
      </c>
      <c r="AX1096" s="7">
        <f t="shared" si="232"/>
        <v>6.628616956741426E-2</v>
      </c>
      <c r="AY1096" s="1">
        <v>0.36366999999999999</v>
      </c>
      <c r="AZ1096" s="1">
        <v>6.6406300000000001E-2</v>
      </c>
      <c r="BA1096" s="5">
        <f>AVERAGE(AY1096:AZ1096)</f>
        <v>0.21503814999999998</v>
      </c>
      <c r="BB1096" s="7">
        <f t="shared" si="233"/>
        <v>0.21019717807060351</v>
      </c>
    </row>
    <row r="1097" spans="1:54" x14ac:dyDescent="0.25">
      <c r="A1097" s="1">
        <v>1096</v>
      </c>
      <c r="B1097" s="1">
        <v>49.1355</v>
      </c>
      <c r="C1097" s="1">
        <v>48.815199999999997</v>
      </c>
      <c r="D1097" s="1">
        <v>48.669499999999999</v>
      </c>
      <c r="E1097" s="3">
        <f>AVERAGE(C1097:D1097)</f>
        <v>48.742350000000002</v>
      </c>
      <c r="F1097" s="7">
        <f t="shared" si="221"/>
        <v>0.10302545801887851</v>
      </c>
      <c r="G1097" s="1">
        <v>47.864800000000002</v>
      </c>
      <c r="H1097" s="1">
        <v>47.844099999999997</v>
      </c>
      <c r="I1097" s="5">
        <f>AVERAGE(G1097:H1097)</f>
        <v>47.85445</v>
      </c>
      <c r="J1097" s="7">
        <f t="shared" si="222"/>
        <v>1.4637110370565103E-2</v>
      </c>
      <c r="K1097" s="1">
        <v>46.469099999999997</v>
      </c>
      <c r="L1097" s="1">
        <v>46.221499999999999</v>
      </c>
      <c r="M1097" s="5">
        <f>AVERAGE(K1097:L1097)</f>
        <v>46.345299999999995</v>
      </c>
      <c r="N1097" s="7">
        <f t="shared" si="223"/>
        <v>0.17507963902178811</v>
      </c>
      <c r="O1097" s="1">
        <v>44.336300000000001</v>
      </c>
      <c r="P1097" s="1">
        <v>44.171900000000001</v>
      </c>
      <c r="Q1097" s="5">
        <f>AVERAGE(O1097:P1097)</f>
        <v>44.254100000000001</v>
      </c>
      <c r="R1097" s="7">
        <f t="shared" si="224"/>
        <v>0.1162483548270688</v>
      </c>
      <c r="S1097" s="1">
        <v>40.5961</v>
      </c>
      <c r="T1097" s="1">
        <v>40.566000000000003</v>
      </c>
      <c r="U1097" s="5">
        <f>AVERAGE(S1097:T1097)</f>
        <v>40.581050000000005</v>
      </c>
      <c r="V1097" s="7">
        <f t="shared" si="225"/>
        <v>2.1283914113713207E-2</v>
      </c>
      <c r="W1097" s="1">
        <v>37.025799999999997</v>
      </c>
      <c r="X1097" s="1">
        <v>36.871899999999997</v>
      </c>
      <c r="Y1097" s="5">
        <f>SUM(W1097:X1097)</f>
        <v>73.897699999999986</v>
      </c>
      <c r="Z1097" s="7">
        <f t="shared" si="226"/>
        <v>0.10882373362460977</v>
      </c>
      <c r="AA1097" s="1">
        <v>25.561699999999998</v>
      </c>
      <c r="AB1097" s="1">
        <v>24.4727</v>
      </c>
      <c r="AC1097" s="5">
        <f>AVERAGE(AA1097:AB1097)</f>
        <v>25.017199999999999</v>
      </c>
      <c r="AD1097" s="7">
        <f t="shared" si="227"/>
        <v>0.77003928471214933</v>
      </c>
      <c r="AE1097" s="1">
        <v>15.152699999999999</v>
      </c>
      <c r="AF1097" s="1">
        <v>12.9945</v>
      </c>
      <c r="AG1097" s="5">
        <f>AVERAGE(AE1097:AF1097)</f>
        <v>14.073599999999999</v>
      </c>
      <c r="AH1097" s="7">
        <f t="shared" si="228"/>
        <v>1.5260778551568062</v>
      </c>
      <c r="AI1097" s="1">
        <v>4.27773</v>
      </c>
      <c r="AJ1097" s="1">
        <v>3.5121199999999999</v>
      </c>
      <c r="AK1097" s="5">
        <f>AVERAGE(AI1097:AJ1097)</f>
        <v>3.8949249999999997</v>
      </c>
      <c r="AL1097" s="7">
        <f t="shared" si="229"/>
        <v>0.54136802274423268</v>
      </c>
      <c r="AM1097" s="1">
        <v>2.1574200000000001</v>
      </c>
      <c r="AN1097" s="1">
        <v>1.83867</v>
      </c>
      <c r="AO1097" s="5">
        <f>AVERAGE(AM1097:AN1097)</f>
        <v>1.9980450000000001</v>
      </c>
      <c r="AP1097" s="7">
        <f t="shared" si="230"/>
        <v>0.22539028650321208</v>
      </c>
      <c r="AQ1097" s="1">
        <v>0.98319999999999996</v>
      </c>
      <c r="AR1097" s="1">
        <v>0.89726300000000003</v>
      </c>
      <c r="AS1097" s="5">
        <f>AVERAGE(AQ1097:AR1097)</f>
        <v>0.9402315</v>
      </c>
      <c r="AT1097" s="7">
        <f t="shared" si="231"/>
        <v>6.0766635454828286E-2</v>
      </c>
      <c r="AU1097" s="1">
        <v>0.23555000000000001</v>
      </c>
      <c r="AV1097" s="1">
        <v>0.21757499999999999</v>
      </c>
      <c r="AW1097" s="5">
        <f>AVERAGE(AU1097:AV1097)</f>
        <v>0.2265625</v>
      </c>
      <c r="AX1097" s="7">
        <f t="shared" si="232"/>
        <v>1.2710244391828206E-2</v>
      </c>
      <c r="AY1097" s="1">
        <v>0.52812999999999999</v>
      </c>
      <c r="AZ1097" s="1">
        <v>0.26602199999999998</v>
      </c>
      <c r="BA1097" s="5">
        <f>AVERAGE(AY1097:AZ1097)</f>
        <v>0.39707599999999998</v>
      </c>
      <c r="BB1097" s="7">
        <f t="shared" si="233"/>
        <v>0.18533834420324358</v>
      </c>
    </row>
    <row r="1098" spans="1:54" x14ac:dyDescent="0.25">
      <c r="A1098" s="1">
        <v>1097</v>
      </c>
      <c r="B1098" s="1">
        <v>49.3812</v>
      </c>
      <c r="C1098" s="1">
        <v>48.847700000000003</v>
      </c>
      <c r="D1098" s="1">
        <v>48.885899999999999</v>
      </c>
      <c r="E1098" s="3">
        <f>AVERAGE(C1098:D1098)</f>
        <v>48.866799999999998</v>
      </c>
      <c r="F1098" s="7">
        <f t="shared" si="221"/>
        <v>2.7011479041323457E-2</v>
      </c>
      <c r="G1098" s="1">
        <v>47.997300000000003</v>
      </c>
      <c r="H1098" s="1">
        <v>47.945700000000002</v>
      </c>
      <c r="I1098" s="5">
        <f>AVERAGE(G1098:H1098)</f>
        <v>47.971500000000006</v>
      </c>
      <c r="J1098" s="7">
        <f t="shared" si="222"/>
        <v>3.6486709909226228E-2</v>
      </c>
      <c r="K1098" s="1">
        <v>46.418799999999997</v>
      </c>
      <c r="L1098" s="1">
        <v>46.380899999999997</v>
      </c>
      <c r="M1098" s="5">
        <f>AVERAGE(K1098:L1098)</f>
        <v>46.399850000000001</v>
      </c>
      <c r="N1098" s="7">
        <f t="shared" si="223"/>
        <v>2.6799347006970498E-2</v>
      </c>
      <c r="O1098" s="1">
        <v>44.340200000000003</v>
      </c>
      <c r="P1098" s="1">
        <v>44.224200000000003</v>
      </c>
      <c r="Q1098" s="5">
        <f>AVERAGE(O1098:P1098)</f>
        <v>44.282200000000003</v>
      </c>
      <c r="R1098" s="7">
        <f t="shared" si="224"/>
        <v>8.2024386617639278E-2</v>
      </c>
      <c r="S1098" s="1">
        <v>40.903100000000002</v>
      </c>
      <c r="T1098" s="1">
        <v>40.569899999999997</v>
      </c>
      <c r="U1098" s="5">
        <f>AVERAGE(S1098:T1098)</f>
        <v>40.736499999999999</v>
      </c>
      <c r="V1098" s="7">
        <f t="shared" si="225"/>
        <v>0.2356079794913612</v>
      </c>
      <c r="W1098" s="1">
        <v>37.177300000000002</v>
      </c>
      <c r="X1098" s="1">
        <v>36.996099999999998</v>
      </c>
      <c r="Y1098" s="5">
        <f>SUM(W1098:X1098)</f>
        <v>74.173400000000001</v>
      </c>
      <c r="Z1098" s="7">
        <f t="shared" si="226"/>
        <v>0.12812774875100524</v>
      </c>
      <c r="AA1098" s="1">
        <v>25.697700000000001</v>
      </c>
      <c r="AB1098" s="1">
        <v>24.565200000000001</v>
      </c>
      <c r="AC1098" s="5">
        <f>AVERAGE(AA1098:AB1098)</f>
        <v>25.131450000000001</v>
      </c>
      <c r="AD1098" s="7">
        <f t="shared" si="227"/>
        <v>0.80079842969376525</v>
      </c>
      <c r="AE1098" s="1">
        <v>15.330500000000001</v>
      </c>
      <c r="AF1098" s="1">
        <v>13.2773</v>
      </c>
      <c r="AG1098" s="5">
        <f>AVERAGE(AE1098:AF1098)</f>
        <v>14.303900000000001</v>
      </c>
      <c r="AH1098" s="7">
        <f t="shared" si="228"/>
        <v>1.4518316431322196</v>
      </c>
      <c r="AI1098" s="1">
        <v>4.3921900000000003</v>
      </c>
      <c r="AJ1098" s="1">
        <v>3.6886700000000001</v>
      </c>
      <c r="AK1098" s="5">
        <f>AVERAGE(AI1098:AJ1098)</f>
        <v>4.0404300000000006</v>
      </c>
      <c r="AL1098" s="7">
        <f t="shared" si="229"/>
        <v>0.49746376270035997</v>
      </c>
      <c r="AM1098" s="1">
        <v>2.2124999999999999</v>
      </c>
      <c r="AN1098" s="1">
        <v>2.0406300000000002</v>
      </c>
      <c r="AO1098" s="5">
        <f>AVERAGE(AM1098:AN1098)</f>
        <v>2.1265650000000003</v>
      </c>
      <c r="AP1098" s="7">
        <f t="shared" si="230"/>
        <v>0.12153044248253174</v>
      </c>
      <c r="AQ1098" s="1">
        <v>1.09609</v>
      </c>
      <c r="AR1098" s="1">
        <v>1.0175799999999999</v>
      </c>
      <c r="AS1098" s="5">
        <f>AVERAGE(AQ1098:AR1098)</f>
        <v>1.056835</v>
      </c>
      <c r="AT1098" s="7">
        <f t="shared" si="231"/>
        <v>5.5514953390955898E-2</v>
      </c>
      <c r="AU1098" s="1">
        <v>0.25273899999999999</v>
      </c>
      <c r="AV1098" s="1">
        <v>0.41718300000000003</v>
      </c>
      <c r="AW1098" s="5">
        <f>AVERAGE(AU1098:AV1098)</f>
        <v>0.33496100000000001</v>
      </c>
      <c r="AX1098" s="7">
        <f t="shared" si="232"/>
        <v>0.11627946752544063</v>
      </c>
      <c r="AY1098" s="1">
        <v>0.74531599999999998</v>
      </c>
      <c r="AZ1098" s="1">
        <v>0.416016</v>
      </c>
      <c r="BA1098" s="5">
        <f>AVERAGE(AY1098:AZ1098)</f>
        <v>0.58066600000000002</v>
      </c>
      <c r="BB1098" s="7">
        <f t="shared" si="233"/>
        <v>0.23285026304473003</v>
      </c>
    </row>
    <row r="1099" spans="1:54" x14ac:dyDescent="0.25">
      <c r="A1099" s="1">
        <v>1098</v>
      </c>
      <c r="B1099" s="1">
        <v>49.182000000000002</v>
      </c>
      <c r="C1099" s="1">
        <v>48.606200000000001</v>
      </c>
      <c r="D1099" s="1">
        <v>48.726999999999997</v>
      </c>
      <c r="E1099" s="3">
        <f>AVERAGE(C1099:D1099)</f>
        <v>48.666600000000003</v>
      </c>
      <c r="F1099" s="7">
        <f t="shared" si="221"/>
        <v>8.541849916733181E-2</v>
      </c>
      <c r="G1099" s="1">
        <v>47.7164</v>
      </c>
      <c r="H1099" s="1">
        <v>47.655099999999997</v>
      </c>
      <c r="I1099" s="5">
        <f>AVERAGE(G1099:H1099)</f>
        <v>47.685749999999999</v>
      </c>
      <c r="J1099" s="7">
        <f t="shared" si="222"/>
        <v>4.3345645686737343E-2</v>
      </c>
      <c r="K1099" s="1">
        <v>46.607799999999997</v>
      </c>
      <c r="L1099" s="1">
        <v>46.436700000000002</v>
      </c>
      <c r="M1099" s="5">
        <f>AVERAGE(K1099:L1099)</f>
        <v>46.52225</v>
      </c>
      <c r="N1099" s="7">
        <f t="shared" si="223"/>
        <v>0.12098597026101517</v>
      </c>
      <c r="O1099" s="1">
        <v>44.418700000000001</v>
      </c>
      <c r="P1099" s="1">
        <v>44.355499999999999</v>
      </c>
      <c r="Q1099" s="5">
        <f>AVERAGE(O1099:P1099)</f>
        <v>44.387100000000004</v>
      </c>
      <c r="R1099" s="7">
        <f t="shared" si="224"/>
        <v>4.4689148570991162E-2</v>
      </c>
      <c r="S1099" s="1">
        <v>40.902299999999997</v>
      </c>
      <c r="T1099" s="1">
        <v>40.606200000000001</v>
      </c>
      <c r="U1099" s="5">
        <f>AVERAGE(S1099:T1099)</f>
        <v>40.754249999999999</v>
      </c>
      <c r="V1099" s="7">
        <f t="shared" si="225"/>
        <v>0.20937431790933361</v>
      </c>
      <c r="W1099" s="1">
        <v>37.327300000000001</v>
      </c>
      <c r="X1099" s="1">
        <v>37.0398</v>
      </c>
      <c r="Y1099" s="5">
        <f>SUM(W1099:X1099)</f>
        <v>74.367099999999994</v>
      </c>
      <c r="Z1099" s="7">
        <f t="shared" si="226"/>
        <v>0.20329319959113343</v>
      </c>
      <c r="AA1099" s="1">
        <v>25.752700000000001</v>
      </c>
      <c r="AB1099" s="1">
        <v>24.8109</v>
      </c>
      <c r="AC1099" s="5">
        <f>AVERAGE(AA1099:AB1099)</f>
        <v>25.2818</v>
      </c>
      <c r="AD1099" s="7">
        <f t="shared" si="227"/>
        <v>0.66595316652149095</v>
      </c>
      <c r="AE1099" s="1">
        <v>15.4938</v>
      </c>
      <c r="AF1099" s="1">
        <v>13.6273</v>
      </c>
      <c r="AG1099" s="5">
        <f>AVERAGE(AE1099:AF1099)</f>
        <v>14.560549999999999</v>
      </c>
      <c r="AH1099" s="7">
        <f t="shared" si="228"/>
        <v>1.3198148070846911</v>
      </c>
      <c r="AI1099" s="1">
        <v>4.4761699999999998</v>
      </c>
      <c r="AJ1099" s="1">
        <v>3.8789099999999999</v>
      </c>
      <c r="AK1099" s="5">
        <f>AVERAGE(AI1099:AJ1099)</f>
        <v>4.1775399999999996</v>
      </c>
      <c r="AL1099" s="7">
        <f t="shared" si="229"/>
        <v>0.42232659613147733</v>
      </c>
      <c r="AM1099" s="1">
        <v>2.36172</v>
      </c>
      <c r="AN1099" s="1">
        <v>2.1359300000000001</v>
      </c>
      <c r="AO1099" s="5">
        <f>AVERAGE(AM1099:AN1099)</f>
        <v>2.2488250000000001</v>
      </c>
      <c r="AP1099" s="7">
        <f t="shared" si="230"/>
        <v>0.15965764012411052</v>
      </c>
      <c r="AQ1099" s="1">
        <v>1.2480500000000001</v>
      </c>
      <c r="AR1099" s="1">
        <v>1.2289000000000001</v>
      </c>
      <c r="AS1099" s="5">
        <f>AVERAGE(AQ1099:AR1099)</f>
        <v>1.2384750000000002</v>
      </c>
      <c r="AT1099" s="7">
        <f t="shared" si="231"/>
        <v>1.3541094859722385E-2</v>
      </c>
      <c r="AU1099" s="1">
        <v>0.40312999999999999</v>
      </c>
      <c r="AV1099" s="1">
        <v>0.34023300000000001</v>
      </c>
      <c r="AW1099" s="5">
        <f>AVERAGE(AU1099:AV1099)</f>
        <v>0.3716815</v>
      </c>
      <c r="AX1099" s="7">
        <f t="shared" si="232"/>
        <v>4.4474895216290271E-2</v>
      </c>
      <c r="AY1099" s="1">
        <v>0.46601900000000002</v>
      </c>
      <c r="AZ1099" s="1">
        <v>0.52265899999999998</v>
      </c>
      <c r="BA1099" s="5">
        <f>AVERAGE(AY1099:AZ1099)</f>
        <v>0.49433899999999997</v>
      </c>
      <c r="BB1099" s="7">
        <f t="shared" si="233"/>
        <v>4.005052808640603E-2</v>
      </c>
    </row>
    <row r="1100" spans="1:54" x14ac:dyDescent="0.25">
      <c r="A1100" s="1">
        <v>1099</v>
      </c>
      <c r="B1100" s="1">
        <v>48.911299999999997</v>
      </c>
      <c r="C1100" s="1">
        <v>48.484400000000001</v>
      </c>
      <c r="D1100" s="1">
        <v>48.3977</v>
      </c>
      <c r="E1100" s="3">
        <f>AVERAGE(C1100:D1100)</f>
        <v>48.441050000000004</v>
      </c>
      <c r="F1100" s="7">
        <f t="shared" si="221"/>
        <v>6.1306157928873985E-2</v>
      </c>
      <c r="G1100" s="1">
        <v>47.589100000000002</v>
      </c>
      <c r="H1100" s="1">
        <v>47.489800000000002</v>
      </c>
      <c r="I1100" s="5">
        <f>AVERAGE(G1100:H1100)</f>
        <v>47.539450000000002</v>
      </c>
      <c r="J1100" s="7">
        <f t="shared" si="222"/>
        <v>7.0215703371823812E-2</v>
      </c>
      <c r="K1100" s="1">
        <v>46.4863</v>
      </c>
      <c r="L1100" s="1">
        <v>46.142200000000003</v>
      </c>
      <c r="M1100" s="5">
        <f>AVERAGE(K1100:L1100)</f>
        <v>46.314250000000001</v>
      </c>
      <c r="N1100" s="7">
        <f t="shared" si="223"/>
        <v>0.24331544340628919</v>
      </c>
      <c r="O1100" s="1">
        <v>44.2273</v>
      </c>
      <c r="P1100" s="1">
        <v>44.364400000000003</v>
      </c>
      <c r="Q1100" s="5">
        <f>AVERAGE(O1100:P1100)</f>
        <v>44.295850000000002</v>
      </c>
      <c r="R1100" s="7">
        <f t="shared" si="224"/>
        <v>9.6944339700678325E-2</v>
      </c>
      <c r="S1100" s="1">
        <v>40.896500000000003</v>
      </c>
      <c r="T1100" s="1">
        <v>40.624200000000002</v>
      </c>
      <c r="U1100" s="5">
        <f>AVERAGE(S1100:T1100)</f>
        <v>40.760350000000003</v>
      </c>
      <c r="V1100" s="7">
        <f t="shared" si="225"/>
        <v>0.19254517651709782</v>
      </c>
      <c r="W1100" s="1">
        <v>37.416800000000002</v>
      </c>
      <c r="X1100" s="1">
        <v>37.135899999999999</v>
      </c>
      <c r="Y1100" s="5">
        <f>SUM(W1100:X1100)</f>
        <v>74.552700000000002</v>
      </c>
      <c r="Z1100" s="7">
        <f t="shared" si="226"/>
        <v>0.19862629483530303</v>
      </c>
      <c r="AA1100" s="1">
        <v>25.847300000000001</v>
      </c>
      <c r="AB1100" s="1">
        <v>24.721499999999999</v>
      </c>
      <c r="AC1100" s="5">
        <f>AVERAGE(AA1100:AB1100)</f>
        <v>25.284399999999998</v>
      </c>
      <c r="AD1100" s="7">
        <f t="shared" si="227"/>
        <v>0.79606081425981645</v>
      </c>
      <c r="AE1100" s="1">
        <v>15.513299999999999</v>
      </c>
      <c r="AF1100" s="1">
        <v>13.579700000000001</v>
      </c>
      <c r="AG1100" s="5">
        <f>AVERAGE(AE1100:AF1100)</f>
        <v>14.5465</v>
      </c>
      <c r="AH1100" s="7">
        <f t="shared" si="228"/>
        <v>1.3672616721023072</v>
      </c>
      <c r="AI1100" s="1">
        <v>4.2859299999999996</v>
      </c>
      <c r="AJ1100" s="1">
        <v>4.0750000000000002</v>
      </c>
      <c r="AK1100" s="5">
        <f>AVERAGE(AI1100:AJ1100)</f>
        <v>4.1804649999999999</v>
      </c>
      <c r="AL1100" s="7">
        <f t="shared" si="229"/>
        <v>0.14915003335567803</v>
      </c>
      <c r="AM1100" s="1">
        <v>2.4285100000000002</v>
      </c>
      <c r="AN1100" s="1">
        <v>2.1632799999999999</v>
      </c>
      <c r="AO1100" s="5">
        <f>AVERAGE(AM1100:AN1100)</f>
        <v>2.2958949999999998</v>
      </c>
      <c r="AP1100" s="7">
        <f t="shared" si="230"/>
        <v>0.1875459315741082</v>
      </c>
      <c r="AQ1100" s="1">
        <v>0.9375</v>
      </c>
      <c r="AR1100" s="1">
        <v>1.28477</v>
      </c>
      <c r="AS1100" s="5">
        <f>AVERAGE(AQ1100:AR1100)</f>
        <v>1.111135</v>
      </c>
      <c r="AT1100" s="7">
        <f t="shared" si="231"/>
        <v>0.24555697190265247</v>
      </c>
      <c r="AU1100" s="1">
        <v>0.49492599999999998</v>
      </c>
      <c r="AV1100" s="1">
        <v>9.8823499999999995E-2</v>
      </c>
      <c r="AW1100" s="5">
        <f>AVERAGE(AU1100:AV1100)</f>
        <v>0.29687474999999997</v>
      </c>
      <c r="AX1100" s="7">
        <f t="shared" si="232"/>
        <v>0.28008676379494446</v>
      </c>
      <c r="AY1100" s="1">
        <v>0.224998</v>
      </c>
      <c r="AZ1100" s="1">
        <v>0.44609799999999999</v>
      </c>
      <c r="BA1100" s="5">
        <f>AVERAGE(AY1100:AZ1100)</f>
        <v>0.33554800000000001</v>
      </c>
      <c r="BB1100" s="7">
        <f t="shared" si="233"/>
        <v>0.1563413093203456</v>
      </c>
    </row>
    <row r="1101" spans="1:54" x14ac:dyDescent="0.25">
      <c r="A1101" s="1">
        <v>1100</v>
      </c>
      <c r="B1101" s="1">
        <v>48.9176</v>
      </c>
      <c r="C1101" s="1">
        <v>48.4895</v>
      </c>
      <c r="D1101" s="1">
        <v>48.4133</v>
      </c>
      <c r="E1101" s="3">
        <f>AVERAGE(C1101:D1101)</f>
        <v>48.4514</v>
      </c>
      <c r="F1101" s="7">
        <f t="shared" si="221"/>
        <v>5.3881536726414957E-2</v>
      </c>
      <c r="G1101" s="1">
        <v>47.636699999999998</v>
      </c>
      <c r="H1101" s="1">
        <v>47.554299999999998</v>
      </c>
      <c r="I1101" s="5">
        <f>AVERAGE(G1101:H1101)</f>
        <v>47.595500000000001</v>
      </c>
      <c r="J1101" s="7">
        <f t="shared" si="222"/>
        <v>5.826559876977138E-2</v>
      </c>
      <c r="K1101" s="1">
        <v>46.183199999999999</v>
      </c>
      <c r="L1101" s="1">
        <v>46.012900000000002</v>
      </c>
      <c r="M1101" s="5">
        <f>AVERAGE(K1101:L1101)</f>
        <v>46.098050000000001</v>
      </c>
      <c r="N1101" s="7">
        <f t="shared" si="223"/>
        <v>0.12042028483606725</v>
      </c>
      <c r="O1101" s="1">
        <v>44.1785</v>
      </c>
      <c r="P1101" s="1">
        <v>44.035200000000003</v>
      </c>
      <c r="Q1101" s="5">
        <f>AVERAGE(O1101:P1101)</f>
        <v>44.106850000000001</v>
      </c>
      <c r="R1101" s="7">
        <f t="shared" si="224"/>
        <v>0.10132840174402974</v>
      </c>
      <c r="S1101" s="1">
        <v>40.7883</v>
      </c>
      <c r="T1101" s="1">
        <v>40.238300000000002</v>
      </c>
      <c r="U1101" s="5">
        <f>AVERAGE(S1101:T1101)</f>
        <v>40.513300000000001</v>
      </c>
      <c r="V1101" s="7">
        <f t="shared" si="225"/>
        <v>0.38890872965259915</v>
      </c>
      <c r="W1101" s="1">
        <v>37.207799999999999</v>
      </c>
      <c r="X1101" s="1">
        <v>36.943399999999997</v>
      </c>
      <c r="Y1101" s="5">
        <f>SUM(W1101:X1101)</f>
        <v>74.151199999999989</v>
      </c>
      <c r="Z1101" s="7">
        <f t="shared" si="226"/>
        <v>0.18695903294572455</v>
      </c>
      <c r="AA1101" s="1">
        <v>25.6586</v>
      </c>
      <c r="AB1101" s="1">
        <v>24.893000000000001</v>
      </c>
      <c r="AC1101" s="5">
        <f>AVERAGE(AA1101:AB1101)</f>
        <v>25.2758</v>
      </c>
      <c r="AD1101" s="7">
        <f t="shared" si="227"/>
        <v>0.54136095167642018</v>
      </c>
      <c r="AE1101" s="1">
        <v>15.2898</v>
      </c>
      <c r="AF1101" s="1">
        <v>13.7102</v>
      </c>
      <c r="AG1101" s="5">
        <f>AVERAGE(AE1101:AF1101)</f>
        <v>14.5</v>
      </c>
      <c r="AH1101" s="7">
        <f t="shared" si="228"/>
        <v>1.11694587156227</v>
      </c>
      <c r="AI1101" s="1">
        <v>4.1050800000000001</v>
      </c>
      <c r="AJ1101" s="1">
        <v>3.9792999999999998</v>
      </c>
      <c r="AK1101" s="5">
        <f>AVERAGE(AI1101:AJ1101)</f>
        <v>4.0421899999999997</v>
      </c>
      <c r="AL1101" s="7">
        <f t="shared" si="229"/>
        <v>8.8939890937644109E-2</v>
      </c>
      <c r="AM1101" s="1">
        <v>2.2953100000000002</v>
      </c>
      <c r="AN1101" s="1">
        <v>1.8941399999999999</v>
      </c>
      <c r="AO1101" s="5">
        <f>AVERAGE(AM1101:AN1101)</f>
        <v>2.0947249999999999</v>
      </c>
      <c r="AP1101" s="7">
        <f t="shared" si="230"/>
        <v>0.28367002740860747</v>
      </c>
      <c r="AQ1101" s="1">
        <v>0.75195299999999998</v>
      </c>
      <c r="AR1101" s="1">
        <v>0.91054500000000005</v>
      </c>
      <c r="AS1101" s="5">
        <f>AVERAGE(AQ1101:AR1101)</f>
        <v>0.83124900000000002</v>
      </c>
      <c r="AT1101" s="7">
        <f t="shared" si="231"/>
        <v>0.11214147864193699</v>
      </c>
      <c r="AU1101" s="1">
        <v>0.130081</v>
      </c>
      <c r="AV1101" s="1">
        <v>0.110939</v>
      </c>
      <c r="AW1101" s="5">
        <f>AVERAGE(AU1101:AV1101)</f>
        <v>0.12051000000000001</v>
      </c>
      <c r="AX1101" s="7">
        <f t="shared" si="232"/>
        <v>1.3535438005472897E-2</v>
      </c>
      <c r="AY1101" s="1">
        <v>0.33203100000000002</v>
      </c>
      <c r="AZ1101" s="1">
        <v>0.13047</v>
      </c>
      <c r="BA1101" s="5">
        <f>AVERAGE(AY1101:AZ1101)</f>
        <v>0.23125050000000003</v>
      </c>
      <c r="BB1101" s="7">
        <f t="shared" si="233"/>
        <v>0.14252514992274168</v>
      </c>
    </row>
    <row r="1102" spans="1:54" x14ac:dyDescent="0.25">
      <c r="A1102" s="1">
        <v>1101</v>
      </c>
      <c r="B1102" s="1">
        <v>48.847299999999997</v>
      </c>
      <c r="C1102" s="1">
        <v>48.489100000000001</v>
      </c>
      <c r="D1102" s="1">
        <v>48.424599999999998</v>
      </c>
      <c r="E1102" s="3">
        <f>AVERAGE(C1102:D1102)</f>
        <v>48.456850000000003</v>
      </c>
      <c r="F1102" s="7">
        <f t="shared" si="221"/>
        <v>4.5608387386534041E-2</v>
      </c>
      <c r="G1102" s="1">
        <v>47.570300000000003</v>
      </c>
      <c r="H1102" s="1">
        <v>47.460500000000003</v>
      </c>
      <c r="I1102" s="5">
        <f>AVERAGE(G1102:H1102)</f>
        <v>47.5154</v>
      </c>
      <c r="J1102" s="7">
        <f t="shared" si="222"/>
        <v>7.764032457428284E-2</v>
      </c>
      <c r="K1102" s="1">
        <v>46.2562</v>
      </c>
      <c r="L1102" s="1">
        <v>46.057000000000002</v>
      </c>
      <c r="M1102" s="5">
        <f>AVERAGE(K1102:L1102)</f>
        <v>46.156599999999997</v>
      </c>
      <c r="N1102" s="7">
        <f t="shared" si="223"/>
        <v>0.14085567081235859</v>
      </c>
      <c r="O1102" s="1">
        <v>44.106200000000001</v>
      </c>
      <c r="P1102" s="1">
        <v>43.805100000000003</v>
      </c>
      <c r="Q1102" s="5">
        <f>AVERAGE(O1102:P1102)</f>
        <v>43.955650000000006</v>
      </c>
      <c r="R1102" s="7">
        <f t="shared" si="224"/>
        <v>0.21290985181526814</v>
      </c>
      <c r="S1102" s="1">
        <v>40.554299999999998</v>
      </c>
      <c r="T1102" s="1">
        <v>40.333599999999997</v>
      </c>
      <c r="U1102" s="5">
        <f>AVERAGE(S1102:T1102)</f>
        <v>40.443950000000001</v>
      </c>
      <c r="V1102" s="7">
        <f t="shared" si="225"/>
        <v>0.15605846660787159</v>
      </c>
      <c r="W1102" s="1">
        <v>36.988300000000002</v>
      </c>
      <c r="X1102" s="1">
        <v>36.7102</v>
      </c>
      <c r="Y1102" s="5">
        <f>SUM(W1102:X1102)</f>
        <v>73.698499999999996</v>
      </c>
      <c r="Z1102" s="7">
        <f t="shared" si="226"/>
        <v>0.19664639584798027</v>
      </c>
      <c r="AA1102" s="1">
        <v>25.3871</v>
      </c>
      <c r="AB1102" s="1">
        <v>24.765999999999998</v>
      </c>
      <c r="AC1102" s="5">
        <f>AVERAGE(AA1102:AB1102)</f>
        <v>25.076549999999997</v>
      </c>
      <c r="AD1102" s="7">
        <f t="shared" si="227"/>
        <v>0.43918402179496602</v>
      </c>
      <c r="AE1102" s="1">
        <v>15.180099999999999</v>
      </c>
      <c r="AF1102" s="1">
        <v>13.618</v>
      </c>
      <c r="AG1102" s="5">
        <f>AVERAGE(AE1102:AF1102)</f>
        <v>14.399049999999999</v>
      </c>
      <c r="AH1102" s="7">
        <f t="shared" si="228"/>
        <v>1.1045715028915053</v>
      </c>
      <c r="AI1102" s="1">
        <v>4.1859400000000004</v>
      </c>
      <c r="AJ1102" s="1">
        <v>3.8484400000000001</v>
      </c>
      <c r="AK1102" s="5">
        <f>AVERAGE(AI1102:AJ1102)</f>
        <v>4.0171900000000003</v>
      </c>
      <c r="AL1102" s="7">
        <f t="shared" si="229"/>
        <v>0.23864853865046004</v>
      </c>
      <c r="AM1102" s="1">
        <v>2.1785100000000002</v>
      </c>
      <c r="AN1102" s="1">
        <v>1.83125</v>
      </c>
      <c r="AO1102" s="5">
        <f>AVERAGE(AM1102:AN1102)</f>
        <v>2.00488</v>
      </c>
      <c r="AP1102" s="7">
        <f t="shared" si="230"/>
        <v>0.24554990083484057</v>
      </c>
      <c r="AQ1102" s="1">
        <v>0.97656299999999996</v>
      </c>
      <c r="AR1102" s="1">
        <v>0.94335899999999995</v>
      </c>
      <c r="AS1102" s="5">
        <f>AVERAGE(AQ1102:AR1102)</f>
        <v>0.95996099999999995</v>
      </c>
      <c r="AT1102" s="7">
        <f t="shared" si="231"/>
        <v>2.3478773562518131E-2</v>
      </c>
      <c r="AU1102" s="1">
        <v>8.6723300000000003E-2</v>
      </c>
      <c r="AV1102" s="1">
        <v>0.12148299999999999</v>
      </c>
      <c r="AW1102" s="5">
        <f>AVERAGE(AU1102:AV1102)</f>
        <v>0.10410315000000001</v>
      </c>
      <c r="AX1102" s="7">
        <f t="shared" si="232"/>
        <v>2.4578819582009959E-2</v>
      </c>
      <c r="AY1102" s="1">
        <v>0.42968800000000001</v>
      </c>
      <c r="AZ1102" s="1">
        <v>0.15195500000000001</v>
      </c>
      <c r="BA1102" s="5">
        <f>AVERAGE(AY1102:AZ1102)</f>
        <v>0.29082150000000001</v>
      </c>
      <c r="BB1102" s="7">
        <f t="shared" si="233"/>
        <v>0.19638688765928344</v>
      </c>
    </row>
    <row r="1103" spans="1:54" x14ac:dyDescent="0.25">
      <c r="A1103" s="1">
        <v>1102</v>
      </c>
      <c r="B1103" s="1">
        <v>48.7547</v>
      </c>
      <c r="C1103" s="1">
        <v>48.516800000000003</v>
      </c>
      <c r="D1103" s="1">
        <v>48.354700000000001</v>
      </c>
      <c r="E1103" s="3">
        <f>AVERAGE(C1103:D1103)</f>
        <v>48.435749999999999</v>
      </c>
      <c r="F1103" s="7">
        <f t="shared" si="221"/>
        <v>0.11462200923034102</v>
      </c>
      <c r="G1103" s="1">
        <v>47.584400000000002</v>
      </c>
      <c r="H1103" s="1">
        <v>47.602699999999999</v>
      </c>
      <c r="I1103" s="5">
        <f>AVERAGE(G1103:H1103)</f>
        <v>47.59355</v>
      </c>
      <c r="J1103" s="7">
        <f t="shared" si="222"/>
        <v>1.2940054095711296E-2</v>
      </c>
      <c r="K1103" s="1">
        <v>46.229300000000002</v>
      </c>
      <c r="L1103" s="1">
        <v>46.074199999999998</v>
      </c>
      <c r="M1103" s="5">
        <f>AVERAGE(K1103:L1103)</f>
        <v>46.15175</v>
      </c>
      <c r="N1103" s="7">
        <f t="shared" si="223"/>
        <v>0.10967226176203668</v>
      </c>
      <c r="O1103" s="1">
        <v>44.070300000000003</v>
      </c>
      <c r="P1103" s="1">
        <v>44.112499999999997</v>
      </c>
      <c r="Q1103" s="5">
        <f>AVERAGE(O1103:P1103)</f>
        <v>44.0914</v>
      </c>
      <c r="R1103" s="7">
        <f t="shared" si="224"/>
        <v>2.9839906166068079E-2</v>
      </c>
      <c r="S1103" s="1">
        <v>40.7121</v>
      </c>
      <c r="T1103" s="1">
        <v>40.410499999999999</v>
      </c>
      <c r="U1103" s="5">
        <f>AVERAGE(S1103:T1103)</f>
        <v>40.561300000000003</v>
      </c>
      <c r="V1103" s="7">
        <f t="shared" si="225"/>
        <v>0.21326340520586312</v>
      </c>
      <c r="W1103" s="1">
        <v>37.127000000000002</v>
      </c>
      <c r="X1103" s="1">
        <v>36.869100000000003</v>
      </c>
      <c r="Y1103" s="5">
        <f>SUM(W1103:X1103)</f>
        <v>73.996100000000013</v>
      </c>
      <c r="Z1103" s="7">
        <f t="shared" si="226"/>
        <v>0.18236283886801014</v>
      </c>
      <c r="AA1103" s="1">
        <v>25.410900000000002</v>
      </c>
      <c r="AB1103" s="1">
        <v>24.5379</v>
      </c>
      <c r="AC1103" s="5">
        <f>AVERAGE(AA1103:AB1103)</f>
        <v>24.974400000000003</v>
      </c>
      <c r="AD1103" s="7">
        <f t="shared" si="227"/>
        <v>0.61730421997585683</v>
      </c>
      <c r="AE1103" s="1">
        <v>15.294499999999999</v>
      </c>
      <c r="AF1103" s="1">
        <v>13.417199999999999</v>
      </c>
      <c r="AG1103" s="5">
        <f>AVERAGE(AE1103:AF1103)</f>
        <v>14.35585</v>
      </c>
      <c r="AH1103" s="7">
        <f t="shared" si="228"/>
        <v>1.3274515603215056</v>
      </c>
      <c r="AI1103" s="1">
        <v>4.1156199999999998</v>
      </c>
      <c r="AJ1103" s="1">
        <v>3.7808600000000001</v>
      </c>
      <c r="AK1103" s="5">
        <f>AVERAGE(AI1103:AJ1103)</f>
        <v>3.9482400000000002</v>
      </c>
      <c r="AL1103" s="7">
        <f t="shared" si="229"/>
        <v>0.23671106607000847</v>
      </c>
      <c r="AM1103" s="1">
        <v>2.2300800000000001</v>
      </c>
      <c r="AN1103" s="1">
        <v>1.8679699999999999</v>
      </c>
      <c r="AO1103" s="5">
        <f>AVERAGE(AM1103:AN1103)</f>
        <v>2.0490249999999999</v>
      </c>
      <c r="AP1103" s="7">
        <f t="shared" si="230"/>
        <v>0.25605043653546083</v>
      </c>
      <c r="AQ1103" s="1">
        <v>0.88710800000000001</v>
      </c>
      <c r="AR1103" s="1">
        <v>1.0851599999999999</v>
      </c>
      <c r="AS1103" s="5">
        <f>AVERAGE(AQ1103:AR1103)</f>
        <v>0.98613399999999996</v>
      </c>
      <c r="AT1103" s="7">
        <f t="shared" si="231"/>
        <v>0.14004391222755802</v>
      </c>
      <c r="AU1103" s="1">
        <v>0.150002</v>
      </c>
      <c r="AV1103" s="1">
        <v>9.9998500000000004E-2</v>
      </c>
      <c r="AW1103" s="5">
        <f>AVERAGE(AU1103:AV1103)</f>
        <v>0.12500025000000001</v>
      </c>
      <c r="AX1103" s="7">
        <f t="shared" si="232"/>
        <v>3.5357813933061463E-2</v>
      </c>
      <c r="AY1103" s="1">
        <v>0.39531699999999997</v>
      </c>
      <c r="AZ1103" s="1">
        <v>0.34687800000000002</v>
      </c>
      <c r="BA1103" s="5">
        <f>AVERAGE(AY1103:AZ1103)</f>
        <v>0.37109749999999997</v>
      </c>
      <c r="BB1103" s="7">
        <f t="shared" si="233"/>
        <v>3.4251545373895145E-2</v>
      </c>
    </row>
    <row r="1104" spans="1:54" x14ac:dyDescent="0.25">
      <c r="A1104" s="1">
        <v>1103</v>
      </c>
      <c r="B1104" s="1">
        <v>48.927300000000002</v>
      </c>
      <c r="C1104" s="1">
        <v>48.368000000000002</v>
      </c>
      <c r="D1104" s="1">
        <v>48.207000000000001</v>
      </c>
      <c r="E1104" s="3">
        <f>AVERAGE(C1104:D1104)</f>
        <v>48.287500000000001</v>
      </c>
      <c r="F1104" s="7">
        <f t="shared" si="221"/>
        <v>0.11384419177103512</v>
      </c>
      <c r="G1104" s="1">
        <v>47.448099999999997</v>
      </c>
      <c r="H1104" s="1">
        <v>47.432400000000001</v>
      </c>
      <c r="I1104" s="5">
        <f>AVERAGE(G1104:H1104)</f>
        <v>47.440249999999999</v>
      </c>
      <c r="J1104" s="7">
        <f t="shared" si="222"/>
        <v>1.1101576464625533E-2</v>
      </c>
      <c r="K1104" s="1">
        <v>46.175400000000003</v>
      </c>
      <c r="L1104" s="1">
        <v>46.0137</v>
      </c>
      <c r="M1104" s="5">
        <f>AVERAGE(K1104:L1104)</f>
        <v>46.094549999999998</v>
      </c>
      <c r="N1104" s="7">
        <f t="shared" si="223"/>
        <v>0.11433916651786706</v>
      </c>
      <c r="O1104" s="1">
        <v>44.067599999999999</v>
      </c>
      <c r="P1104" s="1">
        <v>44.056199999999997</v>
      </c>
      <c r="Q1104" s="5">
        <f>AVERAGE(O1104:P1104)</f>
        <v>44.061899999999994</v>
      </c>
      <c r="R1104" s="7">
        <f t="shared" si="224"/>
        <v>8.0610173055279521E-3</v>
      </c>
      <c r="S1104" s="1">
        <v>40.794499999999999</v>
      </c>
      <c r="T1104" s="1">
        <v>40.426200000000001</v>
      </c>
      <c r="U1104" s="5">
        <f>AVERAGE(S1104:T1104)</f>
        <v>40.610349999999997</v>
      </c>
      <c r="V1104" s="7">
        <f t="shared" si="225"/>
        <v>0.26042742751100395</v>
      </c>
      <c r="W1104" s="1">
        <v>37.0563</v>
      </c>
      <c r="X1104" s="1">
        <v>36.847299999999997</v>
      </c>
      <c r="Y1104" s="5">
        <f>SUM(W1104:X1104)</f>
        <v>73.903599999999997</v>
      </c>
      <c r="Z1104" s="7">
        <f t="shared" si="226"/>
        <v>0.14778531726799068</v>
      </c>
      <c r="AA1104" s="1">
        <v>25.433599999999998</v>
      </c>
      <c r="AB1104" s="1">
        <v>24.5867</v>
      </c>
      <c r="AC1104" s="5">
        <f>AVERAGE(AA1104:AB1104)</f>
        <v>25.010149999999999</v>
      </c>
      <c r="AD1104" s="7">
        <f t="shared" si="227"/>
        <v>0.59884873298688568</v>
      </c>
      <c r="AE1104" s="1">
        <v>15.3559</v>
      </c>
      <c r="AF1104" s="1">
        <v>13.5375</v>
      </c>
      <c r="AG1104" s="5">
        <f>AVERAGE(AE1104:AF1104)</f>
        <v>14.4467</v>
      </c>
      <c r="AH1104" s="7">
        <f t="shared" si="228"/>
        <v>1.2858029709096184</v>
      </c>
      <c r="AI1104" s="1">
        <v>4.1535099999999998</v>
      </c>
      <c r="AJ1104" s="1">
        <v>3.77305</v>
      </c>
      <c r="AK1104" s="5">
        <f>AVERAGE(AI1104:AJ1104)</f>
        <v>3.9632800000000001</v>
      </c>
      <c r="AL1104" s="7">
        <f t="shared" si="229"/>
        <v>0.26902584597023371</v>
      </c>
      <c r="AM1104" s="1">
        <v>2.1656300000000002</v>
      </c>
      <c r="AN1104" s="1">
        <v>1.8851500000000001</v>
      </c>
      <c r="AO1104" s="5">
        <f>AVERAGE(AM1104:AN1104)</f>
        <v>2.0253900000000002</v>
      </c>
      <c r="AP1104" s="7">
        <f t="shared" si="230"/>
        <v>0.19832930998720288</v>
      </c>
      <c r="AQ1104" s="1">
        <v>0.82890299999999995</v>
      </c>
      <c r="AR1104" s="1">
        <v>0.99414100000000005</v>
      </c>
      <c r="AS1104" s="5">
        <f>AVERAGE(AQ1104:AR1104)</f>
        <v>0.91152199999999994</v>
      </c>
      <c r="AT1104" s="7">
        <f t="shared" si="231"/>
        <v>0.11684091030970281</v>
      </c>
      <c r="AU1104" s="1">
        <v>0.114067</v>
      </c>
      <c r="AV1104" s="1">
        <v>0.118355</v>
      </c>
      <c r="AW1104" s="5">
        <f>AVERAGE(AU1104:AV1104)</f>
        <v>0.11621100000000001</v>
      </c>
      <c r="AX1104" s="7">
        <f t="shared" si="232"/>
        <v>3.0320738777279161E-3</v>
      </c>
      <c r="AY1104" s="1">
        <v>0.390625</v>
      </c>
      <c r="AZ1104" s="1">
        <v>0.22539500000000001</v>
      </c>
      <c r="BA1104" s="5">
        <f>AVERAGE(AY1104:AZ1104)</f>
        <v>0.30801000000000001</v>
      </c>
      <c r="BB1104" s="7">
        <f t="shared" si="233"/>
        <v>0.11683525345545327</v>
      </c>
    </row>
    <row r="1105" spans="1:54" x14ac:dyDescent="0.25">
      <c r="A1105" s="1">
        <v>1104</v>
      </c>
      <c r="B1105" s="1">
        <v>48.872700000000002</v>
      </c>
      <c r="C1105" s="1">
        <v>48.390999999999998</v>
      </c>
      <c r="D1105" s="1">
        <v>48.327300000000001</v>
      </c>
      <c r="E1105" s="3">
        <f>AVERAGE(C1105:D1105)</f>
        <v>48.35915</v>
      </c>
      <c r="F1105" s="7">
        <f t="shared" si="221"/>
        <v>4.5042701961581097E-2</v>
      </c>
      <c r="G1105" s="1">
        <v>47.613300000000002</v>
      </c>
      <c r="H1105" s="1">
        <v>47.5383</v>
      </c>
      <c r="I1105" s="5">
        <f>AVERAGE(G1105:H1105)</f>
        <v>47.575800000000001</v>
      </c>
      <c r="J1105" s="7">
        <f t="shared" si="222"/>
        <v>5.3033008588993076E-2</v>
      </c>
      <c r="K1105" s="1">
        <v>46.158200000000001</v>
      </c>
      <c r="L1105" s="1">
        <v>45.941800000000001</v>
      </c>
      <c r="M1105" s="5">
        <f>AVERAGE(K1105:L1105)</f>
        <v>46.05</v>
      </c>
      <c r="N1105" s="7">
        <f t="shared" si="223"/>
        <v>0.153017907448769</v>
      </c>
      <c r="O1105" s="1">
        <v>44.071100000000001</v>
      </c>
      <c r="P1105" s="1">
        <v>43.965600000000002</v>
      </c>
      <c r="Q1105" s="5">
        <f>AVERAGE(O1105:P1105)</f>
        <v>44.018349999999998</v>
      </c>
      <c r="R1105" s="7">
        <f t="shared" si="224"/>
        <v>7.459976541518025E-2</v>
      </c>
      <c r="S1105" s="1">
        <v>40.754300000000001</v>
      </c>
      <c r="T1105" s="1">
        <v>40.389499999999998</v>
      </c>
      <c r="U1105" s="5">
        <f>AVERAGE(S1105:T1105)</f>
        <v>40.571899999999999</v>
      </c>
      <c r="V1105" s="7">
        <f t="shared" si="225"/>
        <v>0.25795255377685428</v>
      </c>
      <c r="W1105" s="1">
        <v>37.0473</v>
      </c>
      <c r="X1105" s="1">
        <v>36.819899999999997</v>
      </c>
      <c r="Y1105" s="5">
        <f>SUM(W1105:X1105)</f>
        <v>73.867199999999997</v>
      </c>
      <c r="Z1105" s="7">
        <f t="shared" si="226"/>
        <v>0.16079608204182297</v>
      </c>
      <c r="AA1105" s="1">
        <v>25.4754</v>
      </c>
      <c r="AB1105" s="1">
        <v>24.674199999999999</v>
      </c>
      <c r="AC1105" s="5">
        <f>AVERAGE(AA1105:AB1105)</f>
        <v>25.0748</v>
      </c>
      <c r="AD1105" s="7">
        <f t="shared" si="227"/>
        <v>0.56653395308666299</v>
      </c>
      <c r="AE1105" s="1">
        <v>15.264799999999999</v>
      </c>
      <c r="AF1105" s="1">
        <v>13.476599999999999</v>
      </c>
      <c r="AG1105" s="5">
        <f>AVERAGE(AE1105:AF1105)</f>
        <v>14.370699999999999</v>
      </c>
      <c r="AH1105" s="7">
        <f t="shared" si="228"/>
        <v>1.2644483461177842</v>
      </c>
      <c r="AI1105" s="1">
        <v>4.1277299999999997</v>
      </c>
      <c r="AJ1105" s="1">
        <v>3.8648500000000001</v>
      </c>
      <c r="AK1105" s="5">
        <f>AVERAGE(AI1105:AJ1105)</f>
        <v>3.9962900000000001</v>
      </c>
      <c r="AL1105" s="7">
        <f t="shared" si="229"/>
        <v>0.1858842306383193</v>
      </c>
      <c r="AM1105" s="1">
        <v>2.1496</v>
      </c>
      <c r="AN1105" s="1">
        <v>1.8488199999999999</v>
      </c>
      <c r="AO1105" s="5">
        <f>AVERAGE(AM1105:AN1105)</f>
        <v>1.9992099999999999</v>
      </c>
      <c r="AP1105" s="7">
        <f t="shared" si="230"/>
        <v>0.21268357764528981</v>
      </c>
      <c r="AQ1105" s="1">
        <v>0.98828099999999997</v>
      </c>
      <c r="AR1105" s="1">
        <v>0.84726699999999999</v>
      </c>
      <c r="AS1105" s="5">
        <f>AVERAGE(AQ1105:AR1105)</f>
        <v>0.91777399999999998</v>
      </c>
      <c r="AT1105" s="7">
        <f t="shared" si="231"/>
        <v>9.9711955642239794E-2</v>
      </c>
      <c r="AU1105" s="1">
        <v>0.17968799999999999</v>
      </c>
      <c r="AV1105" s="1">
        <v>0.21875</v>
      </c>
      <c r="AW1105" s="5">
        <f>AVERAGE(AU1105:AV1105)</f>
        <v>0.19921899999999998</v>
      </c>
      <c r="AX1105" s="7">
        <f t="shared" si="232"/>
        <v>2.7621005086708929E-2</v>
      </c>
      <c r="AY1105" s="1">
        <v>0.33437299999999998</v>
      </c>
      <c r="AZ1105" s="1">
        <v>6.1332699999999997E-2</v>
      </c>
      <c r="BA1105" s="5">
        <f>AVERAGE(AY1105:AZ1105)</f>
        <v>0.19785285</v>
      </c>
      <c r="BB1105" s="7">
        <f t="shared" si="233"/>
        <v>0.19306864766720924</v>
      </c>
    </row>
    <row r="1106" spans="1:54" x14ac:dyDescent="0.25">
      <c r="A1106" s="1">
        <v>1105</v>
      </c>
      <c r="B1106" s="1">
        <v>48.940600000000003</v>
      </c>
      <c r="C1106" s="1">
        <v>48.4223</v>
      </c>
      <c r="D1106" s="1">
        <v>48.3309</v>
      </c>
      <c r="E1106" s="3">
        <f>AVERAGE(C1106:D1106)</f>
        <v>48.376599999999996</v>
      </c>
      <c r="F1106" s="7">
        <f t="shared" si="221"/>
        <v>6.4629559800450556E-2</v>
      </c>
      <c r="G1106" s="1">
        <v>47.726999999999997</v>
      </c>
      <c r="H1106" s="1">
        <v>47.445700000000002</v>
      </c>
      <c r="I1106" s="5">
        <f>AVERAGE(G1106:H1106)</f>
        <v>47.586349999999996</v>
      </c>
      <c r="J1106" s="7">
        <f t="shared" si="222"/>
        <v>0.19890913754777198</v>
      </c>
      <c r="K1106" s="1">
        <v>46.094499999999996</v>
      </c>
      <c r="L1106" s="1">
        <v>46.039099999999998</v>
      </c>
      <c r="M1106" s="5">
        <f>AVERAGE(K1106:L1106)</f>
        <v>46.066800000000001</v>
      </c>
      <c r="N1106" s="7">
        <f t="shared" si="223"/>
        <v>3.9173715677733874E-2</v>
      </c>
      <c r="O1106" s="1">
        <v>44.121899999999997</v>
      </c>
      <c r="P1106" s="1">
        <v>43.997700000000002</v>
      </c>
      <c r="Q1106" s="5">
        <f>AVERAGE(O1106:P1106)</f>
        <v>44.059799999999996</v>
      </c>
      <c r="R1106" s="7">
        <f t="shared" si="224"/>
        <v>8.7822662223365502E-2</v>
      </c>
      <c r="S1106" s="1">
        <v>40.619100000000003</v>
      </c>
      <c r="T1106" s="1">
        <v>40.224200000000003</v>
      </c>
      <c r="U1106" s="5">
        <f>AVERAGE(S1106:T1106)</f>
        <v>40.42165</v>
      </c>
      <c r="V1106" s="7">
        <f t="shared" si="225"/>
        <v>0.2792364678905675</v>
      </c>
      <c r="W1106" s="1">
        <v>37.0227</v>
      </c>
      <c r="X1106" s="1">
        <v>36.921900000000001</v>
      </c>
      <c r="Y1106" s="5">
        <f>SUM(W1106:X1106)</f>
        <v>73.944600000000008</v>
      </c>
      <c r="Z1106" s="7">
        <f t="shared" si="226"/>
        <v>7.1276363543603685E-2</v>
      </c>
      <c r="AA1106" s="1">
        <v>25.427700000000002</v>
      </c>
      <c r="AB1106" s="1">
        <v>24.7316</v>
      </c>
      <c r="AC1106" s="5">
        <f>AVERAGE(AA1106:AB1106)</f>
        <v>25.079650000000001</v>
      </c>
      <c r="AD1106" s="7">
        <f t="shared" si="227"/>
        <v>0.49221703038395664</v>
      </c>
      <c r="AE1106" s="1">
        <v>15.2066</v>
      </c>
      <c r="AF1106" s="1">
        <v>13.4129</v>
      </c>
      <c r="AG1106" s="5">
        <f>AVERAGE(AE1106:AF1106)</f>
        <v>14.309750000000001</v>
      </c>
      <c r="AH1106" s="7">
        <f t="shared" si="228"/>
        <v>1.2683374334143098</v>
      </c>
      <c r="AI1106" s="1">
        <v>4.0027299999999997</v>
      </c>
      <c r="AJ1106" s="1">
        <v>3.7894600000000001</v>
      </c>
      <c r="AK1106" s="5">
        <f>AVERAGE(AI1106:AJ1106)</f>
        <v>3.8960949999999999</v>
      </c>
      <c r="AL1106" s="7">
        <f t="shared" si="229"/>
        <v>0.15080466322365474</v>
      </c>
      <c r="AM1106" s="1">
        <v>2.0683600000000002</v>
      </c>
      <c r="AN1106" s="1">
        <v>1.85781</v>
      </c>
      <c r="AO1106" s="5">
        <f>AVERAGE(AM1106:AN1106)</f>
        <v>1.963085</v>
      </c>
      <c r="AP1106" s="7">
        <f t="shared" si="230"/>
        <v>0.14888133277882776</v>
      </c>
      <c r="AQ1106" s="1">
        <v>1.0621100000000001</v>
      </c>
      <c r="AR1106" s="1">
        <v>0.87968400000000002</v>
      </c>
      <c r="AS1106" s="5">
        <f>AVERAGE(AQ1106:AR1106)</f>
        <v>0.97089700000000012</v>
      </c>
      <c r="AT1106" s="7">
        <f t="shared" si="231"/>
        <v>0.12899466166473716</v>
      </c>
      <c r="AU1106" s="1">
        <v>0.155472</v>
      </c>
      <c r="AV1106" s="1">
        <v>0.20078299999999999</v>
      </c>
      <c r="AW1106" s="5">
        <f>AVERAGE(AU1106:AV1106)</f>
        <v>0.17812749999999999</v>
      </c>
      <c r="AX1106" s="7">
        <f t="shared" si="232"/>
        <v>3.2039715362343804E-2</v>
      </c>
      <c r="AY1106" s="1">
        <v>0.34218599999999999</v>
      </c>
      <c r="AZ1106" s="1">
        <v>1.7974899999999999E-2</v>
      </c>
      <c r="BA1106" s="5">
        <f>AVERAGE(AY1106:AZ1106)</f>
        <v>0.18008045</v>
      </c>
      <c r="BB1106" s="7">
        <f t="shared" si="233"/>
        <v>0.22925186734594985</v>
      </c>
    </row>
    <row r="1107" spans="1:54" x14ac:dyDescent="0.25">
      <c r="A1107" s="1">
        <v>1106</v>
      </c>
      <c r="B1107" s="1">
        <v>48.851599999999998</v>
      </c>
      <c r="C1107" s="1">
        <v>48.425800000000002</v>
      </c>
      <c r="D1107" s="1">
        <v>48.412500000000001</v>
      </c>
      <c r="E1107" s="3">
        <f>AVERAGE(C1107:D1107)</f>
        <v>48.419150000000002</v>
      </c>
      <c r="F1107" s="7">
        <f t="shared" si="221"/>
        <v>9.4045201897817732E-3</v>
      </c>
      <c r="G1107" s="1">
        <v>47.454300000000003</v>
      </c>
      <c r="H1107" s="1">
        <v>47.344900000000003</v>
      </c>
      <c r="I1107" s="5">
        <f>AVERAGE(G1107:H1107)</f>
        <v>47.399600000000007</v>
      </c>
      <c r="J1107" s="7">
        <f t="shared" si="222"/>
        <v>7.735748186180888E-2</v>
      </c>
      <c r="K1107" s="1">
        <v>46.259799999999998</v>
      </c>
      <c r="L1107" s="1">
        <v>46.088299999999997</v>
      </c>
      <c r="M1107" s="5">
        <f>AVERAGE(K1107:L1107)</f>
        <v>46.174049999999994</v>
      </c>
      <c r="N1107" s="7">
        <f t="shared" si="223"/>
        <v>0.12126881297349415</v>
      </c>
      <c r="O1107" s="1">
        <v>44.171500000000002</v>
      </c>
      <c r="P1107" s="1">
        <v>43.978900000000003</v>
      </c>
      <c r="Q1107" s="5">
        <f>AVERAGE(O1107:P1107)</f>
        <v>44.075200000000002</v>
      </c>
      <c r="R1107" s="7">
        <f t="shared" si="224"/>
        <v>0.13618876605652819</v>
      </c>
      <c r="S1107" s="1">
        <v>40.583199999999998</v>
      </c>
      <c r="T1107" s="1">
        <v>40.2684</v>
      </c>
      <c r="U1107" s="5">
        <f>AVERAGE(S1107:T1107)</f>
        <v>40.425799999999995</v>
      </c>
      <c r="V1107" s="7">
        <f t="shared" si="225"/>
        <v>0.22259721471752389</v>
      </c>
      <c r="W1107" s="1">
        <v>36.915999999999997</v>
      </c>
      <c r="X1107" s="1">
        <v>36.758600000000001</v>
      </c>
      <c r="Y1107" s="5">
        <f>SUM(W1107:X1107)</f>
        <v>73.674599999999998</v>
      </c>
      <c r="Z1107" s="7">
        <f t="shared" si="226"/>
        <v>0.11129860735875943</v>
      </c>
      <c r="AA1107" s="1">
        <v>25.502300000000002</v>
      </c>
      <c r="AB1107" s="1">
        <v>24.561299999999999</v>
      </c>
      <c r="AC1107" s="5">
        <f>AVERAGE(AA1107:AB1107)</f>
        <v>25.0318</v>
      </c>
      <c r="AD1107" s="7">
        <f t="shared" si="227"/>
        <v>0.665387481096543</v>
      </c>
      <c r="AE1107" s="1">
        <v>15.144500000000001</v>
      </c>
      <c r="AF1107" s="1">
        <v>13.3809</v>
      </c>
      <c r="AG1107" s="5">
        <f>AVERAGE(AE1107:AF1107)</f>
        <v>14.262700000000001</v>
      </c>
      <c r="AH1107" s="7">
        <f t="shared" si="228"/>
        <v>1.2470535193005954</v>
      </c>
      <c r="AI1107" s="1">
        <v>4.2441399999999998</v>
      </c>
      <c r="AJ1107" s="1">
        <v>3.7308699999999999</v>
      </c>
      <c r="AK1107" s="5">
        <f>AVERAGE(AI1107:AJ1107)</f>
        <v>3.9875049999999996</v>
      </c>
      <c r="AL1107" s="7">
        <f t="shared" si="229"/>
        <v>0.36293669757961916</v>
      </c>
      <c r="AM1107" s="1">
        <v>2.1554600000000002</v>
      </c>
      <c r="AN1107" s="1">
        <v>1.9539</v>
      </c>
      <c r="AO1107" s="5">
        <f>AVERAGE(AM1107:AN1107)</f>
        <v>2.0546800000000003</v>
      </c>
      <c r="AP1107" s="7">
        <f t="shared" si="230"/>
        <v>0.14252444281596066</v>
      </c>
      <c r="AQ1107" s="1">
        <v>0.79140500000000003</v>
      </c>
      <c r="AR1107" s="1">
        <v>0.73710600000000004</v>
      </c>
      <c r="AS1107" s="5">
        <f>AVERAGE(AQ1107:AR1107)</f>
        <v>0.76425549999999998</v>
      </c>
      <c r="AT1107" s="7">
        <f t="shared" si="231"/>
        <v>3.8395191111648339E-2</v>
      </c>
      <c r="AU1107" s="1">
        <v>5.7426499999999998E-2</v>
      </c>
      <c r="AV1107" s="1">
        <v>0.13749700000000001</v>
      </c>
      <c r="AW1107" s="5">
        <f>AVERAGE(AU1107:AV1107)</f>
        <v>9.746175E-2</v>
      </c>
      <c r="AX1107" s="7">
        <f t="shared" si="232"/>
        <v>5.6618393522997461E-2</v>
      </c>
      <c r="AY1107" s="1">
        <v>0.46913899999999997</v>
      </c>
      <c r="AZ1107" s="1">
        <v>0.15937799999999999</v>
      </c>
      <c r="BA1107" s="5">
        <f>AVERAGE(AY1107:AZ1107)</f>
        <v>0.3142585</v>
      </c>
      <c r="BB1107" s="7">
        <f t="shared" si="233"/>
        <v>0.21903410364712608</v>
      </c>
    </row>
    <row r="1108" spans="1:54" x14ac:dyDescent="0.25">
      <c r="A1108" s="1">
        <v>1107</v>
      </c>
      <c r="B1108" s="1">
        <v>48.757399999999997</v>
      </c>
      <c r="C1108" s="1">
        <v>48.443399999999997</v>
      </c>
      <c r="D1108" s="1">
        <v>48.384399999999999</v>
      </c>
      <c r="E1108" s="3">
        <f>AVERAGE(C1108:D1108)</f>
        <v>48.413899999999998</v>
      </c>
      <c r="F1108" s="7">
        <f t="shared" si="221"/>
        <v>4.1719300090004532E-2</v>
      </c>
      <c r="G1108" s="1">
        <v>47.471899999999998</v>
      </c>
      <c r="H1108" s="1">
        <v>47.497300000000003</v>
      </c>
      <c r="I1108" s="5">
        <f>AVERAGE(G1108:H1108)</f>
        <v>47.4846</v>
      </c>
      <c r="J1108" s="7">
        <f t="shared" si="222"/>
        <v>1.7960512242141669E-2</v>
      </c>
      <c r="K1108" s="1">
        <v>46.315199999999997</v>
      </c>
      <c r="L1108" s="1">
        <v>46.005899999999997</v>
      </c>
      <c r="M1108" s="5">
        <f>AVERAGE(K1108:L1108)</f>
        <v>46.160550000000001</v>
      </c>
      <c r="N1108" s="7">
        <f t="shared" si="223"/>
        <v>0.2187081274209994</v>
      </c>
      <c r="O1108" s="1">
        <v>44.115600000000001</v>
      </c>
      <c r="P1108" s="1">
        <v>43.9758</v>
      </c>
      <c r="Q1108" s="5">
        <f>AVERAGE(O1108:P1108)</f>
        <v>44.045699999999997</v>
      </c>
      <c r="R1108" s="7">
        <f t="shared" si="224"/>
        <v>9.8853528009880079E-2</v>
      </c>
      <c r="S1108" s="1">
        <v>40.624200000000002</v>
      </c>
      <c r="T1108" s="1">
        <v>40.429299999999998</v>
      </c>
      <c r="U1108" s="5">
        <f>AVERAGE(S1108:T1108)</f>
        <v>40.52675</v>
      </c>
      <c r="V1108" s="7">
        <f t="shared" si="225"/>
        <v>0.13781511165326099</v>
      </c>
      <c r="W1108" s="1">
        <v>37</v>
      </c>
      <c r="X1108" s="1">
        <v>36.771900000000002</v>
      </c>
      <c r="Y1108" s="5">
        <f>SUM(W1108:X1108)</f>
        <v>73.771900000000002</v>
      </c>
      <c r="Z1108" s="7">
        <f t="shared" si="226"/>
        <v>0.16129105678864988</v>
      </c>
      <c r="AA1108" s="1">
        <v>25.489100000000001</v>
      </c>
      <c r="AB1108" s="1">
        <v>24.623799999999999</v>
      </c>
      <c r="AC1108" s="5">
        <f>AVERAGE(AA1108:AB1108)</f>
        <v>25.056449999999998</v>
      </c>
      <c r="AD1108" s="7">
        <f t="shared" si="227"/>
        <v>0.61185949776072046</v>
      </c>
      <c r="AE1108" s="1">
        <v>15.270300000000001</v>
      </c>
      <c r="AF1108" s="1">
        <v>13.410500000000001</v>
      </c>
      <c r="AG1108" s="5">
        <f>AVERAGE(AE1108:AF1108)</f>
        <v>14.340400000000001</v>
      </c>
      <c r="AH1108" s="7">
        <f t="shared" si="228"/>
        <v>1.3150771916507411</v>
      </c>
      <c r="AI1108" s="1">
        <v>4.2960900000000004</v>
      </c>
      <c r="AJ1108" s="1">
        <v>3.7804700000000002</v>
      </c>
      <c r="AK1108" s="5">
        <f>AVERAGE(AI1108:AJ1108)</f>
        <v>4.0382800000000003</v>
      </c>
      <c r="AL1108" s="7">
        <f t="shared" si="229"/>
        <v>0.36459839851540776</v>
      </c>
      <c r="AM1108" s="1">
        <v>2.1843699999999999</v>
      </c>
      <c r="AN1108" s="1">
        <v>1.9175800000000001</v>
      </c>
      <c r="AO1108" s="5">
        <f>AVERAGE(AM1108:AN1108)</f>
        <v>2.0509750000000002</v>
      </c>
      <c r="AP1108" s="7">
        <f t="shared" si="230"/>
        <v>0.18864901815275892</v>
      </c>
      <c r="AQ1108" s="1">
        <v>0.83437300000000003</v>
      </c>
      <c r="AR1108" s="1">
        <v>0.83711199999999997</v>
      </c>
      <c r="AS1108" s="5">
        <f>AVERAGE(AQ1108:AR1108)</f>
        <v>0.83574250000000005</v>
      </c>
      <c r="AT1108" s="7">
        <f t="shared" si="231"/>
        <v>1.9367654736699084E-3</v>
      </c>
      <c r="AU1108" s="1">
        <v>0.228127</v>
      </c>
      <c r="AV1108" s="1">
        <v>0.22187000000000001</v>
      </c>
      <c r="AW1108" s="5">
        <f>AVERAGE(AU1108:AV1108)</f>
        <v>0.22499849999999999</v>
      </c>
      <c r="AX1108" s="7">
        <f t="shared" si="232"/>
        <v>4.4243671298842173E-3</v>
      </c>
      <c r="AY1108" s="1">
        <v>0.483597</v>
      </c>
      <c r="AZ1108" s="1">
        <v>0.301956</v>
      </c>
      <c r="BA1108" s="5">
        <f>AVERAGE(AY1108:AZ1108)</f>
        <v>0.39277649999999997</v>
      </c>
      <c r="BB1108" s="7">
        <f t="shared" si="233"/>
        <v>0.12843958284150564</v>
      </c>
    </row>
    <row r="1109" spans="1:54" x14ac:dyDescent="0.25">
      <c r="A1109" s="1">
        <v>1108</v>
      </c>
      <c r="B1109" s="1">
        <v>48.8949</v>
      </c>
      <c r="C1109" s="1">
        <v>48.408999999999999</v>
      </c>
      <c r="D1109" s="1">
        <v>48.362099999999998</v>
      </c>
      <c r="E1109" s="3">
        <f>AVERAGE(C1109:D1109)</f>
        <v>48.385549999999995</v>
      </c>
      <c r="F1109" s="7">
        <f t="shared" si="221"/>
        <v>3.3163308037649664E-2</v>
      </c>
      <c r="G1109" s="1">
        <v>47.476199999999999</v>
      </c>
      <c r="H1109" s="1">
        <v>47.368000000000002</v>
      </c>
      <c r="I1109" s="5">
        <f>AVERAGE(G1109:H1109)</f>
        <v>47.4221</v>
      </c>
      <c r="J1109" s="7">
        <f t="shared" si="222"/>
        <v>7.6508953724381989E-2</v>
      </c>
      <c r="K1109" s="1">
        <v>46.069899999999997</v>
      </c>
      <c r="L1109" s="1">
        <v>45.9602</v>
      </c>
      <c r="M1109" s="5">
        <f>AVERAGE(K1109:L1109)</f>
        <v>46.015050000000002</v>
      </c>
      <c r="N1109" s="7">
        <f t="shared" si="223"/>
        <v>7.7569613896161835E-2</v>
      </c>
      <c r="O1109" s="1">
        <v>43.957000000000001</v>
      </c>
      <c r="P1109" s="1">
        <v>43.914099999999998</v>
      </c>
      <c r="Q1109" s="5">
        <f>AVERAGE(O1109:P1109)</f>
        <v>43.935549999999999</v>
      </c>
      <c r="R1109" s="7">
        <f t="shared" si="224"/>
        <v>3.0334880912905045E-2</v>
      </c>
      <c r="S1109" s="1">
        <v>40.688299999999998</v>
      </c>
      <c r="T1109" s="1">
        <v>40.234000000000002</v>
      </c>
      <c r="U1109" s="5">
        <f>AVERAGE(S1109:T1109)</f>
        <v>40.461150000000004</v>
      </c>
      <c r="V1109" s="7">
        <f t="shared" si="225"/>
        <v>0.32123861069304599</v>
      </c>
      <c r="W1109" s="1">
        <v>37.064100000000003</v>
      </c>
      <c r="X1109" s="1">
        <v>36.750799999999998</v>
      </c>
      <c r="Y1109" s="5">
        <f>SUM(W1109:X1109)</f>
        <v>73.814899999999994</v>
      </c>
      <c r="Z1109" s="7">
        <f t="shared" si="226"/>
        <v>0.22153655454574905</v>
      </c>
      <c r="AA1109" s="1">
        <v>25.5152</v>
      </c>
      <c r="AB1109" s="1">
        <v>24.709399999999999</v>
      </c>
      <c r="AC1109" s="5">
        <f>AVERAGE(AA1109:AB1109)</f>
        <v>25.112299999999998</v>
      </c>
      <c r="AD1109" s="7">
        <f t="shared" si="227"/>
        <v>0.56978664428012105</v>
      </c>
      <c r="AE1109" s="1">
        <v>15.3527</v>
      </c>
      <c r="AF1109" s="1">
        <v>13.439500000000001</v>
      </c>
      <c r="AG1109" s="5">
        <f>AVERAGE(AE1109:AF1109)</f>
        <v>14.396100000000001</v>
      </c>
      <c r="AH1109" s="7">
        <f t="shared" si="228"/>
        <v>1.3528366937661025</v>
      </c>
      <c r="AI1109" s="1">
        <v>4.1421900000000003</v>
      </c>
      <c r="AJ1109" s="1">
        <v>3.9171900000000002</v>
      </c>
      <c r="AK1109" s="5">
        <f>AVERAGE(AI1109:AJ1109)</f>
        <v>4.0296900000000004</v>
      </c>
      <c r="AL1109" s="7">
        <f t="shared" si="229"/>
        <v>0.15909902576697324</v>
      </c>
      <c r="AM1109" s="1">
        <v>2.0211000000000001</v>
      </c>
      <c r="AN1109" s="1">
        <v>1.9386699999999999</v>
      </c>
      <c r="AO1109" s="5">
        <f>AVERAGE(AM1109:AN1109)</f>
        <v>1.9798849999999999</v>
      </c>
      <c r="AP1109" s="7">
        <f t="shared" si="230"/>
        <v>5.8286811973207273E-2</v>
      </c>
      <c r="AQ1109" s="1">
        <v>0.86875199999999997</v>
      </c>
      <c r="AR1109" s="1">
        <v>1.00586</v>
      </c>
      <c r="AS1109" s="5">
        <f>AVERAGE(AQ1109:AR1109)</f>
        <v>0.93730599999999997</v>
      </c>
      <c r="AT1109" s="7">
        <f t="shared" si="231"/>
        <v>9.6949996554925158E-2</v>
      </c>
      <c r="AU1109" s="1">
        <v>0.25664500000000001</v>
      </c>
      <c r="AV1109" s="1">
        <v>0.208199</v>
      </c>
      <c r="AW1109" s="5">
        <f>AVERAGE(AU1109:AV1109)</f>
        <v>0.23242200000000002</v>
      </c>
      <c r="AX1109" s="7">
        <f t="shared" si="232"/>
        <v>3.4256495121363327E-2</v>
      </c>
      <c r="AY1109" s="1">
        <v>0.452347</v>
      </c>
      <c r="AZ1109" s="1">
        <v>0.171486</v>
      </c>
      <c r="BA1109" s="5">
        <f>AVERAGE(AY1109:AZ1109)</f>
        <v>0.31191649999999999</v>
      </c>
      <c r="BB1109" s="7">
        <f t="shared" si="233"/>
        <v>0.19859871767083501</v>
      </c>
    </row>
    <row r="1110" spans="1:54" x14ac:dyDescent="0.25">
      <c r="A1110" s="1">
        <v>1109</v>
      </c>
      <c r="B1110" s="1">
        <v>48.749200000000002</v>
      </c>
      <c r="C1110" s="1">
        <v>48.4238</v>
      </c>
      <c r="D1110" s="1">
        <v>48.339100000000002</v>
      </c>
      <c r="E1110" s="3">
        <f>AVERAGE(C1110:D1110)</f>
        <v>48.381450000000001</v>
      </c>
      <c r="F1110" s="7">
        <f t="shared" si="221"/>
        <v>5.989194436649916E-2</v>
      </c>
      <c r="G1110" s="1">
        <v>47.369500000000002</v>
      </c>
      <c r="H1110" s="1">
        <v>47.452300000000001</v>
      </c>
      <c r="I1110" s="5">
        <f>AVERAGE(G1110:H1110)</f>
        <v>47.410899999999998</v>
      </c>
      <c r="J1110" s="7">
        <f t="shared" si="222"/>
        <v>5.8548441482245334E-2</v>
      </c>
      <c r="K1110" s="1">
        <v>46.154699999999998</v>
      </c>
      <c r="L1110" s="1">
        <v>45.942599999999999</v>
      </c>
      <c r="M1110" s="5">
        <f>AVERAGE(K1110:L1110)</f>
        <v>46.048649999999995</v>
      </c>
      <c r="N1110" s="7">
        <f t="shared" si="223"/>
        <v>0.14997734828966638</v>
      </c>
      <c r="O1110" s="1">
        <v>44.053100000000001</v>
      </c>
      <c r="P1110" s="1">
        <v>43.840600000000002</v>
      </c>
      <c r="Q1110" s="5">
        <f>AVERAGE(O1110:P1110)</f>
        <v>43.946849999999998</v>
      </c>
      <c r="R1110" s="7">
        <f t="shared" si="224"/>
        <v>0.15026019100214036</v>
      </c>
      <c r="S1110" s="1">
        <v>40.753500000000003</v>
      </c>
      <c r="T1110" s="1">
        <v>40.2562</v>
      </c>
      <c r="U1110" s="5">
        <f>AVERAGE(S1110:T1110)</f>
        <v>40.504850000000005</v>
      </c>
      <c r="V1110" s="7">
        <f t="shared" si="225"/>
        <v>0.351644202284072</v>
      </c>
      <c r="W1110" s="1">
        <v>36.9512</v>
      </c>
      <c r="X1110" s="1">
        <v>36.677700000000002</v>
      </c>
      <c r="Y1110" s="5">
        <f>SUM(W1110:X1110)</f>
        <v>73.628900000000002</v>
      </c>
      <c r="Z1110" s="7">
        <f t="shared" si="226"/>
        <v>0.19339370465451972</v>
      </c>
      <c r="AA1110" s="1">
        <v>25.598400000000002</v>
      </c>
      <c r="AB1110" s="1">
        <v>24.617599999999999</v>
      </c>
      <c r="AC1110" s="5">
        <f>AVERAGE(AA1110:AB1110)</f>
        <v>25.108000000000001</v>
      </c>
      <c r="AD1110" s="7">
        <f t="shared" si="227"/>
        <v>0.69353033098776729</v>
      </c>
      <c r="AE1110" s="1">
        <v>15.1793</v>
      </c>
      <c r="AF1110" s="1">
        <v>13.4734</v>
      </c>
      <c r="AG1110" s="5">
        <f>AVERAGE(AE1110:AF1110)</f>
        <v>14.32635</v>
      </c>
      <c r="AH1110" s="7">
        <f t="shared" si="228"/>
        <v>1.2062534580261313</v>
      </c>
      <c r="AI1110" s="1">
        <v>4.1554599999999997</v>
      </c>
      <c r="AJ1110" s="1">
        <v>3.9503900000000001</v>
      </c>
      <c r="AK1110" s="5">
        <f>AVERAGE(AI1110:AJ1110)</f>
        <v>4.0529250000000001</v>
      </c>
      <c r="AL1110" s="7">
        <f t="shared" si="229"/>
        <v>0.14500638761792503</v>
      </c>
      <c r="AM1110" s="1">
        <v>2.1308600000000002</v>
      </c>
      <c r="AN1110" s="1">
        <v>1.94102</v>
      </c>
      <c r="AO1110" s="5">
        <f>AVERAGE(AM1110:AN1110)</f>
        <v>2.0359400000000001</v>
      </c>
      <c r="AP1110" s="7">
        <f t="shared" si="230"/>
        <v>0.13423715134045433</v>
      </c>
      <c r="AQ1110" s="1">
        <v>0.869919</v>
      </c>
      <c r="AR1110" s="1">
        <v>0.92265299999999995</v>
      </c>
      <c r="AS1110" s="5">
        <f>AVERAGE(AQ1110:AR1110)</f>
        <v>0.89628599999999992</v>
      </c>
      <c r="AT1110" s="7">
        <f t="shared" si="231"/>
        <v>3.7288568999091359E-2</v>
      </c>
      <c r="AU1110" s="1">
        <v>0.12578600000000001</v>
      </c>
      <c r="AV1110" s="1">
        <v>8.4762599999999994E-2</v>
      </c>
      <c r="AW1110" s="5">
        <f>AVERAGE(AU1110:AV1110)</f>
        <v>0.1052743</v>
      </c>
      <c r="AX1110" s="7">
        <f t="shared" si="232"/>
        <v>2.900792432732827E-2</v>
      </c>
      <c r="AY1110" s="1">
        <v>0.45078299999999999</v>
      </c>
      <c r="AZ1110" s="1">
        <v>0.13671900000000001</v>
      </c>
      <c r="BA1110" s="5">
        <f>AVERAGE(AY1110:AZ1110)</f>
        <v>0.29375099999999998</v>
      </c>
      <c r="BB1110" s="7">
        <f t="shared" si="233"/>
        <v>0.22207678412657192</v>
      </c>
    </row>
    <row r="1111" spans="1:54" x14ac:dyDescent="0.25">
      <c r="A1111" s="1">
        <v>1110</v>
      </c>
      <c r="B1111" s="1">
        <v>48.797699999999999</v>
      </c>
      <c r="C1111" s="1">
        <v>48.353499999999997</v>
      </c>
      <c r="D1111" s="1">
        <v>48.264099999999999</v>
      </c>
      <c r="E1111" s="3">
        <f>AVERAGE(C1111:D1111)</f>
        <v>48.308799999999998</v>
      </c>
      <c r="F1111" s="7">
        <f t="shared" si="221"/>
        <v>6.3215346238075731E-2</v>
      </c>
      <c r="G1111" s="1">
        <v>47.474200000000003</v>
      </c>
      <c r="H1111" s="1">
        <v>47.4422</v>
      </c>
      <c r="I1111" s="5">
        <f>AVERAGE(G1111:H1111)</f>
        <v>47.458200000000005</v>
      </c>
      <c r="J1111" s="7">
        <f t="shared" si="222"/>
        <v>2.2627416997972053E-2</v>
      </c>
      <c r="K1111" s="1">
        <v>46.074199999999998</v>
      </c>
      <c r="L1111" s="1">
        <v>45.906599999999997</v>
      </c>
      <c r="M1111" s="5">
        <f>AVERAGE(K1111:L1111)</f>
        <v>45.990399999999994</v>
      </c>
      <c r="N1111" s="7">
        <f t="shared" si="223"/>
        <v>0.11851109652686551</v>
      </c>
      <c r="O1111" s="1">
        <v>43.9285</v>
      </c>
      <c r="P1111" s="1">
        <v>44.012900000000002</v>
      </c>
      <c r="Q1111" s="5">
        <f>AVERAGE(O1111:P1111)</f>
        <v>43.970700000000001</v>
      </c>
      <c r="R1111" s="7">
        <f t="shared" si="224"/>
        <v>5.9679812332146205E-2</v>
      </c>
      <c r="S1111" s="1">
        <v>40.463700000000003</v>
      </c>
      <c r="T1111" s="1">
        <v>40.295299999999997</v>
      </c>
      <c r="U1111" s="5">
        <f>AVERAGE(S1111:T1111)</f>
        <v>40.3795</v>
      </c>
      <c r="V1111" s="7">
        <f t="shared" si="225"/>
        <v>0.11907678195181845</v>
      </c>
      <c r="W1111" s="1">
        <v>36.973799999999997</v>
      </c>
      <c r="X1111" s="1">
        <v>36.883600000000001</v>
      </c>
      <c r="Y1111" s="5">
        <f>SUM(W1111:X1111)</f>
        <v>73.857399999999998</v>
      </c>
      <c r="Z1111" s="7">
        <f t="shared" si="226"/>
        <v>6.3781031663023652E-2</v>
      </c>
      <c r="AA1111" s="1">
        <v>25.561299999999999</v>
      </c>
      <c r="AB1111" s="1">
        <v>24.6191</v>
      </c>
      <c r="AC1111" s="5">
        <f>AVERAGE(AA1111:AB1111)</f>
        <v>25.090199999999999</v>
      </c>
      <c r="AD1111" s="7">
        <f t="shared" si="227"/>
        <v>0.66623600923396487</v>
      </c>
      <c r="AE1111" s="1">
        <v>15.170299999999999</v>
      </c>
      <c r="AF1111" s="1">
        <v>13.4793</v>
      </c>
      <c r="AG1111" s="5">
        <f>AVERAGE(AE1111:AF1111)</f>
        <v>14.3248</v>
      </c>
      <c r="AH1111" s="7">
        <f t="shared" si="228"/>
        <v>1.1957175669864513</v>
      </c>
      <c r="AI1111" s="1">
        <v>4.1371099999999998</v>
      </c>
      <c r="AJ1111" s="1">
        <v>3.9312499999999999</v>
      </c>
      <c r="AK1111" s="5">
        <f>AVERAGE(AI1111:AJ1111)</f>
        <v>4.0341800000000001</v>
      </c>
      <c r="AL1111" s="7">
        <f t="shared" si="229"/>
        <v>0.14556500197506261</v>
      </c>
      <c r="AM1111" s="1">
        <v>2.1574200000000001</v>
      </c>
      <c r="AN1111" s="1">
        <v>1.82734</v>
      </c>
      <c r="AO1111" s="5">
        <f>AVERAGE(AM1111:AN1111)</f>
        <v>1.99238</v>
      </c>
      <c r="AP1111" s="7">
        <f t="shared" si="230"/>
        <v>0.23340180633405572</v>
      </c>
      <c r="AQ1111" s="1">
        <v>0.94570200000000004</v>
      </c>
      <c r="AR1111" s="1">
        <v>0.97148100000000004</v>
      </c>
      <c r="AS1111" s="5">
        <f>AVERAGE(AQ1111:AR1111)</f>
        <v>0.95859150000000004</v>
      </c>
      <c r="AT1111" s="7">
        <f t="shared" si="231"/>
        <v>1.8228505712208007E-2</v>
      </c>
      <c r="AU1111" s="1">
        <v>0.14218900000000001</v>
      </c>
      <c r="AV1111" s="1">
        <v>0.16367300000000001</v>
      </c>
      <c r="AW1111" s="5">
        <f>AVERAGE(AU1111:AV1111)</f>
        <v>0.15293100000000001</v>
      </c>
      <c r="AX1111" s="7">
        <f t="shared" si="232"/>
        <v>1.5191482087011789E-2</v>
      </c>
      <c r="AY1111" s="1">
        <v>0.43320500000000001</v>
      </c>
      <c r="AZ1111" s="1">
        <v>0.25664500000000001</v>
      </c>
      <c r="BA1111" s="5">
        <f>AVERAGE(AY1111:AZ1111)</f>
        <v>0.34492500000000004</v>
      </c>
      <c r="BB1111" s="7">
        <f t="shared" si="233"/>
        <v>0.12484677328629665</v>
      </c>
    </row>
    <row r="1112" spans="1:54" x14ac:dyDescent="0.25">
      <c r="A1112" s="1">
        <v>1111</v>
      </c>
      <c r="B1112" s="1">
        <v>48.803100000000001</v>
      </c>
      <c r="C1112" s="1">
        <v>48.218800000000002</v>
      </c>
      <c r="D1112" s="1">
        <v>48.178899999999999</v>
      </c>
      <c r="E1112" s="3">
        <f>AVERAGE(C1112:D1112)</f>
        <v>48.19885</v>
      </c>
      <c r="F1112" s="7">
        <f t="shared" si="221"/>
        <v>2.821356056934532E-2</v>
      </c>
      <c r="G1112" s="1">
        <v>47.459000000000003</v>
      </c>
      <c r="H1112" s="1">
        <v>47.5535</v>
      </c>
      <c r="I1112" s="5">
        <f>AVERAGE(G1112:H1112)</f>
        <v>47.506250000000001</v>
      </c>
      <c r="J1112" s="7">
        <f t="shared" si="222"/>
        <v>6.6821590822126256E-2</v>
      </c>
      <c r="K1112" s="1">
        <v>46.042200000000001</v>
      </c>
      <c r="L1112" s="1">
        <v>45.893700000000003</v>
      </c>
      <c r="M1112" s="5">
        <f>AVERAGE(K1112:L1112)</f>
        <v>45.967950000000002</v>
      </c>
      <c r="N1112" s="7">
        <f t="shared" si="223"/>
        <v>0.10500535700620127</v>
      </c>
      <c r="O1112" s="1">
        <v>43.909399999999998</v>
      </c>
      <c r="P1112" s="1">
        <v>43.820300000000003</v>
      </c>
      <c r="Q1112" s="5">
        <f>AVERAGE(O1112:P1112)</f>
        <v>43.864850000000004</v>
      </c>
      <c r="R1112" s="7">
        <f t="shared" si="224"/>
        <v>6.3003214203717739E-2</v>
      </c>
      <c r="S1112" s="1">
        <v>40.528500000000001</v>
      </c>
      <c r="T1112" s="1">
        <v>40.263300000000001</v>
      </c>
      <c r="U1112" s="5">
        <f>AVERAGE(S1112:T1112)</f>
        <v>40.395899999999997</v>
      </c>
      <c r="V1112" s="7">
        <f t="shared" si="225"/>
        <v>0.1875247183706725</v>
      </c>
      <c r="W1112" s="1">
        <v>36.909399999999998</v>
      </c>
      <c r="X1112" s="1">
        <v>36.872700000000002</v>
      </c>
      <c r="Y1112" s="5">
        <f>SUM(W1112:X1112)</f>
        <v>73.7821</v>
      </c>
      <c r="Z1112" s="7">
        <f t="shared" si="226"/>
        <v>2.595081886954359E-2</v>
      </c>
      <c r="AA1112" s="1">
        <v>25.523800000000001</v>
      </c>
      <c r="AB1112" s="1">
        <v>24.567599999999999</v>
      </c>
      <c r="AC1112" s="5">
        <f>AVERAGE(AA1112:AB1112)</f>
        <v>25.0457</v>
      </c>
      <c r="AD1112" s="7">
        <f t="shared" si="227"/>
        <v>0.67613550417057855</v>
      </c>
      <c r="AE1112" s="1">
        <v>15.2797</v>
      </c>
      <c r="AF1112" s="1">
        <v>13.463699999999999</v>
      </c>
      <c r="AG1112" s="5">
        <f>AVERAGE(AE1112:AF1112)</f>
        <v>14.371700000000001</v>
      </c>
      <c r="AH1112" s="7">
        <f t="shared" si="228"/>
        <v>1.2841059146347709</v>
      </c>
      <c r="AI1112" s="1">
        <v>4.1460999999999997</v>
      </c>
      <c r="AJ1112" s="1">
        <v>3.99532</v>
      </c>
      <c r="AK1112" s="5">
        <f>AVERAGE(AI1112:AJ1112)</f>
        <v>4.0707100000000001</v>
      </c>
      <c r="AL1112" s="7">
        <f t="shared" si="229"/>
        <v>0.10661756046730742</v>
      </c>
      <c r="AM1112" s="1">
        <v>2.0960899999999998</v>
      </c>
      <c r="AN1112" s="1">
        <v>1.8917900000000001</v>
      </c>
      <c r="AO1112" s="5">
        <f>AVERAGE(AM1112:AN1112)</f>
        <v>1.9939399999999998</v>
      </c>
      <c r="AP1112" s="7">
        <f t="shared" si="230"/>
        <v>0.14446191539641146</v>
      </c>
      <c r="AQ1112" s="1">
        <v>0.94647999999999999</v>
      </c>
      <c r="AR1112" s="1">
        <v>1.0214799999999999</v>
      </c>
      <c r="AS1112" s="5">
        <f>AVERAGE(AQ1112:AR1112)</f>
        <v>0.98397999999999997</v>
      </c>
      <c r="AT1112" s="7">
        <f t="shared" si="231"/>
        <v>5.3033008588991036E-2</v>
      </c>
      <c r="AU1112" s="1">
        <v>0.228516</v>
      </c>
      <c r="AV1112" s="1">
        <v>0.21484400000000001</v>
      </c>
      <c r="AW1112" s="5">
        <f>AVERAGE(AU1112:AV1112)</f>
        <v>0.22167999999999999</v>
      </c>
      <c r="AX1112" s="7">
        <f t="shared" si="232"/>
        <v>9.6675639123824705E-3</v>
      </c>
      <c r="AY1112" s="1">
        <v>0.49570500000000001</v>
      </c>
      <c r="AZ1112" s="1">
        <v>0.27890799999999999</v>
      </c>
      <c r="BA1112" s="5">
        <f>AVERAGE(AY1112:AZ1112)</f>
        <v>0.3873065</v>
      </c>
      <c r="BB1112" s="7">
        <f t="shared" si="233"/>
        <v>0.15329862884090004</v>
      </c>
    </row>
    <row r="1113" spans="1:54" x14ac:dyDescent="0.25">
      <c r="A1113" s="1">
        <v>1112</v>
      </c>
      <c r="B1113" s="1">
        <v>48.966000000000001</v>
      </c>
      <c r="C1113" s="1">
        <v>48.3887</v>
      </c>
      <c r="D1113" s="1">
        <v>48.4039</v>
      </c>
      <c r="E1113" s="3">
        <f>AVERAGE(C1113:D1113)</f>
        <v>48.396299999999997</v>
      </c>
      <c r="F1113" s="7">
        <f t="shared" si="221"/>
        <v>1.0748023074035594E-2</v>
      </c>
      <c r="G1113" s="1">
        <v>47.646900000000002</v>
      </c>
      <c r="H1113" s="1">
        <v>47.591000000000001</v>
      </c>
      <c r="I1113" s="5">
        <f>AVERAGE(G1113:H1113)</f>
        <v>47.618949999999998</v>
      </c>
      <c r="J1113" s="7">
        <f t="shared" si="222"/>
        <v>3.9527269068328832E-2</v>
      </c>
      <c r="K1113" s="1">
        <v>46.220300000000002</v>
      </c>
      <c r="L1113" s="1">
        <v>46.0199</v>
      </c>
      <c r="M1113" s="5">
        <f>AVERAGE(K1113:L1113)</f>
        <v>46.120100000000001</v>
      </c>
      <c r="N1113" s="7">
        <f t="shared" si="223"/>
        <v>0.14170419894978548</v>
      </c>
      <c r="O1113" s="1">
        <v>44.262900000000002</v>
      </c>
      <c r="P1113" s="1">
        <v>43.8566</v>
      </c>
      <c r="Q1113" s="5">
        <f>AVERAGE(O1113:P1113)</f>
        <v>44.059750000000001</v>
      </c>
      <c r="R1113" s="7">
        <f t="shared" si="224"/>
        <v>0.28729748519609544</v>
      </c>
      <c r="S1113" s="1">
        <v>40.6738</v>
      </c>
      <c r="T1113" s="1">
        <v>40.130499999999998</v>
      </c>
      <c r="U1113" s="5">
        <f>AVERAGE(S1113:T1113)</f>
        <v>40.402149999999999</v>
      </c>
      <c r="V1113" s="7">
        <f t="shared" si="225"/>
        <v>0.38417111421865274</v>
      </c>
      <c r="W1113" s="1">
        <v>37.007800000000003</v>
      </c>
      <c r="X1113" s="1">
        <v>36.673000000000002</v>
      </c>
      <c r="Y1113" s="5">
        <f>SUM(W1113:X1113)</f>
        <v>73.680800000000005</v>
      </c>
      <c r="Z1113" s="7">
        <f t="shared" si="226"/>
        <v>0.23673935034125704</v>
      </c>
      <c r="AA1113" s="1">
        <v>25.667200000000001</v>
      </c>
      <c r="AB1113" s="1">
        <v>24.543700000000001</v>
      </c>
      <c r="AC1113" s="5">
        <f>AVERAGE(AA1113:AB1113)</f>
        <v>25.105450000000001</v>
      </c>
      <c r="AD1113" s="7">
        <f t="shared" si="227"/>
        <v>0.79443446866308609</v>
      </c>
      <c r="AE1113" s="1">
        <v>15.207000000000001</v>
      </c>
      <c r="AF1113" s="1">
        <v>13.4344</v>
      </c>
      <c r="AG1113" s="5">
        <f>AVERAGE(AE1113:AF1113)</f>
        <v>14.3207</v>
      </c>
      <c r="AH1113" s="7">
        <f t="shared" si="228"/>
        <v>1.2534174803312745</v>
      </c>
      <c r="AI1113" s="1">
        <v>4.3269500000000001</v>
      </c>
      <c r="AJ1113" s="1">
        <v>3.8468800000000001</v>
      </c>
      <c r="AK1113" s="5">
        <f>AVERAGE(AI1113:AJ1113)</f>
        <v>4.0869150000000003</v>
      </c>
      <c r="AL1113" s="7">
        <f t="shared" si="229"/>
        <v>0.33946075244422586</v>
      </c>
      <c r="AM1113" s="1">
        <v>2.0918000000000001</v>
      </c>
      <c r="AN1113" s="1">
        <v>1.9988300000000001</v>
      </c>
      <c r="AO1113" s="5">
        <f>AVERAGE(AM1113:AN1113)</f>
        <v>2.045315</v>
      </c>
      <c r="AP1113" s="7">
        <f t="shared" si="230"/>
        <v>6.5739717446913329E-2</v>
      </c>
      <c r="AQ1113" s="1">
        <v>0.95351399999999997</v>
      </c>
      <c r="AR1113" s="1">
        <v>1.0585899999999999</v>
      </c>
      <c r="AS1113" s="5">
        <f>AVERAGE(AQ1113:AR1113)</f>
        <v>1.0060519999999999</v>
      </c>
      <c r="AT1113" s="7">
        <f t="shared" si="231"/>
        <v>7.4299952139957631E-2</v>
      </c>
      <c r="AU1113" s="1">
        <v>0.26445800000000003</v>
      </c>
      <c r="AV1113" s="1">
        <v>0.31718400000000002</v>
      </c>
      <c r="AW1113" s="5">
        <f>AVERAGE(AU1113:AV1113)</f>
        <v>0.290821</v>
      </c>
      <c r="AX1113" s="7">
        <f t="shared" si="232"/>
        <v>3.7282912144841904E-2</v>
      </c>
      <c r="AY1113" s="1">
        <v>0.73476399999999997</v>
      </c>
      <c r="AZ1113" s="1">
        <v>0.34921999999999997</v>
      </c>
      <c r="BA1113" s="5">
        <f>AVERAGE(AY1113:AZ1113)</f>
        <v>0.54199200000000003</v>
      </c>
      <c r="BB1113" s="7">
        <f t="shared" si="233"/>
        <v>0.27262077684578606</v>
      </c>
    </row>
    <row r="1114" spans="1:54" x14ac:dyDescent="0.25">
      <c r="A1114" s="1">
        <v>1113</v>
      </c>
      <c r="B1114" s="1">
        <v>48.811700000000002</v>
      </c>
      <c r="C1114" s="1">
        <v>48.384799999999998</v>
      </c>
      <c r="D1114" s="1">
        <v>48.2652</v>
      </c>
      <c r="E1114" s="3">
        <f>AVERAGE(C1114:D1114)</f>
        <v>48.325000000000003</v>
      </c>
      <c r="F1114" s="7">
        <f t="shared" si="221"/>
        <v>8.4569971029909929E-2</v>
      </c>
      <c r="G1114" s="1">
        <v>47.490200000000002</v>
      </c>
      <c r="H1114" s="1">
        <v>47.509</v>
      </c>
      <c r="I1114" s="5">
        <f>AVERAGE(G1114:H1114)</f>
        <v>47.499600000000001</v>
      </c>
      <c r="J1114" s="7">
        <f t="shared" si="222"/>
        <v>1.3293607486306258E-2</v>
      </c>
      <c r="K1114" s="1">
        <v>46.312899999999999</v>
      </c>
      <c r="L1114" s="1">
        <v>46.064799999999998</v>
      </c>
      <c r="M1114" s="5">
        <f>AVERAGE(K1114:L1114)</f>
        <v>46.188850000000002</v>
      </c>
      <c r="N1114" s="7">
        <f t="shared" si="223"/>
        <v>0.17543319241238306</v>
      </c>
      <c r="O1114" s="1">
        <v>44.247300000000003</v>
      </c>
      <c r="P1114" s="1">
        <v>44.134799999999998</v>
      </c>
      <c r="Q1114" s="5">
        <f>AVERAGE(O1114:P1114)</f>
        <v>44.191050000000004</v>
      </c>
      <c r="R1114" s="7">
        <f t="shared" si="224"/>
        <v>7.9549512883489604E-2</v>
      </c>
      <c r="S1114" s="1">
        <v>40.824599999999997</v>
      </c>
      <c r="T1114" s="1">
        <v>40.364100000000001</v>
      </c>
      <c r="U1114" s="5">
        <f>AVERAGE(S1114:T1114)</f>
        <v>40.594349999999999</v>
      </c>
      <c r="V1114" s="7">
        <f t="shared" si="225"/>
        <v>0.32562267273640239</v>
      </c>
      <c r="W1114" s="1">
        <v>37.156599999999997</v>
      </c>
      <c r="X1114" s="1">
        <v>36.706299999999999</v>
      </c>
      <c r="Y1114" s="5">
        <f>SUM(W1114:X1114)</f>
        <v>73.862899999999996</v>
      </c>
      <c r="Z1114" s="7">
        <f t="shared" si="226"/>
        <v>0.31841018356830136</v>
      </c>
      <c r="AA1114" s="1">
        <v>25.4742</v>
      </c>
      <c r="AB1114" s="1">
        <v>24.508199999999999</v>
      </c>
      <c r="AC1114" s="5">
        <f>AVERAGE(AA1114:AB1114)</f>
        <v>24.991199999999999</v>
      </c>
      <c r="AD1114" s="7">
        <f t="shared" si="227"/>
        <v>0.68306515062620565</v>
      </c>
      <c r="AE1114" s="1">
        <v>15.3094</v>
      </c>
      <c r="AF1114" s="1">
        <v>13.5082</v>
      </c>
      <c r="AG1114" s="5">
        <f>AVERAGE(AE1114:AF1114)</f>
        <v>14.408799999999999</v>
      </c>
      <c r="AH1114" s="7">
        <f t="shared" si="228"/>
        <v>1.2736407342732092</v>
      </c>
      <c r="AI1114" s="1">
        <v>4.3125</v>
      </c>
      <c r="AJ1114" s="1">
        <v>3.8687499999999999</v>
      </c>
      <c r="AK1114" s="5">
        <f>AVERAGE(AI1114:AJ1114)</f>
        <v>4.0906250000000002</v>
      </c>
      <c r="AL1114" s="7">
        <f t="shared" si="229"/>
        <v>0.31377863415153057</v>
      </c>
      <c r="AM1114" s="1">
        <v>2.2738299999999998</v>
      </c>
      <c r="AN1114" s="1">
        <v>2.1</v>
      </c>
      <c r="AO1114" s="5">
        <f>AVERAGE(AM1114:AN1114)</f>
        <v>2.1869149999999999</v>
      </c>
      <c r="AP1114" s="7">
        <f t="shared" si="230"/>
        <v>0.12291637177365734</v>
      </c>
      <c r="AQ1114" s="1">
        <v>1.12852</v>
      </c>
      <c r="AR1114" s="1">
        <v>1.15273</v>
      </c>
      <c r="AS1114" s="5">
        <f>AVERAGE(AQ1114:AR1114)</f>
        <v>1.140625</v>
      </c>
      <c r="AT1114" s="7">
        <f t="shared" si="231"/>
        <v>1.7119055172526362E-2</v>
      </c>
      <c r="AU1114" s="1">
        <v>0.43359399999999998</v>
      </c>
      <c r="AV1114" s="1">
        <v>0.32929199999999997</v>
      </c>
      <c r="AW1114" s="5">
        <f>AVERAGE(AU1114:AV1114)</f>
        <v>0.38144299999999998</v>
      </c>
      <c r="AX1114" s="7">
        <f t="shared" si="232"/>
        <v>7.3752651491319196E-2</v>
      </c>
      <c r="AY1114" s="1">
        <v>0.43320500000000001</v>
      </c>
      <c r="AZ1114" s="1">
        <v>0.38750499999999999</v>
      </c>
      <c r="BA1114" s="5">
        <f>AVERAGE(AY1114:AZ1114)</f>
        <v>0.41035500000000003</v>
      </c>
      <c r="BB1114" s="7">
        <f t="shared" si="233"/>
        <v>3.2314779900225236E-2</v>
      </c>
    </row>
    <row r="1115" spans="1:54" x14ac:dyDescent="0.25">
      <c r="A1115" s="1">
        <v>1114</v>
      </c>
      <c r="B1115" s="1">
        <v>48.6449</v>
      </c>
      <c r="C1115" s="1">
        <v>48.310899999999997</v>
      </c>
      <c r="D1115" s="1">
        <v>48.119900000000001</v>
      </c>
      <c r="E1115" s="3">
        <f>AVERAGE(C1115:D1115)</f>
        <v>48.215400000000002</v>
      </c>
      <c r="F1115" s="7">
        <f t="shared" si="221"/>
        <v>0.13505739520662732</v>
      </c>
      <c r="G1115" s="1">
        <v>47.4238</v>
      </c>
      <c r="H1115" s="1">
        <v>47.291800000000002</v>
      </c>
      <c r="I1115" s="5">
        <f>AVERAGE(G1115:H1115)</f>
        <v>47.357799999999997</v>
      </c>
      <c r="J1115" s="7">
        <f t="shared" si="222"/>
        <v>9.3338095116622791E-2</v>
      </c>
      <c r="K1115" s="1">
        <v>46.195700000000002</v>
      </c>
      <c r="L1115" s="1">
        <v>45.8566</v>
      </c>
      <c r="M1115" s="5">
        <f>AVERAGE(K1115:L1115)</f>
        <v>46.026150000000001</v>
      </c>
      <c r="N1115" s="7">
        <f t="shared" si="223"/>
        <v>0.23977990950035966</v>
      </c>
      <c r="O1115" s="1">
        <v>43.962899999999998</v>
      </c>
      <c r="P1115" s="1">
        <v>44.064799999999998</v>
      </c>
      <c r="Q1115" s="5">
        <f>AVERAGE(O1115:P1115)</f>
        <v>44.013849999999998</v>
      </c>
      <c r="R1115" s="7">
        <f t="shared" si="224"/>
        <v>7.205418100290957E-2</v>
      </c>
      <c r="S1115" s="1">
        <v>40.924199999999999</v>
      </c>
      <c r="T1115" s="1">
        <v>40.415199999999999</v>
      </c>
      <c r="U1115" s="5">
        <f>AVERAGE(S1115:T1115)</f>
        <v>40.669699999999999</v>
      </c>
      <c r="V1115" s="7">
        <f t="shared" si="225"/>
        <v>0.35991735162395294</v>
      </c>
      <c r="W1115" s="1">
        <v>37.240600000000001</v>
      </c>
      <c r="X1115" s="1">
        <v>36.930900000000001</v>
      </c>
      <c r="Y1115" s="5">
        <f>SUM(W1115:X1115)</f>
        <v>74.171500000000009</v>
      </c>
      <c r="Z1115" s="7">
        <f t="shared" si="226"/>
        <v>0.21899097013347338</v>
      </c>
      <c r="AA1115" s="1">
        <v>25.6602</v>
      </c>
      <c r="AB1115" s="1">
        <v>24.546900000000001</v>
      </c>
      <c r="AC1115" s="5">
        <f>AVERAGE(AA1115:AB1115)</f>
        <v>25.103549999999998</v>
      </c>
      <c r="AD1115" s="7">
        <f t="shared" si="227"/>
        <v>0.78722197949498252</v>
      </c>
      <c r="AE1115" s="1">
        <v>15.4344</v>
      </c>
      <c r="AF1115" s="1">
        <v>13.577299999999999</v>
      </c>
      <c r="AG1115" s="5">
        <f>AVERAGE(AE1115:AF1115)</f>
        <v>14.505849999999999</v>
      </c>
      <c r="AH1115" s="7">
        <f t="shared" si="228"/>
        <v>1.313168003341538</v>
      </c>
      <c r="AI1115" s="1">
        <v>4.2699199999999999</v>
      </c>
      <c r="AJ1115" s="1">
        <v>4.0519600000000002</v>
      </c>
      <c r="AK1115" s="5">
        <f>AVERAGE(AI1115:AJ1115)</f>
        <v>4.1609400000000001</v>
      </c>
      <c r="AL1115" s="7">
        <f t="shared" si="229"/>
        <v>0.15412099402741969</v>
      </c>
      <c r="AM1115" s="1">
        <v>2.3207</v>
      </c>
      <c r="AN1115" s="1">
        <v>1.99844</v>
      </c>
      <c r="AO1115" s="5">
        <f>AVERAGE(AM1115:AN1115)</f>
        <v>2.15957</v>
      </c>
      <c r="AP1115" s="7">
        <f t="shared" si="230"/>
        <v>0.22787223130517678</v>
      </c>
      <c r="AQ1115" s="1">
        <v>1.0199199999999999</v>
      </c>
      <c r="AR1115" s="1">
        <v>1.2078100000000001</v>
      </c>
      <c r="AS1115" s="5">
        <f>AVERAGE(AQ1115:AR1115)</f>
        <v>1.1138650000000001</v>
      </c>
      <c r="AT1115" s="7">
        <f t="shared" si="231"/>
        <v>0.13285829311714048</v>
      </c>
      <c r="AU1115" s="1">
        <v>0.30390899999999998</v>
      </c>
      <c r="AV1115" s="1">
        <v>0.16288800000000001</v>
      </c>
      <c r="AW1115" s="5">
        <f>AVERAGE(AU1115:AV1115)</f>
        <v>0.23339850000000001</v>
      </c>
      <c r="AX1115" s="7">
        <f t="shared" si="232"/>
        <v>9.9716905389708024E-2</v>
      </c>
      <c r="AY1115" s="1">
        <v>0.39336399999999999</v>
      </c>
      <c r="AZ1115" s="1">
        <v>0.37070500000000001</v>
      </c>
      <c r="BA1115" s="5">
        <f>AVERAGE(AY1115:AZ1115)</f>
        <v>0.3820345</v>
      </c>
      <c r="BB1115" s="7">
        <f t="shared" si="233"/>
        <v>1.6022332554905972E-2</v>
      </c>
    </row>
    <row r="1116" spans="1:54" x14ac:dyDescent="0.25">
      <c r="A1116" s="1">
        <v>1115</v>
      </c>
      <c r="B1116" s="1">
        <v>48.731200000000001</v>
      </c>
      <c r="C1116" s="1">
        <v>48.203499999999998</v>
      </c>
      <c r="D1116" s="1">
        <v>48.142200000000003</v>
      </c>
      <c r="E1116" s="3">
        <f>AVERAGE(C1116:D1116)</f>
        <v>48.172849999999997</v>
      </c>
      <c r="F1116" s="7">
        <f t="shared" si="221"/>
        <v>4.3345645686732319E-2</v>
      </c>
      <c r="G1116" s="1">
        <v>47.389499999999998</v>
      </c>
      <c r="H1116" s="1">
        <v>47.282400000000003</v>
      </c>
      <c r="I1116" s="5">
        <f>AVERAGE(G1116:H1116)</f>
        <v>47.335949999999997</v>
      </c>
      <c r="J1116" s="7">
        <f t="shared" si="222"/>
        <v>7.5731136265076077E-2</v>
      </c>
      <c r="K1116" s="1">
        <v>46.015999999999998</v>
      </c>
      <c r="L1116" s="1">
        <v>45.893700000000003</v>
      </c>
      <c r="M1116" s="5">
        <f>AVERAGE(K1116:L1116)</f>
        <v>45.95485</v>
      </c>
      <c r="N1116" s="7">
        <f t="shared" si="223"/>
        <v>8.6479159339111683E-2</v>
      </c>
      <c r="O1116" s="1">
        <v>44.042200000000001</v>
      </c>
      <c r="P1116" s="1">
        <v>43.810499999999998</v>
      </c>
      <c r="Q1116" s="5">
        <f>AVERAGE(O1116:P1116)</f>
        <v>43.926349999999999</v>
      </c>
      <c r="R1116" s="7">
        <f t="shared" si="224"/>
        <v>0.16383664120092559</v>
      </c>
      <c r="S1116" s="1">
        <v>40.695300000000003</v>
      </c>
      <c r="T1116" s="1">
        <v>40.110900000000001</v>
      </c>
      <c r="U1116" s="5">
        <f>AVERAGE(S1116:T1116)</f>
        <v>40.403100000000002</v>
      </c>
      <c r="V1116" s="7">
        <f t="shared" si="225"/>
        <v>0.41323320292541993</v>
      </c>
      <c r="W1116" s="1">
        <v>36.946100000000001</v>
      </c>
      <c r="X1116" s="1">
        <v>36.773800000000001</v>
      </c>
      <c r="Y1116" s="5">
        <f>SUM(W1116:X1116)</f>
        <v>73.719899999999996</v>
      </c>
      <c r="Z1116" s="7">
        <f t="shared" si="226"/>
        <v>0.12183449839844206</v>
      </c>
      <c r="AA1116" s="1">
        <v>25.611699999999999</v>
      </c>
      <c r="AB1116" s="1">
        <v>24.758600000000001</v>
      </c>
      <c r="AC1116" s="5">
        <f>AVERAGE(AA1116:AB1116)</f>
        <v>25.18515</v>
      </c>
      <c r="AD1116" s="7">
        <f t="shared" si="227"/>
        <v>0.60323279503024207</v>
      </c>
      <c r="AE1116" s="1">
        <v>15.2469</v>
      </c>
      <c r="AF1116" s="1">
        <v>13.6371</v>
      </c>
      <c r="AG1116" s="5">
        <f>AVERAGE(AE1116:AF1116)</f>
        <v>14.442</v>
      </c>
      <c r="AH1116" s="7">
        <f t="shared" si="228"/>
        <v>1.1383004963541041</v>
      </c>
      <c r="AI1116" s="1">
        <v>4.2429699999999997</v>
      </c>
      <c r="AJ1116" s="1">
        <v>3.9816400000000001</v>
      </c>
      <c r="AK1116" s="5">
        <f>AVERAGE(AI1116:AJ1116)</f>
        <v>4.1123050000000001</v>
      </c>
      <c r="AL1116" s="7">
        <f t="shared" si="229"/>
        <v>0.18478821512748017</v>
      </c>
      <c r="AM1116" s="1">
        <v>2.0914100000000002</v>
      </c>
      <c r="AN1116" s="1">
        <v>1.9898499999999999</v>
      </c>
      <c r="AO1116" s="5">
        <f>AVERAGE(AM1116:AN1116)</f>
        <v>2.0406300000000002</v>
      </c>
      <c r="AP1116" s="7">
        <f t="shared" si="230"/>
        <v>7.1813764697305993E-2</v>
      </c>
      <c r="AQ1116" s="1">
        <v>0.89960499999999999</v>
      </c>
      <c r="AR1116" s="1">
        <v>0.96289100000000005</v>
      </c>
      <c r="AS1116" s="5">
        <f>AVERAGE(AQ1116:AR1116)</f>
        <v>0.93124800000000008</v>
      </c>
      <c r="AT1116" s="7">
        <f t="shared" si="231"/>
        <v>4.474995975417189E-2</v>
      </c>
      <c r="AU1116" s="1">
        <v>5.3520199999999997E-2</v>
      </c>
      <c r="AV1116" s="1">
        <v>0.18984200000000001</v>
      </c>
      <c r="AW1116" s="5">
        <f>AVERAGE(AU1116:AV1116)</f>
        <v>0.1216811</v>
      </c>
      <c r="AX1116" s="7">
        <f t="shared" si="232"/>
        <v>9.639406920355631E-2</v>
      </c>
      <c r="AY1116" s="1">
        <v>0.38594099999999998</v>
      </c>
      <c r="AZ1116" s="1">
        <v>0.38555099999999998</v>
      </c>
      <c r="BA1116" s="5">
        <f>AVERAGE(AY1116:AZ1116)</f>
        <v>0.38574599999999998</v>
      </c>
      <c r="BB1116" s="7">
        <f t="shared" si="233"/>
        <v>2.7577164466275456E-4</v>
      </c>
    </row>
    <row r="1117" spans="1:54" x14ac:dyDescent="0.25">
      <c r="A1117" s="1">
        <v>1116</v>
      </c>
      <c r="B1117" s="1">
        <v>48.552700000000002</v>
      </c>
      <c r="C1117" s="1">
        <v>48.071899999999999</v>
      </c>
      <c r="D1117" s="1">
        <v>48.115200000000002</v>
      </c>
      <c r="E1117" s="3">
        <f>AVERAGE(C1117:D1117)</f>
        <v>48.09355</v>
      </c>
      <c r="F1117" s="7">
        <f t="shared" si="221"/>
        <v>3.0617723625379005E-2</v>
      </c>
      <c r="G1117" s="1">
        <v>47.0762</v>
      </c>
      <c r="H1117" s="1">
        <v>46.976999999999997</v>
      </c>
      <c r="I1117" s="5">
        <f>AVERAGE(G1117:H1117)</f>
        <v>47.026600000000002</v>
      </c>
      <c r="J1117" s="7">
        <f t="shared" si="222"/>
        <v>7.0144992693707831E-2</v>
      </c>
      <c r="K1117" s="1">
        <v>46.007800000000003</v>
      </c>
      <c r="L1117" s="1">
        <v>45.857799999999997</v>
      </c>
      <c r="M1117" s="5">
        <f>AVERAGE(K1117:L1117)</f>
        <v>45.9328</v>
      </c>
      <c r="N1117" s="7">
        <f t="shared" si="223"/>
        <v>0.10606601717798615</v>
      </c>
      <c r="O1117" s="1">
        <v>44.005899999999997</v>
      </c>
      <c r="P1117" s="1">
        <v>43.872999999999998</v>
      </c>
      <c r="Q1117" s="5">
        <f>AVERAGE(O1117:P1117)</f>
        <v>43.939449999999994</v>
      </c>
      <c r="R1117" s="7">
        <f t="shared" si="224"/>
        <v>9.3974491219691716E-2</v>
      </c>
      <c r="S1117" s="1">
        <v>40.579700000000003</v>
      </c>
      <c r="T1117" s="1">
        <v>40.179299999999998</v>
      </c>
      <c r="U1117" s="5">
        <f>AVERAGE(S1117:T1117)</f>
        <v>40.3795</v>
      </c>
      <c r="V1117" s="7">
        <f t="shared" si="225"/>
        <v>0.28312555518709698</v>
      </c>
      <c r="W1117" s="1">
        <v>36.907400000000003</v>
      </c>
      <c r="X1117" s="1">
        <v>36.546100000000003</v>
      </c>
      <c r="Y1117" s="5">
        <f>SUM(W1117:X1117)</f>
        <v>73.453500000000005</v>
      </c>
      <c r="Z1117" s="7">
        <f t="shared" si="226"/>
        <v>0.25547768004269955</v>
      </c>
      <c r="AA1117" s="1">
        <v>25.616399999999999</v>
      </c>
      <c r="AB1117" s="1">
        <v>24.595300000000002</v>
      </c>
      <c r="AC1117" s="5">
        <f>AVERAGE(AA1117:AB1117)</f>
        <v>25.10585</v>
      </c>
      <c r="AD1117" s="7">
        <f t="shared" si="227"/>
        <v>0.72202673426958153</v>
      </c>
      <c r="AE1117" s="1">
        <v>15.2066</v>
      </c>
      <c r="AF1117" s="1">
        <v>13.5852</v>
      </c>
      <c r="AG1117" s="5">
        <f>AVERAGE(AE1117:AF1117)</f>
        <v>14.395900000000001</v>
      </c>
      <c r="AH1117" s="7">
        <f t="shared" si="228"/>
        <v>1.1465029350158678</v>
      </c>
      <c r="AI1117" s="1">
        <v>4.1160100000000002</v>
      </c>
      <c r="AJ1117" s="1">
        <v>3.8039100000000001</v>
      </c>
      <c r="AK1117" s="5">
        <f>AVERAGE(AI1117:AJ1117)</f>
        <v>3.9599600000000001</v>
      </c>
      <c r="AL1117" s="7">
        <f t="shared" si="229"/>
        <v>0.22068802640832152</v>
      </c>
      <c r="AM1117" s="1">
        <v>2.2042899999999999</v>
      </c>
      <c r="AN1117" s="1">
        <v>1.9738199999999999</v>
      </c>
      <c r="AO1117" s="5">
        <f>AVERAGE(AM1117:AN1117)</f>
        <v>2.0890550000000001</v>
      </c>
      <c r="AP1117" s="7">
        <f t="shared" si="230"/>
        <v>0.16296689986006357</v>
      </c>
      <c r="AQ1117" s="1">
        <v>0.94140599999999997</v>
      </c>
      <c r="AR1117" s="1">
        <v>0.88789399999999996</v>
      </c>
      <c r="AS1117" s="5">
        <f>AVERAGE(AQ1117:AR1117)</f>
        <v>0.91464999999999996</v>
      </c>
      <c r="AT1117" s="7">
        <f t="shared" si="231"/>
        <v>3.7838698074854536E-2</v>
      </c>
      <c r="AU1117" s="1">
        <v>0.18203</v>
      </c>
      <c r="AV1117" s="1">
        <v>7.1090700000000007E-2</v>
      </c>
      <c r="AW1117" s="5">
        <f>AVERAGE(AU1117:AV1117)</f>
        <v>0.12656034999999999</v>
      </c>
      <c r="AX1117" s="7">
        <f t="shared" si="232"/>
        <v>7.8445931330088745E-2</v>
      </c>
      <c r="AY1117" s="1">
        <v>8.2031300000000001E-2</v>
      </c>
      <c r="AZ1117" s="1">
        <v>0.238678</v>
      </c>
      <c r="BA1117" s="5">
        <f>AVERAGE(AY1117:AZ1117)</f>
        <v>0.16035464999999999</v>
      </c>
      <c r="BB1117" s="7">
        <f t="shared" si="233"/>
        <v>0.11076594382049477</v>
      </c>
    </row>
    <row r="1118" spans="1:54" x14ac:dyDescent="0.25">
      <c r="A1118" s="1">
        <v>1117</v>
      </c>
      <c r="B1118" s="1">
        <v>48.372300000000003</v>
      </c>
      <c r="C1118" s="1">
        <v>47.954300000000003</v>
      </c>
      <c r="D1118" s="1">
        <v>47.875399999999999</v>
      </c>
      <c r="E1118" s="3">
        <f>AVERAGE(C1118:D1118)</f>
        <v>47.914850000000001</v>
      </c>
      <c r="F1118" s="7">
        <f t="shared" si="221"/>
        <v>5.579072503562172E-2</v>
      </c>
      <c r="G1118" s="1">
        <v>47.092599999999997</v>
      </c>
      <c r="H1118" s="1">
        <v>47.125799999999998</v>
      </c>
      <c r="I1118" s="5">
        <f>AVERAGE(G1118:H1118)</f>
        <v>47.109200000000001</v>
      </c>
      <c r="J1118" s="7">
        <f t="shared" si="222"/>
        <v>2.347594513539393E-2</v>
      </c>
      <c r="K1118" s="1">
        <v>45.8215</v>
      </c>
      <c r="L1118" s="1">
        <v>45.495699999999999</v>
      </c>
      <c r="M1118" s="5">
        <f>AVERAGE(K1118:L1118)</f>
        <v>45.6586</v>
      </c>
      <c r="N1118" s="7">
        <f t="shared" si="223"/>
        <v>0.23037538931057788</v>
      </c>
      <c r="O1118" s="1">
        <v>43.6492</v>
      </c>
      <c r="P1118" s="1">
        <v>43.826599999999999</v>
      </c>
      <c r="Q1118" s="5">
        <f>AVERAGE(O1118:P1118)</f>
        <v>43.737899999999996</v>
      </c>
      <c r="R1118" s="7">
        <f t="shared" si="224"/>
        <v>0.12544074298249258</v>
      </c>
      <c r="S1118" s="1">
        <v>40.499200000000002</v>
      </c>
      <c r="T1118" s="1">
        <v>40.064100000000003</v>
      </c>
      <c r="U1118" s="5">
        <f>AVERAGE(S1118:T1118)</f>
        <v>40.281649999999999</v>
      </c>
      <c r="V1118" s="7">
        <f t="shared" si="225"/>
        <v>0.30766216049426576</v>
      </c>
      <c r="W1118" s="1">
        <v>37.008200000000002</v>
      </c>
      <c r="X1118" s="1">
        <v>36.652700000000003</v>
      </c>
      <c r="Y1118" s="5">
        <f>SUM(W1118:X1118)</f>
        <v>73.660899999999998</v>
      </c>
      <c r="Z1118" s="7">
        <f t="shared" si="226"/>
        <v>0.25137646071181713</v>
      </c>
      <c r="AA1118" s="1">
        <v>25.500800000000002</v>
      </c>
      <c r="AB1118" s="1">
        <v>24.661300000000001</v>
      </c>
      <c r="AC1118" s="5">
        <f>AVERAGE(AA1118:AB1118)</f>
        <v>25.081050000000001</v>
      </c>
      <c r="AD1118" s="7">
        <f t="shared" si="227"/>
        <v>0.59361614280610742</v>
      </c>
      <c r="AE1118" s="1">
        <v>15.276999999999999</v>
      </c>
      <c r="AF1118" s="1">
        <v>13.389799999999999</v>
      </c>
      <c r="AG1118" s="5">
        <f>AVERAGE(AE1118:AF1118)</f>
        <v>14.333399999999999</v>
      </c>
      <c r="AH1118" s="7">
        <f t="shared" si="228"/>
        <v>1.3344519174552525</v>
      </c>
      <c r="AI1118" s="1">
        <v>3.8332000000000002</v>
      </c>
      <c r="AJ1118" s="1">
        <v>3.81602</v>
      </c>
      <c r="AK1118" s="5">
        <f>AVERAGE(AI1118:AJ1118)</f>
        <v>3.8246099999999998</v>
      </c>
      <c r="AL1118" s="7">
        <f t="shared" si="229"/>
        <v>1.2148094500785024E-2</v>
      </c>
      <c r="AM1118" s="1">
        <v>2.0863299999999998</v>
      </c>
      <c r="AN1118" s="1">
        <v>1.8679699999999999</v>
      </c>
      <c r="AO1118" s="5">
        <f>AVERAGE(AM1118:AN1118)</f>
        <v>1.97715</v>
      </c>
      <c r="AP1118" s="7">
        <f t="shared" si="230"/>
        <v>0.15440383673989444</v>
      </c>
      <c r="AQ1118" s="1">
        <v>0.67148600000000003</v>
      </c>
      <c r="AR1118" s="1">
        <v>0.81796999999999997</v>
      </c>
      <c r="AS1118" s="5">
        <f>AVERAGE(AQ1118:AR1118)</f>
        <v>0.74472800000000006</v>
      </c>
      <c r="AT1118" s="7">
        <f t="shared" si="231"/>
        <v>0.10357982973533018</v>
      </c>
      <c r="AU1118" s="1">
        <v>5.3123499999999997E-2</v>
      </c>
      <c r="AV1118" s="1">
        <v>-9.1018699999999994E-2</v>
      </c>
      <c r="AW1118" s="5">
        <f>AVERAGE(AU1118:AV1118)</f>
        <v>-1.8947599999999998E-2</v>
      </c>
      <c r="AX1118" s="7">
        <f t="shared" si="232"/>
        <v>0.10192392707514757</v>
      </c>
      <c r="AY1118" s="1">
        <v>0.18437999999999999</v>
      </c>
      <c r="AZ1118" s="1">
        <v>-9.2575099999999994E-2</v>
      </c>
      <c r="BA1118" s="5">
        <f>AVERAGE(AY1118:AZ1118)</f>
        <v>4.5902449999999997E-2</v>
      </c>
      <c r="BB1118" s="7">
        <f t="shared" si="233"/>
        <v>0.19583682929419838</v>
      </c>
    </row>
    <row r="1119" spans="1:54" x14ac:dyDescent="0.25">
      <c r="A1119" s="1">
        <v>1118</v>
      </c>
      <c r="B1119" s="1">
        <v>48.449199999999998</v>
      </c>
      <c r="C1119" s="1">
        <v>48.291400000000003</v>
      </c>
      <c r="D1119" s="1">
        <v>47.931600000000003</v>
      </c>
      <c r="E1119" s="3">
        <f>AVERAGE(C1119:D1119)</f>
        <v>48.111500000000007</v>
      </c>
      <c r="F1119" s="7">
        <f t="shared" si="221"/>
        <v>0.25441701987091975</v>
      </c>
      <c r="G1119" s="1">
        <v>47.356299999999997</v>
      </c>
      <c r="H1119" s="1">
        <v>47.4148</v>
      </c>
      <c r="I1119" s="5">
        <f>AVERAGE(G1119:H1119)</f>
        <v>47.385549999999995</v>
      </c>
      <c r="J1119" s="7">
        <f t="shared" si="222"/>
        <v>4.1365746699414598E-2</v>
      </c>
      <c r="K1119" s="1">
        <v>45.699199999999998</v>
      </c>
      <c r="L1119" s="1">
        <v>45.679299999999998</v>
      </c>
      <c r="M1119" s="5">
        <f>AVERAGE(K1119:L1119)</f>
        <v>45.689250000000001</v>
      </c>
      <c r="N1119" s="7">
        <f t="shared" si="223"/>
        <v>1.4071424945612159E-2</v>
      </c>
      <c r="O1119" s="1">
        <v>43.813699999999997</v>
      </c>
      <c r="P1119" s="1">
        <v>43.641399999999997</v>
      </c>
      <c r="Q1119" s="5">
        <f>AVERAGE(O1119:P1119)</f>
        <v>43.727549999999994</v>
      </c>
      <c r="R1119" s="7">
        <f t="shared" si="224"/>
        <v>0.12183449839844206</v>
      </c>
      <c r="S1119" s="1">
        <v>40.317999999999998</v>
      </c>
      <c r="T1119" s="1">
        <v>39.833199999999998</v>
      </c>
      <c r="U1119" s="5">
        <f>AVERAGE(S1119:T1119)</f>
        <v>40.075599999999994</v>
      </c>
      <c r="V1119" s="7">
        <f t="shared" si="225"/>
        <v>0.34280536751923818</v>
      </c>
      <c r="W1119" s="1">
        <v>36.595700000000001</v>
      </c>
      <c r="X1119" s="1">
        <v>36.5137</v>
      </c>
      <c r="Y1119" s="5">
        <f>SUM(W1119:X1119)</f>
        <v>73.109399999999994</v>
      </c>
      <c r="Z1119" s="7">
        <f t="shared" si="226"/>
        <v>5.7982756057297413E-2</v>
      </c>
      <c r="AA1119" s="1">
        <v>25.215599999999998</v>
      </c>
      <c r="AB1119" s="1">
        <v>24.592199999999998</v>
      </c>
      <c r="AC1119" s="5">
        <f>AVERAGE(AA1119:AB1119)</f>
        <v>24.9039</v>
      </c>
      <c r="AD1119" s="7">
        <f t="shared" si="227"/>
        <v>0.44081036739169382</v>
      </c>
      <c r="AE1119" s="1">
        <v>14.982799999999999</v>
      </c>
      <c r="AF1119" s="1">
        <v>13.3781</v>
      </c>
      <c r="AG1119" s="5">
        <f>AVERAGE(AE1119:AF1119)</f>
        <v>14.18045</v>
      </c>
      <c r="AH1119" s="7">
        <f t="shared" si="228"/>
        <v>1.1346942517700522</v>
      </c>
      <c r="AI1119" s="1">
        <v>3.8378899999999998</v>
      </c>
      <c r="AJ1119" s="1">
        <v>3.6257899999999998</v>
      </c>
      <c r="AK1119" s="5">
        <f>AVERAGE(AI1119:AJ1119)</f>
        <v>3.73184</v>
      </c>
      <c r="AL1119" s="7">
        <f t="shared" si="229"/>
        <v>0.14997734828966669</v>
      </c>
      <c r="AM1119" s="1">
        <v>1.8441399999999999</v>
      </c>
      <c r="AN1119" s="1">
        <v>1.5707</v>
      </c>
      <c r="AO1119" s="5">
        <f>AVERAGE(AM1119:AN1119)</f>
        <v>1.7074199999999999</v>
      </c>
      <c r="AP1119" s="7">
        <f t="shared" si="230"/>
        <v>0.1933512782476495</v>
      </c>
      <c r="AQ1119" s="1">
        <v>0.77890800000000004</v>
      </c>
      <c r="AR1119" s="1">
        <v>0.56211100000000003</v>
      </c>
      <c r="AS1119" s="5">
        <f>AVERAGE(AQ1119:AR1119)</f>
        <v>0.67050950000000009</v>
      </c>
      <c r="AT1119" s="7">
        <f t="shared" si="231"/>
        <v>0.15329862884089931</v>
      </c>
      <c r="AU1119" s="1">
        <v>-5.7418799999999999E-2</v>
      </c>
      <c r="AV1119" s="1">
        <v>0.124214</v>
      </c>
      <c r="AW1119" s="5">
        <f>AVERAGE(AU1119:AV1119)</f>
        <v>3.33976E-2</v>
      </c>
      <c r="AX1119" s="7">
        <f t="shared" si="232"/>
        <v>0.12843378456589996</v>
      </c>
      <c r="AY1119" s="1">
        <v>0.30390899999999998</v>
      </c>
      <c r="AZ1119" s="1">
        <v>5.4298399999999997E-2</v>
      </c>
      <c r="BA1119" s="5">
        <f>AVERAGE(AY1119:AZ1119)</f>
        <v>0.17910369999999998</v>
      </c>
      <c r="BB1119" s="7">
        <f t="shared" si="233"/>
        <v>0.17650134791604286</v>
      </c>
    </row>
    <row r="1120" spans="1:54" x14ac:dyDescent="0.25">
      <c r="A1120" s="1">
        <v>1119</v>
      </c>
      <c r="B1120" s="1">
        <v>48.796100000000003</v>
      </c>
      <c r="C1120" s="1">
        <v>48.237099999999998</v>
      </c>
      <c r="D1120" s="1">
        <v>48.222700000000003</v>
      </c>
      <c r="E1120" s="3">
        <f>AVERAGE(C1120:D1120)</f>
        <v>48.229900000000001</v>
      </c>
      <c r="F1120" s="7">
        <f t="shared" si="221"/>
        <v>1.018233764908265E-2</v>
      </c>
      <c r="G1120" s="1">
        <v>47.268000000000001</v>
      </c>
      <c r="H1120" s="1">
        <v>47.222999999999999</v>
      </c>
      <c r="I1120" s="5">
        <f>AVERAGE(G1120:H1120)</f>
        <v>47.2455</v>
      </c>
      <c r="J1120" s="7">
        <f t="shared" si="222"/>
        <v>3.1819805153395844E-2</v>
      </c>
      <c r="K1120" s="1">
        <v>45.8703</v>
      </c>
      <c r="L1120" s="1">
        <v>45.760899999999999</v>
      </c>
      <c r="M1120" s="5">
        <f>AVERAGE(K1120:L1120)</f>
        <v>45.815600000000003</v>
      </c>
      <c r="N1120" s="7">
        <f t="shared" si="223"/>
        <v>7.735748186180888E-2</v>
      </c>
      <c r="O1120" s="1">
        <v>43.986699999999999</v>
      </c>
      <c r="P1120" s="1">
        <v>43.622700000000002</v>
      </c>
      <c r="Q1120" s="5">
        <f>AVERAGE(O1120:P1120)</f>
        <v>43.804699999999997</v>
      </c>
      <c r="R1120" s="7">
        <f t="shared" si="224"/>
        <v>0.25738686835190133</v>
      </c>
      <c r="S1120" s="1">
        <v>40.400399999999998</v>
      </c>
      <c r="T1120" s="1">
        <v>40.074199999999998</v>
      </c>
      <c r="U1120" s="5">
        <f>AVERAGE(S1120:T1120)</f>
        <v>40.237299999999998</v>
      </c>
      <c r="V1120" s="7">
        <f t="shared" si="225"/>
        <v>0.23065823202305183</v>
      </c>
      <c r="W1120" s="1">
        <v>36.652700000000003</v>
      </c>
      <c r="X1120" s="1">
        <v>36.4617</v>
      </c>
      <c r="Y1120" s="5">
        <f>SUM(W1120:X1120)</f>
        <v>73.114400000000003</v>
      </c>
      <c r="Z1120" s="7">
        <f t="shared" si="226"/>
        <v>0.13505739520663235</v>
      </c>
      <c r="AA1120" s="1">
        <v>25.203099999999999</v>
      </c>
      <c r="AB1120" s="1">
        <v>24.246500000000001</v>
      </c>
      <c r="AC1120" s="5">
        <f>AVERAGE(AA1120:AB1120)</f>
        <v>24.724800000000002</v>
      </c>
      <c r="AD1120" s="7">
        <f t="shared" si="227"/>
        <v>0.67641834688305003</v>
      </c>
      <c r="AE1120" s="1">
        <v>14.960900000000001</v>
      </c>
      <c r="AF1120" s="1">
        <v>13.1898</v>
      </c>
      <c r="AG1120" s="5">
        <f>AVERAGE(AE1120:AF1120)</f>
        <v>14.07535</v>
      </c>
      <c r="AH1120" s="7">
        <f t="shared" si="228"/>
        <v>1.2523568201594948</v>
      </c>
      <c r="AI1120" s="1">
        <v>4.1765600000000003</v>
      </c>
      <c r="AJ1120" s="1">
        <v>3.5093800000000002</v>
      </c>
      <c r="AK1120" s="5">
        <f>AVERAGE(AI1120:AJ1120)</f>
        <v>3.8429700000000002</v>
      </c>
      <c r="AL1120" s="7">
        <f t="shared" si="229"/>
        <v>0.47176750227204084</v>
      </c>
      <c r="AM1120" s="1">
        <v>2.03945</v>
      </c>
      <c r="AN1120" s="1">
        <v>1.7117199999999999</v>
      </c>
      <c r="AO1120" s="5">
        <f>AVERAGE(AM1120:AN1120)</f>
        <v>1.8755850000000001</v>
      </c>
      <c r="AP1120" s="7">
        <f t="shared" si="230"/>
        <v>0.23174010539826728</v>
      </c>
      <c r="AQ1120" s="1">
        <v>0.88632999999999995</v>
      </c>
      <c r="AR1120" s="1">
        <v>0.739456</v>
      </c>
      <c r="AS1120" s="5">
        <f>AVERAGE(AQ1120:AR1120)</f>
        <v>0.81289299999999998</v>
      </c>
      <c r="AT1120" s="7">
        <f t="shared" si="231"/>
        <v>0.10385560137999295</v>
      </c>
      <c r="AU1120" s="1">
        <v>-7.0701600000000003E-2</v>
      </c>
      <c r="AV1120" s="1">
        <v>0.25312000000000001</v>
      </c>
      <c r="AW1120" s="5">
        <f>AVERAGE(AU1120:AV1120)</f>
        <v>9.1209200000000004E-2</v>
      </c>
      <c r="AX1120" s="7">
        <f t="shared" si="232"/>
        <v>0.22897644925467775</v>
      </c>
      <c r="AY1120" s="1">
        <v>0.47265600000000002</v>
      </c>
      <c r="AZ1120" s="1">
        <v>0.271484</v>
      </c>
      <c r="BA1120" s="5">
        <f>AVERAGE(AY1120:AZ1120)</f>
        <v>0.37207000000000001</v>
      </c>
      <c r="BB1120" s="7">
        <f t="shared" si="233"/>
        <v>0.14225008538486006</v>
      </c>
    </row>
    <row r="1121" spans="1:54" x14ac:dyDescent="0.25">
      <c r="A1121" s="1">
        <v>1120</v>
      </c>
      <c r="B1121" s="1">
        <v>48.710500000000003</v>
      </c>
      <c r="C1121" s="1">
        <v>48.249600000000001</v>
      </c>
      <c r="D1121" s="1">
        <v>48.2926</v>
      </c>
      <c r="E1121" s="3">
        <f>AVERAGE(C1121:D1121)</f>
        <v>48.271100000000004</v>
      </c>
      <c r="F1121" s="7">
        <f t="shared" si="221"/>
        <v>3.0405591591021019E-2</v>
      </c>
      <c r="G1121" s="1">
        <v>47.316400000000002</v>
      </c>
      <c r="H1121" s="1">
        <v>47.347700000000003</v>
      </c>
      <c r="I1121" s="5">
        <f>AVERAGE(G1121:H1121)</f>
        <v>47.332050000000002</v>
      </c>
      <c r="J1121" s="7">
        <f t="shared" si="222"/>
        <v>2.2132442251140111E-2</v>
      </c>
      <c r="K1121" s="1">
        <v>46.0563</v>
      </c>
      <c r="L1121" s="1">
        <v>45.807000000000002</v>
      </c>
      <c r="M1121" s="5">
        <f>AVERAGE(K1121:L1121)</f>
        <v>45.931650000000005</v>
      </c>
      <c r="N1121" s="7">
        <f t="shared" si="223"/>
        <v>0.17628172054980495</v>
      </c>
      <c r="O1121" s="1">
        <v>44.042200000000001</v>
      </c>
      <c r="P1121" s="1">
        <v>43.832000000000001</v>
      </c>
      <c r="Q1121" s="5">
        <f>AVERAGE(O1121:P1121)</f>
        <v>43.937100000000001</v>
      </c>
      <c r="R1121" s="7">
        <f t="shared" si="224"/>
        <v>0.14863384540541255</v>
      </c>
      <c r="S1121" s="1">
        <v>40.421900000000001</v>
      </c>
      <c r="T1121" s="1">
        <v>40.1937</v>
      </c>
      <c r="U1121" s="5">
        <f>AVERAGE(S1121:T1121)</f>
        <v>40.3078</v>
      </c>
      <c r="V1121" s="7">
        <f t="shared" si="225"/>
        <v>0.16136176746677089</v>
      </c>
      <c r="W1121" s="1">
        <v>36.853099999999998</v>
      </c>
      <c r="X1121" s="1">
        <v>36.655500000000004</v>
      </c>
      <c r="Y1121" s="5">
        <f>SUM(W1121:X1121)</f>
        <v>73.508600000000001</v>
      </c>
      <c r="Z1121" s="7">
        <f t="shared" si="226"/>
        <v>0.13972429996245769</v>
      </c>
      <c r="AA1121" s="1">
        <v>25.522300000000001</v>
      </c>
      <c r="AB1121" s="1">
        <v>24.3598</v>
      </c>
      <c r="AC1121" s="5">
        <f>AVERAGE(AA1121:AB1121)</f>
        <v>24.941050000000001</v>
      </c>
      <c r="AD1121" s="7">
        <f t="shared" si="227"/>
        <v>0.82201163312936254</v>
      </c>
      <c r="AE1121" s="1">
        <v>15.317600000000001</v>
      </c>
      <c r="AF1121" s="1">
        <v>13.001200000000001</v>
      </c>
      <c r="AG1121" s="5">
        <f>AVERAGE(AE1121:AF1121)</f>
        <v>14.159400000000002</v>
      </c>
      <c r="AH1121" s="7">
        <f t="shared" si="228"/>
        <v>1.6379421479405185</v>
      </c>
      <c r="AI1121" s="1">
        <v>4.2242199999999999</v>
      </c>
      <c r="AJ1121" s="1">
        <v>3.5710999999999999</v>
      </c>
      <c r="AK1121" s="5">
        <f>AVERAGE(AI1121:AJ1121)</f>
        <v>3.8976600000000001</v>
      </c>
      <c r="AL1121" s="7">
        <f t="shared" si="229"/>
        <v>0.46182558092855786</v>
      </c>
      <c r="AM1121" s="1">
        <v>2.2371099999999999</v>
      </c>
      <c r="AN1121" s="1">
        <v>1.8339799999999999</v>
      </c>
      <c r="AO1121" s="5">
        <f>AVERAGE(AM1121:AN1121)</f>
        <v>2.0355449999999999</v>
      </c>
      <c r="AP1121" s="7">
        <f t="shared" si="230"/>
        <v>0.28505595669973288</v>
      </c>
      <c r="AQ1121" s="1">
        <v>1.0226500000000001</v>
      </c>
      <c r="AR1121" s="1">
        <v>0.89530900000000002</v>
      </c>
      <c r="AS1121" s="5">
        <f>AVERAGE(AQ1121:AR1121)</f>
        <v>0.9589795000000001</v>
      </c>
      <c r="AT1121" s="7">
        <f t="shared" si="231"/>
        <v>9.0043684623076173E-2</v>
      </c>
      <c r="AU1121" s="1">
        <v>0.15156600000000001</v>
      </c>
      <c r="AV1121" s="1">
        <v>0.157028</v>
      </c>
      <c r="AW1121" s="5">
        <f>AVERAGE(AU1121:AV1121)</f>
        <v>0.15429700000000002</v>
      </c>
      <c r="AX1121" s="7">
        <f t="shared" si="232"/>
        <v>3.8622172388409191E-3</v>
      </c>
      <c r="AY1121" s="1">
        <v>0.50820200000000004</v>
      </c>
      <c r="AZ1121" s="1">
        <v>0.380081</v>
      </c>
      <c r="BA1121" s="5">
        <f>AVERAGE(AY1121:AZ1121)</f>
        <v>0.44414150000000002</v>
      </c>
      <c r="BB1121" s="7">
        <f t="shared" si="233"/>
        <v>9.0595227912401793E-2</v>
      </c>
    </row>
    <row r="1122" spans="1:54" x14ac:dyDescent="0.25">
      <c r="A1122" s="1">
        <v>1121</v>
      </c>
      <c r="B1122" s="1">
        <v>48.777000000000001</v>
      </c>
      <c r="C1122" s="1">
        <v>48.334400000000002</v>
      </c>
      <c r="D1122" s="1">
        <v>48.233199999999997</v>
      </c>
      <c r="E1122" s="3">
        <f>AVERAGE(C1122:D1122)</f>
        <v>48.283799999999999</v>
      </c>
      <c r="F1122" s="7">
        <f t="shared" si="221"/>
        <v>7.1559206256082655E-2</v>
      </c>
      <c r="G1122" s="1">
        <v>47.377299999999998</v>
      </c>
      <c r="H1122" s="1">
        <v>47.268000000000001</v>
      </c>
      <c r="I1122" s="5">
        <f>AVERAGE(G1122:H1122)</f>
        <v>47.322649999999996</v>
      </c>
      <c r="J1122" s="7">
        <f t="shared" si="222"/>
        <v>7.7286771183687888E-2</v>
      </c>
      <c r="K1122" s="1">
        <v>46.002000000000002</v>
      </c>
      <c r="L1122" s="1">
        <v>45.910899999999998</v>
      </c>
      <c r="M1122" s="5">
        <f>AVERAGE(K1122:L1122)</f>
        <v>45.956450000000004</v>
      </c>
      <c r="N1122" s="7">
        <f t="shared" si="223"/>
        <v>6.4417427766097601E-2</v>
      </c>
      <c r="O1122" s="1">
        <v>44.007800000000003</v>
      </c>
      <c r="P1122" s="1">
        <v>43.860900000000001</v>
      </c>
      <c r="Q1122" s="5">
        <f>AVERAGE(O1122:P1122)</f>
        <v>43.934350000000002</v>
      </c>
      <c r="R1122" s="7">
        <f t="shared" si="224"/>
        <v>0.10387398615630543</v>
      </c>
      <c r="S1122" s="1">
        <v>40.567599999999999</v>
      </c>
      <c r="T1122" s="1">
        <v>40.1676</v>
      </c>
      <c r="U1122" s="5">
        <f>AVERAGE(S1122:T1122)</f>
        <v>40.367599999999996</v>
      </c>
      <c r="V1122" s="7">
        <f t="shared" si="225"/>
        <v>0.28284271247461801</v>
      </c>
      <c r="W1122" s="1">
        <v>36.994900000000001</v>
      </c>
      <c r="X1122" s="1">
        <v>36.762500000000003</v>
      </c>
      <c r="Y1122" s="5">
        <f>SUM(W1122:X1122)</f>
        <v>73.757400000000004</v>
      </c>
      <c r="Z1122" s="7">
        <f t="shared" si="226"/>
        <v>0.1643316159477525</v>
      </c>
      <c r="AA1122" s="1">
        <v>25.477699999999999</v>
      </c>
      <c r="AB1122" s="1">
        <v>24.533999999999999</v>
      </c>
      <c r="AC1122" s="5">
        <f>AVERAGE(AA1122:AB1122)</f>
        <v>25.005849999999999</v>
      </c>
      <c r="AD1122" s="7">
        <f t="shared" si="227"/>
        <v>0.66729666940574472</v>
      </c>
      <c r="AE1122" s="1">
        <v>15.489100000000001</v>
      </c>
      <c r="AF1122" s="1">
        <v>13.344099999999999</v>
      </c>
      <c r="AG1122" s="5">
        <f>AVERAGE(AE1122:AF1122)</f>
        <v>14.416599999999999</v>
      </c>
      <c r="AH1122" s="7">
        <f t="shared" si="228"/>
        <v>1.5167440456451453</v>
      </c>
      <c r="AI1122" s="1">
        <v>4.2386699999999999</v>
      </c>
      <c r="AJ1122" s="1">
        <v>3.8808600000000002</v>
      </c>
      <c r="AK1122" s="5">
        <f>AVERAGE(AI1122:AJ1122)</f>
        <v>4.0597650000000005</v>
      </c>
      <c r="AL1122" s="7">
        <f t="shared" si="229"/>
        <v>0.25300987737635838</v>
      </c>
      <c r="AM1122" s="1">
        <v>2.1667900000000002</v>
      </c>
      <c r="AN1122" s="1">
        <v>1.97187</v>
      </c>
      <c r="AO1122" s="5">
        <f>AVERAGE(AM1122:AN1122)</f>
        <v>2.0693299999999999</v>
      </c>
      <c r="AP1122" s="7">
        <f t="shared" si="230"/>
        <v>0.137829253788882</v>
      </c>
      <c r="AQ1122" s="1">
        <v>0.94296999999999997</v>
      </c>
      <c r="AR1122" s="1">
        <v>0.91835800000000001</v>
      </c>
      <c r="AS1122" s="5">
        <f>AVERAGE(AQ1122:AR1122)</f>
        <v>0.93066399999999994</v>
      </c>
      <c r="AT1122" s="7">
        <f t="shared" si="231"/>
        <v>1.7403312098563287E-2</v>
      </c>
      <c r="AU1122" s="1">
        <v>0.24609400000000001</v>
      </c>
      <c r="AV1122" s="1">
        <v>0.26367200000000002</v>
      </c>
      <c r="AW1122" s="5">
        <f>AVERAGE(AU1122:AV1122)</f>
        <v>0.25488300000000003</v>
      </c>
      <c r="AX1122" s="7">
        <f t="shared" si="232"/>
        <v>1.2429522999697139E-2</v>
      </c>
      <c r="AY1122" s="1">
        <v>0.47734799999999999</v>
      </c>
      <c r="AZ1122" s="1">
        <v>0.42148600000000003</v>
      </c>
      <c r="BA1122" s="5">
        <f>AVERAGE(AY1122:AZ1122)</f>
        <v>0.44941700000000001</v>
      </c>
      <c r="BB1122" s="7">
        <f t="shared" si="233"/>
        <v>3.9500399010642895E-2</v>
      </c>
    </row>
    <row r="1123" spans="1:54" x14ac:dyDescent="0.25">
      <c r="A1123" s="1">
        <v>1122</v>
      </c>
      <c r="B1123" s="1">
        <v>48.666400000000003</v>
      </c>
      <c r="C1123" s="1">
        <v>48.233199999999997</v>
      </c>
      <c r="D1123" s="1">
        <v>48.322299999999998</v>
      </c>
      <c r="E1123" s="3">
        <f>AVERAGE(C1123:D1123)</f>
        <v>48.277749999999997</v>
      </c>
      <c r="F1123" s="7">
        <f t="shared" si="221"/>
        <v>6.3003214203722763E-2</v>
      </c>
      <c r="G1123" s="1">
        <v>47.390599999999999</v>
      </c>
      <c r="H1123" s="1">
        <v>47.378900000000002</v>
      </c>
      <c r="I1123" s="5">
        <f>AVERAGE(G1123:H1123)</f>
        <v>47.384749999999997</v>
      </c>
      <c r="J1123" s="7">
        <f t="shared" si="222"/>
        <v>8.2731493398809103E-3</v>
      </c>
      <c r="K1123" s="1">
        <v>46.115200000000002</v>
      </c>
      <c r="L1123" s="1">
        <v>45.834400000000002</v>
      </c>
      <c r="M1123" s="5">
        <f>AVERAGE(K1123:L1123)</f>
        <v>45.974800000000002</v>
      </c>
      <c r="N1123" s="7">
        <f t="shared" si="223"/>
        <v>0.19855558415718202</v>
      </c>
      <c r="O1123" s="1">
        <v>43.974600000000002</v>
      </c>
      <c r="P1123" s="1">
        <v>43.8371</v>
      </c>
      <c r="Q1123" s="5">
        <f>AVERAGE(O1123:P1123)</f>
        <v>43.905850000000001</v>
      </c>
      <c r="R1123" s="7">
        <f t="shared" si="224"/>
        <v>9.7227182413152285E-2</v>
      </c>
      <c r="S1123" s="1">
        <v>40.647300000000001</v>
      </c>
      <c r="T1123" s="1">
        <v>40.237099999999998</v>
      </c>
      <c r="U1123" s="5">
        <f>AVERAGE(S1123:T1123)</f>
        <v>40.4422</v>
      </c>
      <c r="V1123" s="7">
        <f t="shared" si="225"/>
        <v>0.29005520164272408</v>
      </c>
      <c r="W1123" s="1">
        <v>37.025799999999997</v>
      </c>
      <c r="X1123" s="1">
        <v>36.808999999999997</v>
      </c>
      <c r="Y1123" s="5">
        <f>SUM(W1123:X1123)</f>
        <v>73.834800000000001</v>
      </c>
      <c r="Z1123" s="7">
        <f t="shared" si="226"/>
        <v>0.15330075016124295</v>
      </c>
      <c r="AA1123" s="1">
        <v>25.630500000000001</v>
      </c>
      <c r="AB1123" s="1">
        <v>24.641400000000001</v>
      </c>
      <c r="AC1123" s="5">
        <f>AVERAGE(AA1123:AB1123)</f>
        <v>25.135950000000001</v>
      </c>
      <c r="AD1123" s="7">
        <f t="shared" si="227"/>
        <v>0.69939931727161453</v>
      </c>
      <c r="AE1123" s="1">
        <v>15.276199999999999</v>
      </c>
      <c r="AF1123" s="1">
        <v>13.433999999999999</v>
      </c>
      <c r="AG1123" s="5">
        <f>AVERAGE(AE1123:AF1123)</f>
        <v>14.3551</v>
      </c>
      <c r="AH1123" s="7">
        <f t="shared" si="228"/>
        <v>1.3026321123018578</v>
      </c>
      <c r="AI1123" s="1">
        <v>4.3148400000000002</v>
      </c>
      <c r="AJ1123" s="1">
        <v>3.9089900000000002</v>
      </c>
      <c r="AK1123" s="5">
        <f>AVERAGE(AI1123:AJ1123)</f>
        <v>4.1119149999999998</v>
      </c>
      <c r="AL1123" s="7">
        <f t="shared" si="229"/>
        <v>0.28697928714456034</v>
      </c>
      <c r="AM1123" s="1">
        <v>2.2210899999999998</v>
      </c>
      <c r="AN1123" s="1">
        <v>2.0816400000000002</v>
      </c>
      <c r="AO1123" s="5">
        <f>AVERAGE(AM1123:AN1123)</f>
        <v>2.1513650000000002</v>
      </c>
      <c r="AP1123" s="7">
        <f t="shared" si="230"/>
        <v>9.860604063646379E-2</v>
      </c>
      <c r="AQ1123" s="1">
        <v>0.92031099999999999</v>
      </c>
      <c r="AR1123" s="1">
        <v>1.0226599999999999</v>
      </c>
      <c r="AS1123" s="5">
        <f>AVERAGE(AQ1123:AR1123)</f>
        <v>0.9714855</v>
      </c>
      <c r="AT1123" s="7">
        <f t="shared" si="231"/>
        <v>7.2371671947661892E-2</v>
      </c>
      <c r="AU1123" s="1">
        <v>0.28437800000000002</v>
      </c>
      <c r="AV1123" s="1">
        <v>0.27109499999999997</v>
      </c>
      <c r="AW1123" s="5">
        <f>AVERAGE(AU1123:AV1123)</f>
        <v>0.2777365</v>
      </c>
      <c r="AX1123" s="7">
        <f t="shared" si="232"/>
        <v>9.3924993745009427E-3</v>
      </c>
      <c r="AY1123" s="1">
        <v>0.52812999999999999</v>
      </c>
      <c r="AZ1123" s="1">
        <v>0.42656699999999997</v>
      </c>
      <c r="BA1123" s="5">
        <f>AVERAGE(AY1123:AZ1123)</f>
        <v>0.47734849999999995</v>
      </c>
      <c r="BB1123" s="7">
        <f t="shared" si="233"/>
        <v>7.1815886017649669E-2</v>
      </c>
    </row>
    <row r="1124" spans="1:54" x14ac:dyDescent="0.25">
      <c r="A1124" s="1">
        <v>1123</v>
      </c>
      <c r="B1124" s="1">
        <v>48.596499999999999</v>
      </c>
      <c r="C1124" s="1">
        <v>48.187899999999999</v>
      </c>
      <c r="D1124" s="1">
        <v>48.096899999999998</v>
      </c>
      <c r="E1124" s="3">
        <f>AVERAGE(C1124:D1124)</f>
        <v>48.142399999999995</v>
      </c>
      <c r="F1124" s="7">
        <f t="shared" si="221"/>
        <v>6.4346717087976596E-2</v>
      </c>
      <c r="G1124" s="1">
        <v>47.3277</v>
      </c>
      <c r="H1124" s="1">
        <v>47.328099999999999</v>
      </c>
      <c r="I1124" s="5">
        <f>AVERAGE(G1124:H1124)</f>
        <v>47.3279</v>
      </c>
      <c r="J1124" s="7">
        <f t="shared" si="222"/>
        <v>2.8284271247395982E-4</v>
      </c>
      <c r="K1124" s="1">
        <v>46.175400000000003</v>
      </c>
      <c r="L1124" s="1">
        <v>45.765599999999999</v>
      </c>
      <c r="M1124" s="5">
        <f>AVERAGE(K1124:L1124)</f>
        <v>45.970500000000001</v>
      </c>
      <c r="N1124" s="7">
        <f t="shared" si="223"/>
        <v>0.28977235893025011</v>
      </c>
      <c r="O1124" s="1">
        <v>43.941800000000001</v>
      </c>
      <c r="P1124" s="1">
        <v>43.862900000000003</v>
      </c>
      <c r="Q1124" s="5">
        <f>AVERAGE(O1124:P1124)</f>
        <v>43.902349999999998</v>
      </c>
      <c r="R1124" s="7">
        <f t="shared" si="224"/>
        <v>5.5790725035616696E-2</v>
      </c>
      <c r="S1124" s="1">
        <v>40.589100000000002</v>
      </c>
      <c r="T1124" s="1">
        <v>40.259799999999998</v>
      </c>
      <c r="U1124" s="5">
        <f>AVERAGE(S1124:T1124)</f>
        <v>40.42445</v>
      </c>
      <c r="V1124" s="7">
        <f t="shared" si="225"/>
        <v>0.23285026304473255</v>
      </c>
      <c r="W1124" s="1">
        <v>37.210900000000002</v>
      </c>
      <c r="X1124" s="1">
        <v>36.715600000000002</v>
      </c>
      <c r="Y1124" s="5">
        <f>SUM(W1124:X1124)</f>
        <v>73.926500000000004</v>
      </c>
      <c r="Z1124" s="7">
        <f t="shared" si="226"/>
        <v>0.35022998872169719</v>
      </c>
      <c r="AA1124" s="1">
        <v>25.613700000000001</v>
      </c>
      <c r="AB1124" s="1">
        <v>24.6188</v>
      </c>
      <c r="AC1124" s="5">
        <f>AVERAGE(AA1124:AB1124)</f>
        <v>25.116250000000001</v>
      </c>
      <c r="AD1124" s="7">
        <f t="shared" si="227"/>
        <v>0.70350053660249701</v>
      </c>
      <c r="AE1124" s="1">
        <v>15.4262</v>
      </c>
      <c r="AF1124" s="1">
        <v>13.3992</v>
      </c>
      <c r="AG1124" s="5">
        <f>AVERAGE(AE1124:AF1124)</f>
        <v>14.412700000000001</v>
      </c>
      <c r="AH1124" s="7">
        <f t="shared" si="228"/>
        <v>1.4333054454651313</v>
      </c>
      <c r="AI1124" s="1">
        <v>4.2804599999999997</v>
      </c>
      <c r="AJ1124" s="1">
        <v>3.8562500000000002</v>
      </c>
      <c r="AK1124" s="5">
        <f>AVERAGE(AI1124:AJ1124)</f>
        <v>4.0683550000000004</v>
      </c>
      <c r="AL1124" s="7">
        <f t="shared" si="229"/>
        <v>0.29996176764714499</v>
      </c>
      <c r="AM1124" s="1">
        <v>2.2074199999999999</v>
      </c>
      <c r="AN1124" s="1">
        <v>2.0316399999999999</v>
      </c>
      <c r="AO1124" s="5">
        <f>AVERAGE(AM1124:AN1124)</f>
        <v>2.1195300000000001</v>
      </c>
      <c r="AP1124" s="7">
        <f t="shared" si="230"/>
        <v>0.12429522999697136</v>
      </c>
      <c r="AQ1124" s="1">
        <v>0.97695200000000004</v>
      </c>
      <c r="AR1124" s="1">
        <v>1.06914</v>
      </c>
      <c r="AS1124" s="5">
        <f>AVERAGE(AQ1124:AR1124)</f>
        <v>1.0230459999999999</v>
      </c>
      <c r="AT1124" s="7">
        <f t="shared" si="231"/>
        <v>6.518675994402541E-2</v>
      </c>
      <c r="AU1124" s="1">
        <v>0.27734399999999998</v>
      </c>
      <c r="AV1124" s="1">
        <v>0.26679199999999997</v>
      </c>
      <c r="AW1124" s="5">
        <f>AVERAGE(AU1124:AV1124)</f>
        <v>0.27206799999999998</v>
      </c>
      <c r="AX1124" s="7">
        <f t="shared" si="232"/>
        <v>7.4613907550804539E-3</v>
      </c>
      <c r="AY1124" s="1">
        <v>0.46953600000000001</v>
      </c>
      <c r="AZ1124" s="1">
        <v>0.37578600000000001</v>
      </c>
      <c r="BA1124" s="5">
        <f>AVERAGE(AY1124:AZ1124)</f>
        <v>0.42266100000000001</v>
      </c>
      <c r="BB1124" s="7">
        <f t="shared" si="233"/>
        <v>6.6291260736238825E-2</v>
      </c>
    </row>
    <row r="1125" spans="1:54" x14ac:dyDescent="0.25">
      <c r="A1125" s="1">
        <v>1124</v>
      </c>
      <c r="B1125" s="1">
        <v>48.675400000000003</v>
      </c>
      <c r="C1125" s="1">
        <v>48.1449</v>
      </c>
      <c r="D1125" s="1">
        <v>48.061300000000003</v>
      </c>
      <c r="E1125" s="3">
        <f>AVERAGE(C1125:D1125)</f>
        <v>48.103099999999998</v>
      </c>
      <c r="F1125" s="7">
        <f t="shared" si="221"/>
        <v>5.9114126907193261E-2</v>
      </c>
      <c r="G1125" s="1">
        <v>47.509</v>
      </c>
      <c r="H1125" s="1">
        <v>47.262900000000002</v>
      </c>
      <c r="I1125" s="5">
        <f>AVERAGE(G1125:H1125)</f>
        <v>47.385950000000001</v>
      </c>
      <c r="J1125" s="7">
        <f t="shared" si="222"/>
        <v>0.17401897885000825</v>
      </c>
      <c r="K1125" s="1">
        <v>45.992600000000003</v>
      </c>
      <c r="L1125" s="1">
        <v>45.786299999999997</v>
      </c>
      <c r="M1125" s="5">
        <f>AVERAGE(K1125:L1125)</f>
        <v>45.889449999999997</v>
      </c>
      <c r="N1125" s="7">
        <f t="shared" si="223"/>
        <v>0.14587612895878893</v>
      </c>
      <c r="O1125" s="1">
        <v>43.9375</v>
      </c>
      <c r="P1125" s="1">
        <v>43.783999999999999</v>
      </c>
      <c r="Q1125" s="5">
        <f>AVERAGE(O1125:P1125)</f>
        <v>43.860749999999996</v>
      </c>
      <c r="R1125" s="7">
        <f t="shared" si="224"/>
        <v>0.10854089091213581</v>
      </c>
      <c r="S1125" s="1">
        <v>40.575400000000002</v>
      </c>
      <c r="T1125" s="1">
        <v>40.143000000000001</v>
      </c>
      <c r="U1125" s="5">
        <f>AVERAGE(S1125:T1125)</f>
        <v>40.359200000000001</v>
      </c>
      <c r="V1125" s="7">
        <f t="shared" si="225"/>
        <v>0.30575297218506403</v>
      </c>
      <c r="W1125" s="1">
        <v>36.980499999999999</v>
      </c>
      <c r="X1125" s="1">
        <v>36.723799999999997</v>
      </c>
      <c r="Y1125" s="5">
        <f>SUM(W1125:X1125)</f>
        <v>73.704299999999989</v>
      </c>
      <c r="Z1125" s="7">
        <f t="shared" si="226"/>
        <v>0.18151431073058827</v>
      </c>
      <c r="AA1125" s="1">
        <v>25.5305</v>
      </c>
      <c r="AB1125" s="1">
        <v>24.674600000000002</v>
      </c>
      <c r="AC1125" s="5">
        <f>AVERAGE(AA1125:AB1125)</f>
        <v>25.102550000000001</v>
      </c>
      <c r="AD1125" s="7">
        <f t="shared" si="227"/>
        <v>0.60521269401756483</v>
      </c>
      <c r="AE1125" s="1">
        <v>15.446099999999999</v>
      </c>
      <c r="AF1125" s="1">
        <v>13.4824</v>
      </c>
      <c r="AG1125" s="5">
        <f>AVERAGE(AE1125:AF1125)</f>
        <v>14.46425</v>
      </c>
      <c r="AH1125" s="7">
        <f t="shared" si="228"/>
        <v>1.388545586216023</v>
      </c>
      <c r="AI1125" s="1">
        <v>4.2828099999999996</v>
      </c>
      <c r="AJ1125" s="1">
        <v>3.9718800000000001</v>
      </c>
      <c r="AK1125" s="5">
        <f>AVERAGE(AI1125:AJ1125)</f>
        <v>4.127345</v>
      </c>
      <c r="AL1125" s="7">
        <f t="shared" si="229"/>
        <v>0.21986071147433286</v>
      </c>
      <c r="AM1125" s="1">
        <v>2.1328100000000001</v>
      </c>
      <c r="AN1125" s="1">
        <v>2.18398</v>
      </c>
      <c r="AO1125" s="5">
        <f>AVERAGE(AM1125:AN1125)</f>
        <v>2.1583950000000001</v>
      </c>
      <c r="AP1125" s="7">
        <f t="shared" si="230"/>
        <v>3.6182653993315592E-2</v>
      </c>
      <c r="AQ1125" s="1">
        <v>0.95585600000000004</v>
      </c>
      <c r="AR1125" s="1">
        <v>0.98398600000000003</v>
      </c>
      <c r="AS1125" s="5">
        <f>AVERAGE(AQ1125:AR1125)</f>
        <v>0.96992100000000003</v>
      </c>
      <c r="AT1125" s="7">
        <f t="shared" si="231"/>
        <v>1.9890913754777573E-2</v>
      </c>
      <c r="AU1125" s="1">
        <v>0.150002</v>
      </c>
      <c r="AV1125" s="1">
        <v>0.18046599999999999</v>
      </c>
      <c r="AW1125" s="5">
        <f>AVERAGE(AU1125:AV1125)</f>
        <v>0.16523399999999999</v>
      </c>
      <c r="AX1125" s="7">
        <f t="shared" si="232"/>
        <v>2.1541300982066979E-2</v>
      </c>
      <c r="AY1125" s="1">
        <v>0.64101399999999997</v>
      </c>
      <c r="AZ1125" s="1">
        <v>0.28437800000000002</v>
      </c>
      <c r="BA1125" s="5">
        <f>AVERAGE(AY1125:AZ1125)</f>
        <v>0.462696</v>
      </c>
      <c r="BB1125" s="7">
        <f t="shared" si="233"/>
        <v>0.25217973401524546</v>
      </c>
    </row>
    <row r="1126" spans="1:54" x14ac:dyDescent="0.25">
      <c r="A1126" s="1">
        <v>1125</v>
      </c>
      <c r="B1126" s="1">
        <v>48.7254</v>
      </c>
      <c r="C1126" s="1">
        <v>48.262500000000003</v>
      </c>
      <c r="D1126" s="1">
        <v>48.294899999999998</v>
      </c>
      <c r="E1126" s="3">
        <f>AVERAGE(C1126:D1126)</f>
        <v>48.278700000000001</v>
      </c>
      <c r="F1126" s="7">
        <f t="shared" si="221"/>
        <v>2.291025971044099E-2</v>
      </c>
      <c r="G1126" s="1">
        <v>47.487499999999997</v>
      </c>
      <c r="H1126" s="1">
        <v>47.2684</v>
      </c>
      <c r="I1126" s="5">
        <f>AVERAGE(G1126:H1126)</f>
        <v>47.377949999999998</v>
      </c>
      <c r="J1126" s="7">
        <f t="shared" si="222"/>
        <v>0.15492709575797073</v>
      </c>
      <c r="K1126" s="1">
        <v>46.047699999999999</v>
      </c>
      <c r="L1126" s="1">
        <v>45.8063</v>
      </c>
      <c r="M1126" s="5">
        <f>AVERAGE(K1126:L1126)</f>
        <v>45.927</v>
      </c>
      <c r="N1126" s="7">
        <f t="shared" si="223"/>
        <v>0.17069557697843166</v>
      </c>
      <c r="O1126" s="1">
        <v>43.968400000000003</v>
      </c>
      <c r="P1126" s="1">
        <v>43.788699999999999</v>
      </c>
      <c r="Q1126" s="5">
        <f>AVERAGE(O1126:P1126)</f>
        <v>43.878550000000004</v>
      </c>
      <c r="R1126" s="7">
        <f t="shared" si="224"/>
        <v>0.12706708857922538</v>
      </c>
      <c r="S1126" s="1">
        <v>40.5199</v>
      </c>
      <c r="T1126" s="1">
        <v>40.0715</v>
      </c>
      <c r="U1126" s="5">
        <f>AVERAGE(S1126:T1126)</f>
        <v>40.295699999999997</v>
      </c>
      <c r="V1126" s="7">
        <f t="shared" si="225"/>
        <v>0.31706668068404753</v>
      </c>
      <c r="W1126" s="1">
        <v>36.961300000000001</v>
      </c>
      <c r="X1126" s="1">
        <v>36.750799999999998</v>
      </c>
      <c r="Y1126" s="5">
        <f>SUM(W1126:X1126)</f>
        <v>73.712099999999992</v>
      </c>
      <c r="Z1126" s="7">
        <f t="shared" si="226"/>
        <v>0.14884597743977054</v>
      </c>
      <c r="AA1126" s="1">
        <v>25.536300000000001</v>
      </c>
      <c r="AB1126" s="1">
        <v>24.584</v>
      </c>
      <c r="AC1126" s="5">
        <f>AVERAGE(AA1126:AB1126)</f>
        <v>25.06015</v>
      </c>
      <c r="AD1126" s="7">
        <f t="shared" si="227"/>
        <v>0.67337778772394996</v>
      </c>
      <c r="AE1126" s="1">
        <v>15.364100000000001</v>
      </c>
      <c r="AF1126" s="1">
        <v>13.385199999999999</v>
      </c>
      <c r="AG1126" s="5">
        <f>AVERAGE(AE1126:AF1126)</f>
        <v>14.374649999999999</v>
      </c>
      <c r="AH1126" s="7">
        <f t="shared" si="228"/>
        <v>1.3992936092900599</v>
      </c>
      <c r="AI1126" s="1">
        <v>4.2757800000000001</v>
      </c>
      <c r="AJ1126" s="1">
        <v>3.8363299999999998</v>
      </c>
      <c r="AK1126" s="5">
        <f>AVERAGE(AI1126:AJ1126)</f>
        <v>4.0560549999999997</v>
      </c>
      <c r="AL1126" s="7">
        <f t="shared" si="229"/>
        <v>0.31073807499242856</v>
      </c>
      <c r="AM1126" s="1">
        <v>2.3546800000000001</v>
      </c>
      <c r="AN1126" s="1">
        <v>2.1156199999999998</v>
      </c>
      <c r="AO1126" s="5">
        <f>AVERAGE(AM1126:AN1126)</f>
        <v>2.23515</v>
      </c>
      <c r="AP1126" s="7">
        <f t="shared" si="230"/>
        <v>0.16904094711045625</v>
      </c>
      <c r="AQ1126" s="1">
        <v>0.86367000000000005</v>
      </c>
      <c r="AR1126" s="1">
        <v>1.03867</v>
      </c>
      <c r="AS1126" s="5">
        <f>AVERAGE(AQ1126:AR1126)</f>
        <v>0.95117000000000007</v>
      </c>
      <c r="AT1126" s="7">
        <f t="shared" si="231"/>
        <v>0.12374368670764577</v>
      </c>
      <c r="AU1126" s="1">
        <v>0.196877</v>
      </c>
      <c r="AV1126" s="1">
        <v>0.21328</v>
      </c>
      <c r="AW1126" s="5">
        <f>AVERAGE(AU1126:AV1126)</f>
        <v>0.2050785</v>
      </c>
      <c r="AX1126" s="7">
        <f t="shared" si="232"/>
        <v>1.1598672531802939E-2</v>
      </c>
      <c r="AY1126" s="1">
        <v>0.60234799999999999</v>
      </c>
      <c r="AZ1126" s="1">
        <v>0.38671899999999998</v>
      </c>
      <c r="BA1126" s="5">
        <f>AVERAGE(AY1126:AZ1126)</f>
        <v>0.49453349999999996</v>
      </c>
      <c r="BB1126" s="7">
        <f t="shared" si="233"/>
        <v>0.15247272812047433</v>
      </c>
    </row>
    <row r="1127" spans="1:54" x14ac:dyDescent="0.25">
      <c r="A1127" s="1">
        <v>1126</v>
      </c>
      <c r="B1127" s="1">
        <v>48.426600000000001</v>
      </c>
      <c r="C1127" s="1">
        <v>48.018000000000001</v>
      </c>
      <c r="D1127" s="1">
        <v>48.051200000000001</v>
      </c>
      <c r="E1127" s="3">
        <f>AVERAGE(C1127:D1127)</f>
        <v>48.034599999999998</v>
      </c>
      <c r="F1127" s="7">
        <f t="shared" si="221"/>
        <v>2.347594513539393E-2</v>
      </c>
      <c r="G1127" s="1">
        <v>47.160200000000003</v>
      </c>
      <c r="H1127" s="1">
        <v>47.1434</v>
      </c>
      <c r="I1127" s="5">
        <f>AVERAGE(G1127:H1127)</f>
        <v>47.151800000000001</v>
      </c>
      <c r="J1127" s="7">
        <f t="shared" si="222"/>
        <v>1.1879393923936459E-2</v>
      </c>
      <c r="K1127" s="1">
        <v>45.982399999999998</v>
      </c>
      <c r="L1127" s="1">
        <v>45.621499999999997</v>
      </c>
      <c r="M1127" s="5">
        <f>AVERAGE(K1127:L1127)</f>
        <v>45.801949999999998</v>
      </c>
      <c r="N1127" s="7">
        <f t="shared" si="223"/>
        <v>0.25519483733022563</v>
      </c>
      <c r="O1127" s="1">
        <v>43.860199999999999</v>
      </c>
      <c r="P1127" s="1">
        <v>43.976199999999999</v>
      </c>
      <c r="Q1127" s="5">
        <f>AVERAGE(O1127:P1127)</f>
        <v>43.918199999999999</v>
      </c>
      <c r="R1127" s="7">
        <f t="shared" si="224"/>
        <v>8.2024386617639278E-2</v>
      </c>
      <c r="S1127" s="1">
        <v>40.546900000000001</v>
      </c>
      <c r="T1127" s="1">
        <v>40.105899999999998</v>
      </c>
      <c r="U1127" s="5">
        <f>AVERAGE(S1127:T1127)</f>
        <v>40.3264</v>
      </c>
      <c r="V1127" s="7">
        <f t="shared" si="225"/>
        <v>0.31183409050326921</v>
      </c>
      <c r="W1127" s="1">
        <v>37.029699999999998</v>
      </c>
      <c r="X1127" s="1">
        <v>36.709000000000003</v>
      </c>
      <c r="Y1127" s="5">
        <f>SUM(W1127:X1127)</f>
        <v>73.738699999999994</v>
      </c>
      <c r="Z1127" s="7">
        <f t="shared" si="226"/>
        <v>0.22676914472652232</v>
      </c>
      <c r="AA1127" s="1">
        <v>25.4894</v>
      </c>
      <c r="AB1127" s="1">
        <v>24.7941</v>
      </c>
      <c r="AC1127" s="5">
        <f>AVERAGE(AA1127:AB1127)</f>
        <v>25.141750000000002</v>
      </c>
      <c r="AD1127" s="7">
        <f t="shared" si="227"/>
        <v>0.4916513449590062</v>
      </c>
      <c r="AE1127" s="1">
        <v>15.4481</v>
      </c>
      <c r="AF1127" s="1">
        <v>13.4016</v>
      </c>
      <c r="AG1127" s="5">
        <f>AVERAGE(AE1127:AF1127)</f>
        <v>14.424849999999999</v>
      </c>
      <c r="AH1127" s="7">
        <f t="shared" si="228"/>
        <v>1.4470940276982693</v>
      </c>
      <c r="AI1127" s="1">
        <v>4.3042999999999996</v>
      </c>
      <c r="AJ1127" s="1">
        <v>3.9081999999999999</v>
      </c>
      <c r="AK1127" s="5">
        <f>AVERAGE(AI1127:AJ1127)</f>
        <v>4.1062499999999993</v>
      </c>
      <c r="AL1127" s="7">
        <f t="shared" si="229"/>
        <v>0.28008499602799125</v>
      </c>
      <c r="AM1127" s="1">
        <v>2.1996099999999998</v>
      </c>
      <c r="AN1127" s="1">
        <v>2.0203099999999998</v>
      </c>
      <c r="AO1127" s="5">
        <f>AVERAGE(AM1127:AN1127)</f>
        <v>2.1099600000000001</v>
      </c>
      <c r="AP1127" s="7">
        <f t="shared" si="230"/>
        <v>0.12678424586674797</v>
      </c>
      <c r="AQ1127" s="1">
        <v>0.78007499999999996</v>
      </c>
      <c r="AR1127" s="1">
        <v>1.1046899999999999</v>
      </c>
      <c r="AS1127" s="5">
        <f>AVERAGE(AQ1127:AR1127)</f>
        <v>0.9423824999999999</v>
      </c>
      <c r="AT1127" s="7">
        <f t="shared" si="231"/>
        <v>0.22953746777487163</v>
      </c>
      <c r="AU1127" s="1">
        <v>0.28008300000000003</v>
      </c>
      <c r="AV1127" s="1">
        <v>0.21093799999999999</v>
      </c>
      <c r="AW1127" s="5">
        <f>AVERAGE(AU1127:AV1127)</f>
        <v>0.24551050000000002</v>
      </c>
      <c r="AX1127" s="7">
        <f t="shared" si="232"/>
        <v>4.8892898385143796E-2</v>
      </c>
      <c r="AY1127" s="1">
        <v>0.29492200000000002</v>
      </c>
      <c r="AZ1127" s="1">
        <v>0.34101900000000002</v>
      </c>
      <c r="BA1127" s="5">
        <f>AVERAGE(AY1127:AZ1127)</f>
        <v>0.31797050000000004</v>
      </c>
      <c r="BB1127" s="7">
        <f t="shared" si="233"/>
        <v>3.2595501292356284E-2</v>
      </c>
    </row>
    <row r="1128" spans="1:54" x14ac:dyDescent="0.25">
      <c r="A1128" s="1">
        <v>1127</v>
      </c>
      <c r="B1128" s="1">
        <v>48.3797</v>
      </c>
      <c r="C1128" s="1">
        <v>47.944899999999997</v>
      </c>
      <c r="D1128" s="1">
        <v>47.912500000000001</v>
      </c>
      <c r="E1128" s="3">
        <f>AVERAGE(C1128:D1128)</f>
        <v>47.928699999999999</v>
      </c>
      <c r="F1128" s="7">
        <f t="shared" si="221"/>
        <v>2.291025971044099E-2</v>
      </c>
      <c r="G1128" s="1">
        <v>47.05</v>
      </c>
      <c r="H1128" s="1">
        <v>47.131599999999999</v>
      </c>
      <c r="I1128" s="5">
        <f>AVERAGE(G1128:H1128)</f>
        <v>47.090800000000002</v>
      </c>
      <c r="J1128" s="7">
        <f t="shared" si="222"/>
        <v>5.769991334482346E-2</v>
      </c>
      <c r="K1128" s="1">
        <v>45.722299999999997</v>
      </c>
      <c r="L1128" s="1">
        <v>45.487900000000003</v>
      </c>
      <c r="M1128" s="5">
        <f>AVERAGE(K1128:L1128)</f>
        <v>45.6051</v>
      </c>
      <c r="N1128" s="7">
        <f t="shared" si="223"/>
        <v>0.16574582951012232</v>
      </c>
      <c r="O1128" s="1">
        <v>43.717599999999997</v>
      </c>
      <c r="P1128" s="1">
        <v>43.7883</v>
      </c>
      <c r="Q1128" s="5">
        <f>AVERAGE(O1128:P1128)</f>
        <v>43.752949999999998</v>
      </c>
      <c r="R1128" s="7">
        <f t="shared" si="224"/>
        <v>4.9992449429890472E-2</v>
      </c>
      <c r="S1128" s="1">
        <v>40.715200000000003</v>
      </c>
      <c r="T1128" s="1">
        <v>40.113700000000001</v>
      </c>
      <c r="U1128" s="5">
        <f>AVERAGE(S1128:T1128)</f>
        <v>40.414450000000002</v>
      </c>
      <c r="V1128" s="7">
        <f t="shared" si="225"/>
        <v>0.42532472888370937</v>
      </c>
      <c r="W1128" s="1">
        <v>36.897300000000001</v>
      </c>
      <c r="X1128" s="1">
        <v>36.777000000000001</v>
      </c>
      <c r="Y1128" s="5">
        <f>SUM(W1128:X1128)</f>
        <v>73.674300000000002</v>
      </c>
      <c r="Z1128" s="7">
        <f t="shared" si="226"/>
        <v>8.5064945776741882E-2</v>
      </c>
      <c r="AA1128" s="1">
        <v>25.573799999999999</v>
      </c>
      <c r="AB1128" s="1">
        <v>24.735900000000001</v>
      </c>
      <c r="AC1128" s="5">
        <f>AVERAGE(AA1128:AB1128)</f>
        <v>25.15485</v>
      </c>
      <c r="AD1128" s="7">
        <f t="shared" si="227"/>
        <v>0.59248477195620652</v>
      </c>
      <c r="AE1128" s="1">
        <v>15.367599999999999</v>
      </c>
      <c r="AF1128" s="1">
        <v>13.6059</v>
      </c>
      <c r="AG1128" s="5">
        <f>AVERAGE(AE1128:AF1128)</f>
        <v>14.486750000000001</v>
      </c>
      <c r="AH1128" s="7">
        <f t="shared" si="228"/>
        <v>1.2457100164163404</v>
      </c>
      <c r="AI1128" s="1">
        <v>4.1894499999999999</v>
      </c>
      <c r="AJ1128" s="1">
        <v>4.0886800000000001</v>
      </c>
      <c r="AK1128" s="5">
        <f>AVERAGE(AI1128:AJ1128)</f>
        <v>4.1390650000000004</v>
      </c>
      <c r="AL1128" s="7">
        <f t="shared" si="229"/>
        <v>7.1255150340168258E-2</v>
      </c>
      <c r="AM1128" s="1">
        <v>2.2257799999999999</v>
      </c>
      <c r="AN1128" s="1">
        <v>2.0734300000000001</v>
      </c>
      <c r="AO1128" s="5">
        <f>AVERAGE(AM1128:AN1128)</f>
        <v>2.1496050000000002</v>
      </c>
      <c r="AP1128" s="7">
        <f t="shared" si="230"/>
        <v>0.10772771811377035</v>
      </c>
      <c r="AQ1128" s="1">
        <v>0.68203000000000003</v>
      </c>
      <c r="AR1128" s="1">
        <v>0.85781099999999999</v>
      </c>
      <c r="AS1128" s="5">
        <f>AVERAGE(AQ1128:AR1128)</f>
        <v>0.76992050000000001</v>
      </c>
      <c r="AT1128" s="7">
        <f t="shared" si="231"/>
        <v>0.12429593710375274</v>
      </c>
      <c r="AU1128" s="1">
        <v>0.212891</v>
      </c>
      <c r="AV1128" s="1">
        <v>0.18359400000000001</v>
      </c>
      <c r="AW1128" s="5">
        <f>AVERAGE(AU1128:AV1128)</f>
        <v>0.19824249999999999</v>
      </c>
      <c r="AX1128" s="7">
        <f t="shared" si="232"/>
        <v>2.0716107368422276E-2</v>
      </c>
      <c r="AY1128" s="1">
        <v>9.4139100000000003E-2</v>
      </c>
      <c r="AZ1128" s="1">
        <v>0.21015900000000001</v>
      </c>
      <c r="BA1128" s="5">
        <f>AVERAGE(AY1128:AZ1128)</f>
        <v>0.15214905000000001</v>
      </c>
      <c r="BB1128" s="7">
        <f t="shared" si="233"/>
        <v>8.2038458042585152E-2</v>
      </c>
    </row>
    <row r="1129" spans="1:54" x14ac:dyDescent="0.25">
      <c r="A1129" s="1">
        <v>1128</v>
      </c>
      <c r="B1129" s="1">
        <v>48.510199999999998</v>
      </c>
      <c r="C1129" s="1">
        <v>47.979300000000002</v>
      </c>
      <c r="D1129" s="1">
        <v>47.9375</v>
      </c>
      <c r="E1129" s="3">
        <f>AVERAGE(C1129:D1129)</f>
        <v>47.958399999999997</v>
      </c>
      <c r="F1129" s="7">
        <f t="shared" si="221"/>
        <v>2.9557063453599139E-2</v>
      </c>
      <c r="G1129" s="1">
        <v>47.1633</v>
      </c>
      <c r="H1129" s="1">
        <v>47.027000000000001</v>
      </c>
      <c r="I1129" s="5">
        <f>AVERAGE(G1129:H1129)</f>
        <v>47.095150000000004</v>
      </c>
      <c r="J1129" s="7">
        <f t="shared" si="222"/>
        <v>9.6378654275725381E-2</v>
      </c>
      <c r="K1129" s="1">
        <v>45.738700000000001</v>
      </c>
      <c r="L1129" s="1">
        <v>45.523000000000003</v>
      </c>
      <c r="M1129" s="5">
        <f>AVERAGE(K1129:L1129)</f>
        <v>45.630850000000002</v>
      </c>
      <c r="N1129" s="7">
        <f t="shared" si="223"/>
        <v>0.15252293270193704</v>
      </c>
      <c r="O1129" s="1">
        <v>43.830500000000001</v>
      </c>
      <c r="P1129" s="1">
        <v>43.599200000000003</v>
      </c>
      <c r="Q1129" s="5">
        <f>AVERAGE(O1129:P1129)</f>
        <v>43.714849999999998</v>
      </c>
      <c r="R1129" s="7">
        <f t="shared" si="224"/>
        <v>0.16355379848844659</v>
      </c>
      <c r="S1129" s="1">
        <v>40.450800000000001</v>
      </c>
      <c r="T1129" s="1">
        <v>40.001199999999997</v>
      </c>
      <c r="U1129" s="5">
        <f>AVERAGE(S1129:T1129)</f>
        <v>40.225999999999999</v>
      </c>
      <c r="V1129" s="7">
        <f t="shared" si="225"/>
        <v>0.31791520882147445</v>
      </c>
      <c r="W1129" s="1">
        <v>36.825400000000002</v>
      </c>
      <c r="X1129" s="1">
        <v>36.565199999999997</v>
      </c>
      <c r="Y1129" s="5">
        <f>SUM(W1129:X1129)</f>
        <v>73.390600000000006</v>
      </c>
      <c r="Z1129" s="7">
        <f t="shared" si="226"/>
        <v>0.18398918446474294</v>
      </c>
      <c r="AA1129" s="1">
        <v>25.385200000000001</v>
      </c>
      <c r="AB1129" s="1">
        <v>24.6492</v>
      </c>
      <c r="AC1129" s="5">
        <f>AVERAGE(AA1129:AB1129)</f>
        <v>25.017200000000003</v>
      </c>
      <c r="AD1129" s="7">
        <f t="shared" si="227"/>
        <v>0.52043059095329947</v>
      </c>
      <c r="AE1129" s="1">
        <v>15.1973</v>
      </c>
      <c r="AF1129" s="1">
        <v>13.5633</v>
      </c>
      <c r="AG1129" s="5">
        <f>AVERAGE(AE1129:AF1129)</f>
        <v>14.3803</v>
      </c>
      <c r="AH1129" s="7">
        <f t="shared" si="228"/>
        <v>1.1554124804588188</v>
      </c>
      <c r="AI1129" s="1">
        <v>4.0886699999999996</v>
      </c>
      <c r="AJ1129" s="1">
        <v>3.9011800000000001</v>
      </c>
      <c r="AK1129" s="5">
        <f>AVERAGE(AI1129:AJ1129)</f>
        <v>3.9949249999999998</v>
      </c>
      <c r="AL1129" s="7">
        <f t="shared" si="229"/>
        <v>0.13257545040466545</v>
      </c>
      <c r="AM1129" s="1">
        <v>2.1191399999999998</v>
      </c>
      <c r="AN1129" s="1">
        <v>1.9269499999999999</v>
      </c>
      <c r="AO1129" s="5">
        <f>AVERAGE(AM1129:AN1129)</f>
        <v>2.0230449999999998</v>
      </c>
      <c r="AP1129" s="7">
        <f t="shared" si="230"/>
        <v>0.13589885227624246</v>
      </c>
      <c r="AQ1129" s="1">
        <v>0.69687699999999997</v>
      </c>
      <c r="AR1129" s="1">
        <v>0.85703300000000004</v>
      </c>
      <c r="AS1129" s="5">
        <f>AVERAGE(AQ1129:AR1129)</f>
        <v>0.77695500000000006</v>
      </c>
      <c r="AT1129" s="7">
        <f t="shared" si="231"/>
        <v>0.11324739364771194</v>
      </c>
      <c r="AU1129" s="1">
        <v>-6.0546900000000001E-2</v>
      </c>
      <c r="AV1129" s="1">
        <v>0.107033</v>
      </c>
      <c r="AW1129" s="5">
        <f>AVERAGE(AU1129:AV1129)</f>
        <v>2.3243050000000001E-2</v>
      </c>
      <c r="AX1129" s="7">
        <f t="shared" si="232"/>
        <v>0.11849688368056352</v>
      </c>
      <c r="AY1129" s="1">
        <v>0.35156300000000001</v>
      </c>
      <c r="AZ1129" s="1">
        <v>6.7192100000000005E-2</v>
      </c>
      <c r="BA1129" s="5">
        <f>AVERAGE(AY1129:AZ1129)</f>
        <v>0.20937755000000002</v>
      </c>
      <c r="BB1129" s="7">
        <f t="shared" si="233"/>
        <v>0.20108059176212154</v>
      </c>
    </row>
    <row r="1130" spans="1:54" x14ac:dyDescent="0.25">
      <c r="A1130" s="1">
        <v>1129</v>
      </c>
      <c r="B1130" s="1">
        <v>48.306600000000003</v>
      </c>
      <c r="C1130" s="1">
        <v>47.997300000000003</v>
      </c>
      <c r="D1130" s="1">
        <v>47.845700000000001</v>
      </c>
      <c r="E1130" s="3">
        <f>AVERAGE(C1130:D1130)</f>
        <v>47.921500000000002</v>
      </c>
      <c r="F1130" s="7">
        <f t="shared" si="221"/>
        <v>0.10719738802788199</v>
      </c>
      <c r="G1130" s="1">
        <v>47.115200000000002</v>
      </c>
      <c r="H1130" s="1">
        <v>47.116399999999999</v>
      </c>
      <c r="I1130" s="5">
        <f>AVERAGE(G1130:H1130)</f>
        <v>47.1158</v>
      </c>
      <c r="J1130" s="7">
        <f t="shared" si="222"/>
        <v>8.4852813742187941E-4</v>
      </c>
      <c r="K1130" s="1">
        <v>45.902000000000001</v>
      </c>
      <c r="L1130" s="1">
        <v>45.674599999999998</v>
      </c>
      <c r="M1130" s="5">
        <f>AVERAGE(K1130:L1130)</f>
        <v>45.7883</v>
      </c>
      <c r="N1130" s="7">
        <f t="shared" si="223"/>
        <v>0.16079608204182297</v>
      </c>
      <c r="O1130" s="1">
        <v>43.787500000000001</v>
      </c>
      <c r="P1130" s="1">
        <v>43.6355</v>
      </c>
      <c r="Q1130" s="5">
        <f>AVERAGE(O1130:P1130)</f>
        <v>43.711500000000001</v>
      </c>
      <c r="R1130" s="7">
        <f t="shared" si="224"/>
        <v>0.10748023074035595</v>
      </c>
      <c r="S1130" s="1">
        <v>40.382399999999997</v>
      </c>
      <c r="T1130" s="1">
        <v>39.942999999999998</v>
      </c>
      <c r="U1130" s="5">
        <f>AVERAGE(S1130:T1130)</f>
        <v>40.162700000000001</v>
      </c>
      <c r="V1130" s="7">
        <f t="shared" si="225"/>
        <v>0.31070271965336838</v>
      </c>
      <c r="W1130" s="1">
        <v>36.8187</v>
      </c>
      <c r="X1130" s="1">
        <v>36.494900000000001</v>
      </c>
      <c r="Y1130" s="5">
        <f>SUM(W1130:X1130)</f>
        <v>73.313600000000008</v>
      </c>
      <c r="Z1130" s="7">
        <f t="shared" si="226"/>
        <v>0.22896117574820304</v>
      </c>
      <c r="AA1130" s="1">
        <v>25.401599999999998</v>
      </c>
      <c r="AB1130" s="1">
        <v>24.5367</v>
      </c>
      <c r="AC1130" s="5">
        <f>AVERAGE(AA1130:AB1130)</f>
        <v>24.969149999999999</v>
      </c>
      <c r="AD1130" s="7">
        <f t="shared" si="227"/>
        <v>0.61157665504824399</v>
      </c>
      <c r="AE1130" s="1">
        <v>15.0227</v>
      </c>
      <c r="AF1130" s="1">
        <v>13.3164</v>
      </c>
      <c r="AG1130" s="5">
        <f>AVERAGE(AE1130:AF1130)</f>
        <v>14.169550000000001</v>
      </c>
      <c r="AH1130" s="7">
        <f t="shared" si="228"/>
        <v>1.2065363007386065</v>
      </c>
      <c r="AI1130" s="1">
        <v>4.0542999999999996</v>
      </c>
      <c r="AJ1130" s="1">
        <v>3.6617199999999999</v>
      </c>
      <c r="AK1130" s="5">
        <f>AVERAGE(AI1130:AJ1130)</f>
        <v>3.8580099999999997</v>
      </c>
      <c r="AL1130" s="7">
        <f t="shared" si="229"/>
        <v>0.27759598015821463</v>
      </c>
      <c r="AM1130" s="1">
        <v>2.1226600000000002</v>
      </c>
      <c r="AN1130" s="1">
        <v>1.7625</v>
      </c>
      <c r="AO1130" s="5">
        <f>AVERAGE(AM1130:AN1130)</f>
        <v>1.94258</v>
      </c>
      <c r="AP1130" s="7">
        <f t="shared" si="230"/>
        <v>0.25467157831214715</v>
      </c>
      <c r="AQ1130" s="1">
        <v>0.93984199999999996</v>
      </c>
      <c r="AR1130" s="1">
        <v>0.87890599999999997</v>
      </c>
      <c r="AS1130" s="5">
        <f>AVERAGE(AQ1130:AR1130)</f>
        <v>0.9093739999999999</v>
      </c>
      <c r="AT1130" s="7">
        <f t="shared" si="231"/>
        <v>4.3088258818383456E-2</v>
      </c>
      <c r="AU1130" s="1">
        <v>2.34375E-2</v>
      </c>
      <c r="AV1130" s="1">
        <v>8.2809400000000005E-2</v>
      </c>
      <c r="AW1130" s="5">
        <f>AVERAGE(AU1130:AV1130)</f>
        <v>5.3123450000000003E-2</v>
      </c>
      <c r="AX1130" s="7">
        <f t="shared" si="232"/>
        <v>4.1982273101929583E-2</v>
      </c>
      <c r="AY1130" s="1">
        <v>0.42266100000000001</v>
      </c>
      <c r="AZ1130" s="1">
        <v>0.14414199999999999</v>
      </c>
      <c r="BA1130" s="5">
        <f>AVERAGE(AY1130:AZ1130)</f>
        <v>0.28340149999999997</v>
      </c>
      <c r="BB1130" s="7">
        <f t="shared" si="233"/>
        <v>0.19694267358929612</v>
      </c>
    </row>
    <row r="1131" spans="1:54" x14ac:dyDescent="0.25">
      <c r="A1131" s="1">
        <v>1130</v>
      </c>
      <c r="B1131" s="1">
        <v>48.306600000000003</v>
      </c>
      <c r="C1131" s="1">
        <v>48.049599999999998</v>
      </c>
      <c r="D1131" s="1">
        <v>47.872999999999998</v>
      </c>
      <c r="E1131" s="3">
        <f>AVERAGE(C1131:D1131)</f>
        <v>47.961299999999994</v>
      </c>
      <c r="F1131" s="7">
        <f t="shared" si="221"/>
        <v>0.12487505755754467</v>
      </c>
      <c r="G1131" s="1">
        <v>47.1477</v>
      </c>
      <c r="H1131" s="1">
        <v>47.048400000000001</v>
      </c>
      <c r="I1131" s="5">
        <f>AVERAGE(G1131:H1131)</f>
        <v>47.098050000000001</v>
      </c>
      <c r="J1131" s="7">
        <f t="shared" si="222"/>
        <v>7.0215703371823812E-2</v>
      </c>
      <c r="K1131" s="1">
        <v>45.8262</v>
      </c>
      <c r="L1131" s="1">
        <v>45.594499999999996</v>
      </c>
      <c r="M1131" s="5">
        <f>AVERAGE(K1131:L1131)</f>
        <v>45.710349999999998</v>
      </c>
      <c r="N1131" s="7">
        <f t="shared" si="223"/>
        <v>0.16383664120092559</v>
      </c>
      <c r="O1131" s="1">
        <v>43.757800000000003</v>
      </c>
      <c r="P1131" s="1">
        <v>43.594499999999996</v>
      </c>
      <c r="Q1131" s="5">
        <f>AVERAGE(O1131:P1131)</f>
        <v>43.67615</v>
      </c>
      <c r="R1131" s="7">
        <f t="shared" si="224"/>
        <v>0.11547053736776793</v>
      </c>
      <c r="S1131" s="1">
        <v>40.401899999999998</v>
      </c>
      <c r="T1131" s="1">
        <v>39.827300000000001</v>
      </c>
      <c r="U1131" s="5">
        <f>AVERAGE(S1131:T1131)</f>
        <v>40.114599999999996</v>
      </c>
      <c r="V1131" s="7">
        <f t="shared" si="225"/>
        <v>0.40630355646978789</v>
      </c>
      <c r="W1131" s="1">
        <v>36.793399999999998</v>
      </c>
      <c r="X1131" s="1">
        <v>36.5563</v>
      </c>
      <c r="Y1131" s="5">
        <f>SUM(W1131:X1131)</f>
        <v>73.349699999999999</v>
      </c>
      <c r="Z1131" s="7">
        <f t="shared" si="226"/>
        <v>0.16765501781932907</v>
      </c>
      <c r="AA1131" s="1">
        <v>25.364799999999999</v>
      </c>
      <c r="AB1131" s="1">
        <v>24.368400000000001</v>
      </c>
      <c r="AC1131" s="5">
        <f>AVERAGE(AA1131:AB1131)</f>
        <v>24.866599999999998</v>
      </c>
      <c r="AD1131" s="7">
        <f t="shared" si="227"/>
        <v>0.70456119677427431</v>
      </c>
      <c r="AE1131" s="1">
        <v>15.1363</v>
      </c>
      <c r="AF1131" s="1">
        <v>13.3254</v>
      </c>
      <c r="AG1131" s="5">
        <f>AVERAGE(AE1131:AF1131)</f>
        <v>14.23085</v>
      </c>
      <c r="AH1131" s="7">
        <f t="shared" si="228"/>
        <v>1.280499670050719</v>
      </c>
      <c r="AI1131" s="1">
        <v>4.0628900000000003</v>
      </c>
      <c r="AJ1131" s="1">
        <v>3.7835999999999999</v>
      </c>
      <c r="AK1131" s="5">
        <f>AVERAGE(AI1131:AJ1131)</f>
        <v>3.9232450000000001</v>
      </c>
      <c r="AL1131" s="7">
        <f t="shared" si="229"/>
        <v>0.19748785291759119</v>
      </c>
      <c r="AM1131" s="1">
        <v>1.9929699999999999</v>
      </c>
      <c r="AN1131" s="1">
        <v>1.96289</v>
      </c>
      <c r="AO1131" s="5">
        <f>AVERAGE(AM1131:AN1131)</f>
        <v>1.97793</v>
      </c>
      <c r="AP1131" s="7">
        <f t="shared" si="230"/>
        <v>2.1269771978091268E-2</v>
      </c>
      <c r="AQ1131" s="1">
        <v>0.94296999999999997</v>
      </c>
      <c r="AR1131" s="1">
        <v>0.85117299999999996</v>
      </c>
      <c r="AS1131" s="5">
        <f>AVERAGE(AQ1131:AR1131)</f>
        <v>0.89707150000000002</v>
      </c>
      <c r="AT1131" s="7">
        <f t="shared" si="231"/>
        <v>6.4910281192581507E-2</v>
      </c>
      <c r="AU1131" s="1">
        <v>7.1876499999999996E-2</v>
      </c>
      <c r="AV1131" s="1">
        <v>0.22343399999999999</v>
      </c>
      <c r="AW1131" s="5">
        <f>AVERAGE(AU1131:AV1131)</f>
        <v>0.14765524999999999</v>
      </c>
      <c r="AX1131" s="7">
        <f t="shared" si="232"/>
        <v>0.10716733598968019</v>
      </c>
      <c r="AY1131" s="1">
        <v>0.26289400000000002</v>
      </c>
      <c r="AZ1131" s="1">
        <v>0.38828299999999999</v>
      </c>
      <c r="BA1131" s="5">
        <f>AVERAGE(AY1131:AZ1131)</f>
        <v>0.3255885</v>
      </c>
      <c r="BB1131" s="7">
        <f t="shared" si="233"/>
        <v>8.8663412186199858E-2</v>
      </c>
    </row>
    <row r="1132" spans="1:54" x14ac:dyDescent="0.25">
      <c r="A1132" s="1">
        <v>1131</v>
      </c>
      <c r="B1132" s="1">
        <v>48.430500000000002</v>
      </c>
      <c r="C1132" s="1">
        <v>47.884799999999998</v>
      </c>
      <c r="D1132" s="1">
        <v>47.961300000000001</v>
      </c>
      <c r="E1132" s="3">
        <f>AVERAGE(C1132:D1132)</f>
        <v>47.923050000000003</v>
      </c>
      <c r="F1132" s="7">
        <f t="shared" si="221"/>
        <v>5.4093668760772935E-2</v>
      </c>
      <c r="G1132" s="1">
        <v>47.102699999999999</v>
      </c>
      <c r="H1132" s="1">
        <v>47.028100000000002</v>
      </c>
      <c r="I1132" s="5">
        <f>AVERAGE(G1132:H1132)</f>
        <v>47.065399999999997</v>
      </c>
      <c r="J1132" s="7">
        <f t="shared" si="222"/>
        <v>5.2750165876514092E-2</v>
      </c>
      <c r="K1132" s="1">
        <v>45.7973</v>
      </c>
      <c r="L1132" s="1">
        <v>45.615600000000001</v>
      </c>
      <c r="M1132" s="5">
        <f>AVERAGE(K1132:L1132)</f>
        <v>45.706450000000004</v>
      </c>
      <c r="N1132" s="7">
        <f t="shared" si="223"/>
        <v>0.1284813021415952</v>
      </c>
      <c r="O1132" s="1">
        <v>43.7273</v>
      </c>
      <c r="P1132" s="1">
        <v>43.480899999999998</v>
      </c>
      <c r="Q1132" s="5">
        <f>AVERAGE(O1132:P1132)</f>
        <v>43.604100000000003</v>
      </c>
      <c r="R1132" s="7">
        <f t="shared" si="224"/>
        <v>0.17423111088436621</v>
      </c>
      <c r="S1132" s="1">
        <v>40.299199999999999</v>
      </c>
      <c r="T1132" s="1">
        <v>39.904299999999999</v>
      </c>
      <c r="U1132" s="5">
        <f>AVERAGE(S1132:T1132)</f>
        <v>40.101749999999996</v>
      </c>
      <c r="V1132" s="7">
        <f t="shared" si="225"/>
        <v>0.2792364678905675</v>
      </c>
      <c r="W1132" s="1">
        <v>36.722299999999997</v>
      </c>
      <c r="X1132" s="1">
        <v>36.579700000000003</v>
      </c>
      <c r="Y1132" s="5">
        <f>SUM(W1132:X1132)</f>
        <v>73.301999999999992</v>
      </c>
      <c r="Z1132" s="7">
        <f t="shared" si="226"/>
        <v>0.10083342699719779</v>
      </c>
      <c r="AA1132" s="1">
        <v>25.353100000000001</v>
      </c>
      <c r="AB1132" s="1">
        <v>24.459</v>
      </c>
      <c r="AC1132" s="5">
        <f>AVERAGE(AA1132:AB1132)</f>
        <v>24.90605</v>
      </c>
      <c r="AD1132" s="7">
        <f t="shared" si="227"/>
        <v>0.63222417305889334</v>
      </c>
      <c r="AE1132" s="1">
        <v>15.2715</v>
      </c>
      <c r="AF1132" s="1">
        <v>13.4473</v>
      </c>
      <c r="AG1132" s="5">
        <f>AVERAGE(AE1132:AF1132)</f>
        <v>14.359400000000001</v>
      </c>
      <c r="AH1132" s="7">
        <f t="shared" si="228"/>
        <v>1.2899041902404995</v>
      </c>
      <c r="AI1132" s="1">
        <v>4.1707000000000001</v>
      </c>
      <c r="AJ1132" s="1">
        <v>3.90469</v>
      </c>
      <c r="AK1132" s="5">
        <f>AVERAGE(AI1132:AJ1132)</f>
        <v>4.0376950000000003</v>
      </c>
      <c r="AL1132" s="7">
        <f t="shared" si="229"/>
        <v>0.18809747486343356</v>
      </c>
      <c r="AM1132" s="1">
        <v>2.1089899999999999</v>
      </c>
      <c r="AN1132" s="1">
        <v>1.95625</v>
      </c>
      <c r="AO1132" s="5">
        <f>AVERAGE(AM1132:AN1132)</f>
        <v>2.0326200000000001</v>
      </c>
      <c r="AP1132" s="7">
        <f t="shared" si="230"/>
        <v>0.10800348975843319</v>
      </c>
      <c r="AQ1132" s="1">
        <v>0.93085499999999999</v>
      </c>
      <c r="AR1132" s="1">
        <v>0.75351699999999999</v>
      </c>
      <c r="AS1132" s="5">
        <f>AVERAGE(AQ1132:AR1132)</f>
        <v>0.84218599999999999</v>
      </c>
      <c r="AT1132" s="7">
        <f t="shared" si="231"/>
        <v>0.12539690236205986</v>
      </c>
      <c r="AU1132" s="1">
        <v>0.11953</v>
      </c>
      <c r="AV1132" s="1">
        <v>9.7267199999999998E-2</v>
      </c>
      <c r="AW1132" s="5">
        <f>AVERAGE(AU1132:AV1132)</f>
        <v>0.1083986</v>
      </c>
      <c r="AX1132" s="7">
        <f t="shared" si="232"/>
        <v>1.5742176848199889E-2</v>
      </c>
      <c r="AY1132" s="1">
        <v>0.44219199999999997</v>
      </c>
      <c r="AZ1132" s="1">
        <v>0.23555000000000001</v>
      </c>
      <c r="BA1132" s="5">
        <f>AVERAGE(AY1132:AZ1132)</f>
        <v>0.33887099999999998</v>
      </c>
      <c r="BB1132" s="7">
        <f t="shared" si="233"/>
        <v>0.14611795947795067</v>
      </c>
    </row>
    <row r="1133" spans="1:54" x14ac:dyDescent="0.25">
      <c r="A1133" s="1">
        <v>1132</v>
      </c>
      <c r="B1133" s="1">
        <v>48.479300000000002</v>
      </c>
      <c r="C1133" s="1">
        <v>47.932000000000002</v>
      </c>
      <c r="D1133" s="1">
        <v>47.876600000000003</v>
      </c>
      <c r="E1133" s="3">
        <f>AVERAGE(C1133:D1133)</f>
        <v>47.904300000000006</v>
      </c>
      <c r="F1133" s="7">
        <f t="shared" si="221"/>
        <v>3.9173715677733874E-2</v>
      </c>
      <c r="G1133" s="1">
        <v>47.195700000000002</v>
      </c>
      <c r="H1133" s="1">
        <v>47.051200000000001</v>
      </c>
      <c r="I1133" s="5">
        <f>AVERAGE(G1133:H1133)</f>
        <v>47.123450000000005</v>
      </c>
      <c r="J1133" s="7">
        <f t="shared" si="222"/>
        <v>0.10217692988145664</v>
      </c>
      <c r="K1133" s="1">
        <v>45.756999999999998</v>
      </c>
      <c r="L1133" s="1">
        <v>45.483600000000003</v>
      </c>
      <c r="M1133" s="5">
        <f>AVERAGE(K1133:L1133)</f>
        <v>45.6203</v>
      </c>
      <c r="N1133" s="7">
        <f t="shared" si="223"/>
        <v>0.19332299397639871</v>
      </c>
      <c r="O1133" s="1">
        <v>43.768000000000001</v>
      </c>
      <c r="P1133" s="1">
        <v>43.632399999999997</v>
      </c>
      <c r="Q1133" s="5">
        <f>AVERAGE(O1133:P1133)</f>
        <v>43.700199999999995</v>
      </c>
      <c r="R1133" s="7">
        <f t="shared" si="224"/>
        <v>9.5883679528898466E-2</v>
      </c>
      <c r="S1133" s="1">
        <v>40.392600000000002</v>
      </c>
      <c r="T1133" s="1">
        <v>39.960900000000002</v>
      </c>
      <c r="U1133" s="5">
        <f>AVERAGE(S1133:T1133)</f>
        <v>40.176749999999998</v>
      </c>
      <c r="V1133" s="7">
        <f t="shared" si="225"/>
        <v>0.30525799743823206</v>
      </c>
      <c r="W1133" s="1">
        <v>36.838700000000003</v>
      </c>
      <c r="X1133" s="1">
        <v>36.617199999999997</v>
      </c>
      <c r="Y1133" s="5">
        <f>SUM(W1133:X1133)</f>
        <v>73.4559</v>
      </c>
      <c r="Z1133" s="7">
        <f t="shared" si="226"/>
        <v>0.15662415203282454</v>
      </c>
      <c r="AA1133" s="1">
        <v>25.389500000000002</v>
      </c>
      <c r="AB1133" s="1">
        <v>24.5137</v>
      </c>
      <c r="AC1133" s="5">
        <f>AVERAGE(AA1133:AB1133)</f>
        <v>24.951599999999999</v>
      </c>
      <c r="AD1133" s="7">
        <f t="shared" si="227"/>
        <v>0.61928411896317948</v>
      </c>
      <c r="AE1133" s="1">
        <v>15.1629</v>
      </c>
      <c r="AF1133" s="1">
        <v>13.3453</v>
      </c>
      <c r="AG1133" s="5">
        <f>AVERAGE(AE1133:AF1133)</f>
        <v>14.254100000000001</v>
      </c>
      <c r="AH1133" s="7">
        <f t="shared" si="228"/>
        <v>1.2852372854846692</v>
      </c>
      <c r="AI1133" s="1">
        <v>4.0617099999999997</v>
      </c>
      <c r="AJ1133" s="1">
        <v>3.8597700000000001</v>
      </c>
      <c r="AK1133" s="5">
        <f>AVERAGE(AI1133:AJ1133)</f>
        <v>3.9607399999999999</v>
      </c>
      <c r="AL1133" s="7">
        <f t="shared" si="229"/>
        <v>0.1427931433928111</v>
      </c>
      <c r="AM1133" s="1">
        <v>2.0726499999999999</v>
      </c>
      <c r="AN1133" s="1">
        <v>2.0382799999999999</v>
      </c>
      <c r="AO1133" s="5">
        <f>AVERAGE(AM1133:AN1133)</f>
        <v>2.0554649999999999</v>
      </c>
      <c r="AP1133" s="7">
        <f t="shared" si="230"/>
        <v>2.4303260069381646E-2</v>
      </c>
      <c r="AQ1133" s="1">
        <v>0.760544</v>
      </c>
      <c r="AR1133" s="1">
        <v>0.80078099999999997</v>
      </c>
      <c r="AS1133" s="5">
        <f>AVERAGE(AQ1133:AR1133)</f>
        <v>0.78066250000000004</v>
      </c>
      <c r="AT1133" s="7">
        <f t="shared" si="231"/>
        <v>2.8451855554603091E-2</v>
      </c>
      <c r="AU1133" s="1">
        <v>0.27734399999999998</v>
      </c>
      <c r="AV1133" s="1">
        <v>-2.1484400000000001E-2</v>
      </c>
      <c r="AW1133" s="5">
        <f>AVERAGE(AU1133:AV1133)</f>
        <v>0.12792979999999998</v>
      </c>
      <c r="AX1133" s="7">
        <f t="shared" si="232"/>
        <v>0.21130358805112612</v>
      </c>
      <c r="AY1133" s="1">
        <v>0.44140600000000002</v>
      </c>
      <c r="AZ1133" s="1">
        <v>0.13750499999999999</v>
      </c>
      <c r="BA1133" s="5">
        <f>AVERAGE(AY1133:AZ1133)</f>
        <v>0.28945549999999998</v>
      </c>
      <c r="BB1133" s="7">
        <f t="shared" si="233"/>
        <v>0.21489045790937303</v>
      </c>
    </row>
    <row r="1134" spans="1:54" x14ac:dyDescent="0.25">
      <c r="A1134" s="1">
        <v>1133</v>
      </c>
      <c r="B1134" s="1">
        <v>48.569099999999999</v>
      </c>
      <c r="C1134" s="1">
        <v>47.9148</v>
      </c>
      <c r="D1134" s="1">
        <v>47.8902</v>
      </c>
      <c r="E1134" s="3">
        <f>AVERAGE(C1134:D1134)</f>
        <v>47.902500000000003</v>
      </c>
      <c r="F1134" s="7">
        <f t="shared" si="221"/>
        <v>1.7394826817188722E-2</v>
      </c>
      <c r="G1134" s="1">
        <v>47.175800000000002</v>
      </c>
      <c r="H1134" s="1">
        <v>47.072299999999998</v>
      </c>
      <c r="I1134" s="5">
        <f>AVERAGE(G1134:H1134)</f>
        <v>47.124049999999997</v>
      </c>
      <c r="J1134" s="7">
        <f t="shared" si="222"/>
        <v>7.3185551852810435E-2</v>
      </c>
      <c r="K1134" s="1">
        <v>45.810899999999997</v>
      </c>
      <c r="L1134" s="1">
        <v>45.4176</v>
      </c>
      <c r="M1134" s="5">
        <f>AVERAGE(K1134:L1134)</f>
        <v>45.614249999999998</v>
      </c>
      <c r="N1134" s="7">
        <f t="shared" si="223"/>
        <v>0.2781050970406666</v>
      </c>
      <c r="O1134" s="1">
        <v>43.684800000000003</v>
      </c>
      <c r="P1134" s="1">
        <v>43.639099999999999</v>
      </c>
      <c r="Q1134" s="5">
        <f>AVERAGE(O1134:P1134)</f>
        <v>43.661950000000004</v>
      </c>
      <c r="R1134" s="7">
        <f t="shared" si="224"/>
        <v>3.2314779900227783E-2</v>
      </c>
      <c r="S1134" s="1">
        <v>40.462499999999999</v>
      </c>
      <c r="T1134" s="1">
        <v>39.989400000000003</v>
      </c>
      <c r="U1134" s="5">
        <f>AVERAGE(S1134:T1134)</f>
        <v>40.225949999999997</v>
      </c>
      <c r="V1134" s="7">
        <f t="shared" si="225"/>
        <v>0.33453221817935225</v>
      </c>
      <c r="W1134" s="1">
        <v>36.758200000000002</v>
      </c>
      <c r="X1134" s="1">
        <v>36.546100000000003</v>
      </c>
      <c r="Y1134" s="5">
        <f>SUM(W1134:X1134)</f>
        <v>73.304300000000012</v>
      </c>
      <c r="Z1134" s="7">
        <f t="shared" si="226"/>
        <v>0.14997734828966638</v>
      </c>
      <c r="AA1134" s="1">
        <v>25.407399999999999</v>
      </c>
      <c r="AB1134" s="1">
        <v>24.514500000000002</v>
      </c>
      <c r="AC1134" s="5">
        <f>AVERAGE(AA1134:AB1134)</f>
        <v>24.96095</v>
      </c>
      <c r="AD1134" s="7">
        <f t="shared" si="227"/>
        <v>0.63137564492146647</v>
      </c>
      <c r="AE1134" s="1">
        <v>15.2746</v>
      </c>
      <c r="AF1134" s="1">
        <v>13.401999999999999</v>
      </c>
      <c r="AG1134" s="5">
        <f>AVERAGE(AE1134:AF1134)</f>
        <v>14.3383</v>
      </c>
      <c r="AH1134" s="7">
        <f t="shared" si="228"/>
        <v>1.3241281584499291</v>
      </c>
      <c r="AI1134" s="1">
        <v>4.0929599999999997</v>
      </c>
      <c r="AJ1134" s="1">
        <v>3.87344</v>
      </c>
      <c r="AK1134" s="5">
        <f>AVERAGE(AI1134:AJ1134)</f>
        <v>3.9832000000000001</v>
      </c>
      <c r="AL1134" s="7">
        <f t="shared" si="229"/>
        <v>0.15522408060607071</v>
      </c>
      <c r="AM1134" s="1">
        <v>2.13672</v>
      </c>
      <c r="AN1134" s="1">
        <v>1.9714799999999999</v>
      </c>
      <c r="AO1134" s="5">
        <f>AVERAGE(AM1134:AN1134)</f>
        <v>2.0541</v>
      </c>
      <c r="AP1134" s="7">
        <f t="shared" si="230"/>
        <v>0.11684232452326515</v>
      </c>
      <c r="AQ1134" s="1">
        <v>0.76406099999999999</v>
      </c>
      <c r="AR1134" s="1">
        <v>0.81953399999999998</v>
      </c>
      <c r="AS1134" s="5">
        <f>AVERAGE(AQ1134:AR1134)</f>
        <v>0.79179749999999993</v>
      </c>
      <c r="AT1134" s="7">
        <f t="shared" si="231"/>
        <v>3.9225334472761345E-2</v>
      </c>
      <c r="AU1134" s="1">
        <v>0.108208</v>
      </c>
      <c r="AV1134" s="1">
        <v>0.181252</v>
      </c>
      <c r="AW1134" s="5">
        <f>AVERAGE(AU1134:AV1134)</f>
        <v>0.14473</v>
      </c>
      <c r="AX1134" s="7">
        <f t="shared" si="232"/>
        <v>5.1649907724990132E-2</v>
      </c>
      <c r="AY1134" s="1">
        <v>0.46250200000000002</v>
      </c>
      <c r="AZ1134" s="1">
        <v>0.233208</v>
      </c>
      <c r="BA1134" s="5">
        <f>AVERAGE(AY1134:AZ1134)</f>
        <v>0.34785500000000003</v>
      </c>
      <c r="BB1134" s="7">
        <f t="shared" si="233"/>
        <v>0.16213534228538823</v>
      </c>
    </row>
    <row r="1135" spans="1:54" x14ac:dyDescent="0.25">
      <c r="A1135" s="1">
        <v>1134</v>
      </c>
      <c r="B1135" s="1">
        <v>48.401600000000002</v>
      </c>
      <c r="C1135" s="1">
        <v>47.8504</v>
      </c>
      <c r="D1135" s="1">
        <v>47.8934</v>
      </c>
      <c r="E1135" s="3">
        <f>AVERAGE(C1135:D1135)</f>
        <v>47.871899999999997</v>
      </c>
      <c r="F1135" s="7">
        <f t="shared" si="221"/>
        <v>3.0405591591021019E-2</v>
      </c>
      <c r="G1135" s="1">
        <v>47.162100000000002</v>
      </c>
      <c r="H1135" s="1">
        <v>47.1188</v>
      </c>
      <c r="I1135" s="5">
        <f>AVERAGE(G1135:H1135)</f>
        <v>47.140450000000001</v>
      </c>
      <c r="J1135" s="7">
        <f t="shared" si="222"/>
        <v>3.0617723625379005E-2</v>
      </c>
      <c r="K1135" s="1">
        <v>45.959000000000003</v>
      </c>
      <c r="L1135" s="1">
        <v>45.639099999999999</v>
      </c>
      <c r="M1135" s="5">
        <f>AVERAGE(K1135:L1135)</f>
        <v>45.799050000000001</v>
      </c>
      <c r="N1135" s="7">
        <f t="shared" si="223"/>
        <v>0.22620345930157942</v>
      </c>
      <c r="O1135" s="1">
        <v>43.793399999999998</v>
      </c>
      <c r="P1135" s="1">
        <v>43.559800000000003</v>
      </c>
      <c r="Q1135" s="5">
        <f>AVERAGE(O1135:P1135)</f>
        <v>43.676600000000001</v>
      </c>
      <c r="R1135" s="7">
        <f t="shared" si="224"/>
        <v>0.16518014408517437</v>
      </c>
      <c r="S1135" s="1">
        <v>40.296100000000003</v>
      </c>
      <c r="T1135" s="1">
        <v>40.0379</v>
      </c>
      <c r="U1135" s="5">
        <f>AVERAGE(S1135:T1135)</f>
        <v>40.167000000000002</v>
      </c>
      <c r="V1135" s="7">
        <f t="shared" si="225"/>
        <v>0.18257497090236813</v>
      </c>
      <c r="W1135" s="1">
        <v>36.718000000000004</v>
      </c>
      <c r="X1135" s="1">
        <v>36.5336</v>
      </c>
      <c r="Y1135" s="5">
        <f>SUM(W1135:X1135)</f>
        <v>73.251599999999996</v>
      </c>
      <c r="Z1135" s="7">
        <f t="shared" si="226"/>
        <v>0.13039049045080198</v>
      </c>
      <c r="AA1135" s="1">
        <v>25.4602</v>
      </c>
      <c r="AB1135" s="1">
        <v>24.55</v>
      </c>
      <c r="AC1135" s="5">
        <f>AVERAGE(AA1135:AB1135)</f>
        <v>25.005099999999999</v>
      </c>
      <c r="AD1135" s="7">
        <f t="shared" si="227"/>
        <v>0.64360859223599531</v>
      </c>
      <c r="AE1135" s="1">
        <v>15.1965</v>
      </c>
      <c r="AF1135" s="1">
        <v>13.4047</v>
      </c>
      <c r="AG1135" s="5">
        <f>AVERAGE(AE1135:AF1135)</f>
        <v>14.300599999999999</v>
      </c>
      <c r="AH1135" s="7">
        <f t="shared" si="228"/>
        <v>1.2669939305300562</v>
      </c>
      <c r="AI1135" s="1">
        <v>4.1105400000000003</v>
      </c>
      <c r="AJ1135" s="1">
        <v>3.80078</v>
      </c>
      <c r="AK1135" s="5">
        <f>AVERAGE(AI1135:AJ1135)</f>
        <v>3.95566</v>
      </c>
      <c r="AL1135" s="7">
        <f t="shared" si="229"/>
        <v>0.21903339654034515</v>
      </c>
      <c r="AM1135" s="1">
        <v>2.16797</v>
      </c>
      <c r="AN1135" s="1">
        <v>1.9890600000000001</v>
      </c>
      <c r="AO1135" s="5">
        <f>AVERAGE(AM1135:AN1135)</f>
        <v>2.0785149999999999</v>
      </c>
      <c r="AP1135" s="7">
        <f t="shared" si="230"/>
        <v>0.12650847422208514</v>
      </c>
      <c r="AQ1135" s="1">
        <v>0.98358900000000005</v>
      </c>
      <c r="AR1135" s="1">
        <v>0.864456</v>
      </c>
      <c r="AS1135" s="5">
        <f>AVERAGE(AQ1135:AR1135)</f>
        <v>0.92402249999999997</v>
      </c>
      <c r="AT1135" s="7">
        <f t="shared" si="231"/>
        <v>8.4239752163096995E-2</v>
      </c>
      <c r="AU1135" s="1">
        <v>8.4770200000000004E-2</v>
      </c>
      <c r="AV1135" s="1">
        <v>0.14960499999999999</v>
      </c>
      <c r="AW1135" s="5">
        <f>AVERAGE(AU1135:AV1135)</f>
        <v>0.1171876</v>
      </c>
      <c r="AX1135" s="7">
        <f t="shared" si="232"/>
        <v>4.584512673687352E-2</v>
      </c>
      <c r="AY1135" s="1">
        <v>0.39922299999999999</v>
      </c>
      <c r="AZ1135" s="1">
        <v>0.239067</v>
      </c>
      <c r="BA1135" s="5">
        <f>AVERAGE(AY1135:AZ1135)</f>
        <v>0.31914500000000001</v>
      </c>
      <c r="BB1135" s="7">
        <f t="shared" si="233"/>
        <v>0.11324739364771255</v>
      </c>
    </row>
    <row r="1136" spans="1:54" x14ac:dyDescent="0.25">
      <c r="A1136" s="1">
        <v>1135</v>
      </c>
      <c r="B1136" s="1">
        <v>48.432400000000001</v>
      </c>
      <c r="C1136" s="1">
        <v>48.022300000000001</v>
      </c>
      <c r="D1136" s="1">
        <v>47.920299999999997</v>
      </c>
      <c r="E1136" s="3">
        <f>AVERAGE(C1136:D1136)</f>
        <v>47.971299999999999</v>
      </c>
      <c r="F1136" s="7">
        <f t="shared" si="221"/>
        <v>7.212489168103059E-2</v>
      </c>
      <c r="G1136" s="1">
        <v>47.036700000000003</v>
      </c>
      <c r="H1136" s="1">
        <v>46.955500000000001</v>
      </c>
      <c r="I1136" s="5">
        <f>AVERAGE(G1136:H1136)</f>
        <v>46.996099999999998</v>
      </c>
      <c r="J1136" s="7">
        <f t="shared" si="222"/>
        <v>5.74170706323495E-2</v>
      </c>
      <c r="K1136" s="1">
        <v>45.752299999999998</v>
      </c>
      <c r="L1136" s="1">
        <v>45.628900000000002</v>
      </c>
      <c r="M1136" s="5">
        <f>AVERAGE(K1136:L1136)</f>
        <v>45.690600000000003</v>
      </c>
      <c r="N1136" s="7">
        <f t="shared" si="223"/>
        <v>8.7256976798417582E-2</v>
      </c>
      <c r="O1136" s="1">
        <v>43.704300000000003</v>
      </c>
      <c r="P1136" s="1">
        <v>43.555500000000002</v>
      </c>
      <c r="Q1136" s="5">
        <f>AVERAGE(O1136:P1136)</f>
        <v>43.629900000000006</v>
      </c>
      <c r="R1136" s="7">
        <f t="shared" si="224"/>
        <v>0.10521748904055923</v>
      </c>
      <c r="S1136" s="1">
        <v>40.4559</v>
      </c>
      <c r="T1136" s="1">
        <v>40.035899999999998</v>
      </c>
      <c r="U1136" s="5">
        <f>AVERAGE(S1136:T1136)</f>
        <v>40.245899999999999</v>
      </c>
      <c r="V1136" s="7">
        <f t="shared" si="225"/>
        <v>0.29698484809835118</v>
      </c>
      <c r="W1136" s="1">
        <v>36.904299999999999</v>
      </c>
      <c r="X1136" s="1">
        <v>36.544899999999998</v>
      </c>
      <c r="Y1136" s="5">
        <f>SUM(W1136:X1136)</f>
        <v>73.44919999999999</v>
      </c>
      <c r="Z1136" s="7">
        <f t="shared" si="226"/>
        <v>0.25413417715844577</v>
      </c>
      <c r="AA1136" s="1">
        <v>25.374600000000001</v>
      </c>
      <c r="AB1136" s="1">
        <v>24.4742</v>
      </c>
      <c r="AC1136" s="5">
        <f>AVERAGE(AA1136:AB1136)</f>
        <v>24.924399999999999</v>
      </c>
      <c r="AD1136" s="7">
        <f t="shared" si="227"/>
        <v>0.63667894578036832</v>
      </c>
      <c r="AE1136" s="1">
        <v>15.201599999999999</v>
      </c>
      <c r="AF1136" s="1">
        <v>13.3461</v>
      </c>
      <c r="AG1136" s="5">
        <f>AVERAGE(AE1136:AF1136)</f>
        <v>14.273849999999999</v>
      </c>
      <c r="AH1136" s="7">
        <f t="shared" si="228"/>
        <v>1.3120366324916384</v>
      </c>
      <c r="AI1136" s="1">
        <v>4.1980399999999998</v>
      </c>
      <c r="AJ1136" s="1">
        <v>3.8582100000000001</v>
      </c>
      <c r="AK1136" s="5">
        <f>AVERAGE(AI1136:AJ1136)</f>
        <v>4.0281250000000002</v>
      </c>
      <c r="AL1136" s="7">
        <f t="shared" si="229"/>
        <v>0.24029609745062416</v>
      </c>
      <c r="AM1136" s="1">
        <v>2.2140599999999999</v>
      </c>
      <c r="AN1136" s="1">
        <v>2.07422</v>
      </c>
      <c r="AO1136" s="5">
        <f>AVERAGE(AM1136:AN1136)</f>
        <v>2.1441400000000002</v>
      </c>
      <c r="AP1136" s="7">
        <f t="shared" si="230"/>
        <v>9.8881812281126774E-2</v>
      </c>
      <c r="AQ1136" s="1">
        <v>0.90312199999999998</v>
      </c>
      <c r="AR1136" s="1">
        <v>1.01054</v>
      </c>
      <c r="AS1136" s="5">
        <f>AVERAGE(AQ1136:AR1136)</f>
        <v>0.95683099999999999</v>
      </c>
      <c r="AT1136" s="7">
        <f t="shared" si="231"/>
        <v>7.5955996221496569E-2</v>
      </c>
      <c r="AU1136" s="1">
        <v>0.19960800000000001</v>
      </c>
      <c r="AV1136" s="1">
        <v>0.19647999999999999</v>
      </c>
      <c r="AW1136" s="5">
        <f>AVERAGE(AU1136:AV1136)</f>
        <v>0.198044</v>
      </c>
      <c r="AX1136" s="7">
        <f t="shared" si="232"/>
        <v>2.2118300115515346E-3</v>
      </c>
      <c r="AY1136" s="1">
        <v>0.405472</v>
      </c>
      <c r="AZ1136" s="1">
        <v>0.33125300000000002</v>
      </c>
      <c r="BA1136" s="5">
        <f>AVERAGE(AY1136:AZ1136)</f>
        <v>0.36836250000000004</v>
      </c>
      <c r="BB1136" s="7">
        <f t="shared" si="233"/>
        <v>5.2480758192883954E-2</v>
      </c>
    </row>
    <row r="1137" spans="1:54" x14ac:dyDescent="0.25">
      <c r="A1137" s="1">
        <v>1136</v>
      </c>
      <c r="B1137" s="1">
        <v>48.375</v>
      </c>
      <c r="C1137" s="1">
        <v>48.026600000000002</v>
      </c>
      <c r="D1137" s="1">
        <v>47.758600000000001</v>
      </c>
      <c r="E1137" s="3">
        <f>AVERAGE(C1137:D1137)</f>
        <v>47.892600000000002</v>
      </c>
      <c r="F1137" s="7">
        <f t="shared" si="221"/>
        <v>0.1895046173579952</v>
      </c>
      <c r="G1137" s="1">
        <v>47.007399999999997</v>
      </c>
      <c r="H1137" s="1">
        <v>47.127699999999997</v>
      </c>
      <c r="I1137" s="5">
        <f>AVERAGE(G1137:H1137)</f>
        <v>47.067549999999997</v>
      </c>
      <c r="J1137" s="7">
        <f t="shared" si="222"/>
        <v>8.5064945776741882E-2</v>
      </c>
      <c r="K1137" s="1">
        <v>45.726599999999998</v>
      </c>
      <c r="L1137" s="1">
        <v>45.5199</v>
      </c>
      <c r="M1137" s="5">
        <f>AVERAGE(K1137:L1137)</f>
        <v>45.623249999999999</v>
      </c>
      <c r="N1137" s="7">
        <f t="shared" si="223"/>
        <v>0.14615897167125788</v>
      </c>
      <c r="O1137" s="1">
        <v>43.737499999999997</v>
      </c>
      <c r="P1137" s="1">
        <v>43.614400000000003</v>
      </c>
      <c r="Q1137" s="5">
        <f>AVERAGE(O1137:P1137)</f>
        <v>43.67595</v>
      </c>
      <c r="R1137" s="7">
        <f t="shared" si="224"/>
        <v>8.704484476405959E-2</v>
      </c>
      <c r="S1137" s="1">
        <v>40.512099999999997</v>
      </c>
      <c r="T1137" s="1">
        <v>39.938299999999998</v>
      </c>
      <c r="U1137" s="5">
        <f>AVERAGE(S1137:T1137)</f>
        <v>40.225200000000001</v>
      </c>
      <c r="V1137" s="7">
        <f t="shared" si="225"/>
        <v>0.40573787104483994</v>
      </c>
      <c r="W1137" s="1">
        <v>36.775399999999998</v>
      </c>
      <c r="X1137" s="1">
        <v>36.536700000000003</v>
      </c>
      <c r="Y1137" s="5">
        <f>SUM(W1137:X1137)</f>
        <v>73.312100000000001</v>
      </c>
      <c r="Z1137" s="7">
        <f t="shared" si="226"/>
        <v>0.16878638866922491</v>
      </c>
      <c r="AA1137" s="1">
        <v>25.428100000000001</v>
      </c>
      <c r="AB1137" s="1">
        <v>24.501999999999999</v>
      </c>
      <c r="AC1137" s="5">
        <f>AVERAGE(AA1137:AB1137)</f>
        <v>24.965049999999998</v>
      </c>
      <c r="AD1137" s="7">
        <f t="shared" si="227"/>
        <v>0.65485159005686289</v>
      </c>
      <c r="AE1137" s="1">
        <v>15.1547</v>
      </c>
      <c r="AF1137" s="1">
        <v>13.460900000000001</v>
      </c>
      <c r="AG1137" s="5">
        <f>AVERAGE(AE1137:AF1137)</f>
        <v>14.3078</v>
      </c>
      <c r="AH1137" s="7">
        <f t="shared" si="228"/>
        <v>1.1976974659737738</v>
      </c>
      <c r="AI1137" s="1">
        <v>4.1980399999999998</v>
      </c>
      <c r="AJ1137" s="1">
        <v>3.86016</v>
      </c>
      <c r="AK1137" s="5">
        <f>AVERAGE(AI1137:AJ1137)</f>
        <v>4.0290999999999997</v>
      </c>
      <c r="AL1137" s="7">
        <f t="shared" si="229"/>
        <v>0.23891723922731051</v>
      </c>
      <c r="AM1137" s="1">
        <v>2.1937500000000001</v>
      </c>
      <c r="AN1137" s="1">
        <v>1.8589899999999999</v>
      </c>
      <c r="AO1137" s="5">
        <f>AVERAGE(AM1137:AN1137)</f>
        <v>2.02637</v>
      </c>
      <c r="AP1137" s="7">
        <f t="shared" si="230"/>
        <v>0.23671106607000877</v>
      </c>
      <c r="AQ1137" s="1">
        <v>0.87421400000000005</v>
      </c>
      <c r="AR1137" s="1">
        <v>0.95703099999999997</v>
      </c>
      <c r="AS1137" s="5">
        <f>AVERAGE(AQ1137:AR1137)</f>
        <v>0.91562250000000001</v>
      </c>
      <c r="AT1137" s="7">
        <f t="shared" si="231"/>
        <v>5.8560462297526247E-2</v>
      </c>
      <c r="AU1137" s="1">
        <v>0.22148899999999999</v>
      </c>
      <c r="AV1137" s="1">
        <v>0.23593900000000001</v>
      </c>
      <c r="AW1137" s="5">
        <f>AVERAGE(AU1137:AV1137)</f>
        <v>0.228714</v>
      </c>
      <c r="AX1137" s="7">
        <f t="shared" si="232"/>
        <v>1.0217692988145625E-2</v>
      </c>
      <c r="AY1137" s="1">
        <v>0.5625</v>
      </c>
      <c r="AZ1137" s="1">
        <v>0.35898600000000003</v>
      </c>
      <c r="BA1137" s="5">
        <f>AVERAGE(AY1137:AZ1137)</f>
        <v>0.46074300000000001</v>
      </c>
      <c r="BB1137" s="7">
        <f t="shared" si="233"/>
        <v>0.1439061294663988</v>
      </c>
    </row>
    <row r="1138" spans="1:54" x14ac:dyDescent="0.25">
      <c r="A1138" s="1">
        <v>1137</v>
      </c>
      <c r="B1138" s="1">
        <v>48.469099999999997</v>
      </c>
      <c r="C1138" s="1">
        <v>47.936700000000002</v>
      </c>
      <c r="D1138" s="1">
        <v>47.843400000000003</v>
      </c>
      <c r="E1138" s="3">
        <f>AVERAGE(C1138:D1138)</f>
        <v>47.890050000000002</v>
      </c>
      <c r="F1138" s="7">
        <f t="shared" si="221"/>
        <v>6.5973062684704376E-2</v>
      </c>
      <c r="G1138" s="1">
        <v>47.103900000000003</v>
      </c>
      <c r="H1138" s="1">
        <v>47.140599999999999</v>
      </c>
      <c r="I1138" s="5">
        <f>AVERAGE(G1138:H1138)</f>
        <v>47.122250000000001</v>
      </c>
      <c r="J1138" s="7">
        <f t="shared" si="222"/>
        <v>2.595081886954359E-2</v>
      </c>
      <c r="K1138" s="1">
        <v>45.809800000000003</v>
      </c>
      <c r="L1138" s="1">
        <v>45.607799999999997</v>
      </c>
      <c r="M1138" s="5">
        <f>AVERAGE(K1138:L1138)</f>
        <v>45.708799999999997</v>
      </c>
      <c r="N1138" s="7">
        <f t="shared" si="223"/>
        <v>0.14283556979968634</v>
      </c>
      <c r="O1138" s="1">
        <v>43.790199999999999</v>
      </c>
      <c r="P1138" s="1">
        <v>43.650399999999998</v>
      </c>
      <c r="Q1138" s="5">
        <f>AVERAGE(O1138:P1138)</f>
        <v>43.720299999999995</v>
      </c>
      <c r="R1138" s="7">
        <f t="shared" si="224"/>
        <v>9.8853528009880079E-2</v>
      </c>
      <c r="S1138" s="1">
        <v>40.364800000000002</v>
      </c>
      <c r="T1138" s="1">
        <v>39.934800000000003</v>
      </c>
      <c r="U1138" s="5">
        <f>AVERAGE(S1138:T1138)</f>
        <v>40.149799999999999</v>
      </c>
      <c r="V1138" s="7">
        <f t="shared" si="225"/>
        <v>0.30405591591021525</v>
      </c>
      <c r="W1138" s="1">
        <v>36.814100000000003</v>
      </c>
      <c r="X1138" s="1">
        <v>36.634399999999999</v>
      </c>
      <c r="Y1138" s="5">
        <f>SUM(W1138:X1138)</f>
        <v>73.448499999999996</v>
      </c>
      <c r="Z1138" s="7">
        <f t="shared" si="226"/>
        <v>0.12706708857922538</v>
      </c>
      <c r="AA1138" s="1">
        <v>25.4238</v>
      </c>
      <c r="AB1138" s="1">
        <v>24.5199</v>
      </c>
      <c r="AC1138" s="5">
        <f>AVERAGE(AA1138:AB1138)</f>
        <v>24.97185</v>
      </c>
      <c r="AD1138" s="7">
        <f t="shared" si="227"/>
        <v>0.63915381951452044</v>
      </c>
      <c r="AE1138" s="1">
        <v>15.132400000000001</v>
      </c>
      <c r="AF1138" s="1">
        <v>13.4133</v>
      </c>
      <c r="AG1138" s="5">
        <f>AVERAGE(AE1138:AF1138)</f>
        <v>14.27285</v>
      </c>
      <c r="AH1138" s="7">
        <f t="shared" si="228"/>
        <v>1.2155872675377946</v>
      </c>
      <c r="AI1138" s="1">
        <v>4.2046900000000003</v>
      </c>
      <c r="AJ1138" s="1">
        <v>3.87032</v>
      </c>
      <c r="AK1138" s="5">
        <f>AVERAGE(AI1138:AJ1138)</f>
        <v>4.0375050000000003</v>
      </c>
      <c r="AL1138" s="7">
        <f t="shared" si="229"/>
        <v>0.23643529442534608</v>
      </c>
      <c r="AM1138" s="1">
        <v>2.2769499999999998</v>
      </c>
      <c r="AN1138" s="1">
        <v>1.9015599999999999</v>
      </c>
      <c r="AO1138" s="5">
        <f>AVERAGE(AM1138:AN1138)</f>
        <v>2.0892549999999996</v>
      </c>
      <c r="AP1138" s="7">
        <f t="shared" si="230"/>
        <v>0.26544081458961799</v>
      </c>
      <c r="AQ1138" s="1">
        <v>0.948044</v>
      </c>
      <c r="AR1138" s="1">
        <v>0.95703099999999997</v>
      </c>
      <c r="AS1138" s="5">
        <f>AVERAGE(AQ1138:AR1138)</f>
        <v>0.95253750000000004</v>
      </c>
      <c r="AT1138" s="7">
        <f t="shared" si="231"/>
        <v>6.3547686425234791E-3</v>
      </c>
      <c r="AU1138" s="1">
        <v>0.16875499999999999</v>
      </c>
      <c r="AV1138" s="1">
        <v>0.15781400000000001</v>
      </c>
      <c r="AW1138" s="5">
        <f>AVERAGE(AU1138:AV1138)</f>
        <v>0.1632845</v>
      </c>
      <c r="AX1138" s="7">
        <f t="shared" si="232"/>
        <v>7.7364552929620016E-3</v>
      </c>
      <c r="AY1138" s="1">
        <v>0.53281400000000001</v>
      </c>
      <c r="AZ1138" s="1">
        <v>0.21054800000000001</v>
      </c>
      <c r="BA1138" s="5">
        <f>AVERAGE(AY1138:AZ1138)</f>
        <v>0.37168100000000004</v>
      </c>
      <c r="BB1138" s="7">
        <f t="shared" si="233"/>
        <v>0.22787647394586386</v>
      </c>
    </row>
    <row r="1139" spans="1:54" x14ac:dyDescent="0.25">
      <c r="A1139" s="1">
        <v>1138</v>
      </c>
      <c r="B1139" s="1">
        <v>48.383200000000002</v>
      </c>
      <c r="C1139" s="1">
        <v>47.886299999999999</v>
      </c>
      <c r="D1139" s="1">
        <v>47.780900000000003</v>
      </c>
      <c r="E1139" s="3">
        <f>AVERAGE(C1139:D1139)</f>
        <v>47.833600000000004</v>
      </c>
      <c r="F1139" s="7">
        <f t="shared" si="221"/>
        <v>7.452905473705923E-2</v>
      </c>
      <c r="G1139" s="1">
        <v>47.0687</v>
      </c>
      <c r="H1139" s="1">
        <v>47.0762</v>
      </c>
      <c r="I1139" s="5">
        <f>AVERAGE(G1139:H1139)</f>
        <v>47.072450000000003</v>
      </c>
      <c r="J1139" s="7">
        <f t="shared" si="222"/>
        <v>5.303300858899308E-3</v>
      </c>
      <c r="K1139" s="1">
        <v>45.842599999999997</v>
      </c>
      <c r="L1139" s="1">
        <v>45.553100000000001</v>
      </c>
      <c r="M1139" s="5">
        <f>AVERAGE(K1139:L1139)</f>
        <v>45.697850000000003</v>
      </c>
      <c r="N1139" s="7">
        <f t="shared" si="223"/>
        <v>0.20470741315350321</v>
      </c>
      <c r="O1139" s="1">
        <v>43.713700000000003</v>
      </c>
      <c r="P1139" s="1">
        <v>43.555500000000002</v>
      </c>
      <c r="Q1139" s="5">
        <f>AVERAGE(O1139:P1139)</f>
        <v>43.634600000000006</v>
      </c>
      <c r="R1139" s="7">
        <f t="shared" si="224"/>
        <v>0.11186429278371238</v>
      </c>
      <c r="S1139" s="1">
        <v>40.356999999999999</v>
      </c>
      <c r="T1139" s="1">
        <v>39.972999999999999</v>
      </c>
      <c r="U1139" s="5">
        <f>AVERAGE(S1139:T1139)</f>
        <v>40.164999999999999</v>
      </c>
      <c r="V1139" s="7">
        <f t="shared" si="225"/>
        <v>0.27152900397563451</v>
      </c>
      <c r="W1139" s="1">
        <v>36.906999999999996</v>
      </c>
      <c r="X1139" s="1">
        <v>36.516399999999997</v>
      </c>
      <c r="Y1139" s="5">
        <f>SUM(W1139:X1139)</f>
        <v>73.423399999999987</v>
      </c>
      <c r="Z1139" s="7">
        <f t="shared" si="226"/>
        <v>0.27619590873146488</v>
      </c>
      <c r="AA1139" s="1">
        <v>25.4207</v>
      </c>
      <c r="AB1139" s="1">
        <v>24.561699999999998</v>
      </c>
      <c r="AC1139" s="5">
        <f>AVERAGE(AA1139:AB1139)</f>
        <v>24.991199999999999</v>
      </c>
      <c r="AD1139" s="7">
        <f t="shared" si="227"/>
        <v>0.60740472503924559</v>
      </c>
      <c r="AE1139" s="1">
        <v>15.315200000000001</v>
      </c>
      <c r="AF1139" s="1">
        <v>13.378500000000001</v>
      </c>
      <c r="AG1139" s="5">
        <f>AVERAGE(AE1139:AF1139)</f>
        <v>14.34685</v>
      </c>
      <c r="AH1139" s="7">
        <f t="shared" si="228"/>
        <v>1.3694537031239866</v>
      </c>
      <c r="AI1139" s="1">
        <v>4.1253900000000003</v>
      </c>
      <c r="AJ1139" s="1">
        <v>3.79766</v>
      </c>
      <c r="AK1139" s="5">
        <f>AVERAGE(AI1139:AJ1139)</f>
        <v>3.961525</v>
      </c>
      <c r="AL1139" s="7">
        <f t="shared" si="229"/>
        <v>0.23174010539826745</v>
      </c>
      <c r="AM1139" s="1">
        <v>2.2144499999999998</v>
      </c>
      <c r="AN1139" s="1">
        <v>2.1078100000000002</v>
      </c>
      <c r="AO1139" s="5">
        <f>AVERAGE(AM1139:AN1139)</f>
        <v>2.16113</v>
      </c>
      <c r="AP1139" s="7">
        <f t="shared" si="230"/>
        <v>7.5405867145733163E-2</v>
      </c>
      <c r="AQ1139" s="1">
        <v>0.84257499999999996</v>
      </c>
      <c r="AR1139" s="1">
        <v>0.89492000000000005</v>
      </c>
      <c r="AS1139" s="5">
        <f>AVERAGE(AQ1139:AR1139)</f>
        <v>0.86874750000000001</v>
      </c>
      <c r="AT1139" s="7">
        <f t="shared" si="231"/>
        <v>3.7013504461209892E-2</v>
      </c>
      <c r="AU1139" s="1">
        <v>0.233208</v>
      </c>
      <c r="AV1139" s="1">
        <v>0.250778</v>
      </c>
      <c r="AW1139" s="5">
        <f>AVERAGE(AU1139:AV1139)</f>
        <v>0.24199300000000001</v>
      </c>
      <c r="AX1139" s="7">
        <f t="shared" si="232"/>
        <v>1.2423866145447642E-2</v>
      </c>
      <c r="AY1139" s="1">
        <v>0.52382700000000004</v>
      </c>
      <c r="AZ1139" s="1">
        <v>0.28164699999999998</v>
      </c>
      <c r="BA1139" s="5">
        <f>AVERAGE(AY1139:AZ1139)</f>
        <v>0.40273700000000001</v>
      </c>
      <c r="BB1139" s="7">
        <f t="shared" si="233"/>
        <v>0.17124712026775818</v>
      </c>
    </row>
    <row r="1140" spans="1:54" x14ac:dyDescent="0.25">
      <c r="A1140" s="1">
        <v>1139</v>
      </c>
      <c r="B1140" s="1">
        <v>48.227699999999999</v>
      </c>
      <c r="C1140" s="1">
        <v>47.941800000000001</v>
      </c>
      <c r="D1140" s="1">
        <v>47.773800000000001</v>
      </c>
      <c r="E1140" s="3">
        <f>AVERAGE(C1140:D1140)</f>
        <v>47.857799999999997</v>
      </c>
      <c r="F1140" s="7">
        <f t="shared" si="221"/>
        <v>0.11879393923933947</v>
      </c>
      <c r="G1140" s="1">
        <v>47.216000000000001</v>
      </c>
      <c r="H1140" s="1">
        <v>47.075400000000002</v>
      </c>
      <c r="I1140" s="5">
        <f>AVERAGE(G1140:H1140)</f>
        <v>47.145700000000005</v>
      </c>
      <c r="J1140" s="7">
        <f t="shared" si="222"/>
        <v>9.9419213434827999E-2</v>
      </c>
      <c r="K1140" s="1">
        <v>45.805500000000002</v>
      </c>
      <c r="L1140" s="1">
        <v>45.637099999999997</v>
      </c>
      <c r="M1140" s="5">
        <f>AVERAGE(K1140:L1140)</f>
        <v>45.721299999999999</v>
      </c>
      <c r="N1140" s="7">
        <f t="shared" si="223"/>
        <v>0.11907678195181845</v>
      </c>
      <c r="O1140" s="1">
        <v>43.724600000000002</v>
      </c>
      <c r="P1140" s="1">
        <v>43.562899999999999</v>
      </c>
      <c r="Q1140" s="5">
        <f>AVERAGE(O1140:P1140)</f>
        <v>43.643749999999997</v>
      </c>
      <c r="R1140" s="7">
        <f t="shared" si="224"/>
        <v>0.11433916651786706</v>
      </c>
      <c r="S1140" s="1">
        <v>40.4953</v>
      </c>
      <c r="T1140" s="1">
        <v>39.996499999999997</v>
      </c>
      <c r="U1140" s="5">
        <f>AVERAGE(S1140:T1140)</f>
        <v>40.245899999999999</v>
      </c>
      <c r="V1140" s="7">
        <f t="shared" si="225"/>
        <v>0.35270486245585186</v>
      </c>
      <c r="W1140" s="1">
        <v>36.782800000000002</v>
      </c>
      <c r="X1140" s="1">
        <v>36.517200000000003</v>
      </c>
      <c r="Y1140" s="5">
        <f>SUM(W1140:X1140)</f>
        <v>73.300000000000011</v>
      </c>
      <c r="Z1140" s="7">
        <f t="shared" si="226"/>
        <v>0.18780756108314642</v>
      </c>
      <c r="AA1140" s="1">
        <v>25.355899999999998</v>
      </c>
      <c r="AB1140" s="1">
        <v>24.575399999999998</v>
      </c>
      <c r="AC1140" s="5">
        <f>AVERAGE(AA1140:AB1140)</f>
        <v>24.965649999999997</v>
      </c>
      <c r="AD1140" s="7">
        <f t="shared" si="227"/>
        <v>0.55189684271610029</v>
      </c>
      <c r="AE1140" s="1">
        <v>15.222300000000001</v>
      </c>
      <c r="AF1140" s="1">
        <v>13.2348</v>
      </c>
      <c r="AG1140" s="5">
        <f>AVERAGE(AE1140:AF1140)</f>
        <v>14.22855</v>
      </c>
      <c r="AH1140" s="7">
        <f t="shared" si="228"/>
        <v>1.4053747276082638</v>
      </c>
      <c r="AI1140" s="1">
        <v>4.0956999999999999</v>
      </c>
      <c r="AJ1140" s="1">
        <v>3.9167999999999998</v>
      </c>
      <c r="AK1140" s="5">
        <f>AVERAGE(AI1140:AJ1140)</f>
        <v>4.0062499999999996</v>
      </c>
      <c r="AL1140" s="7">
        <f t="shared" si="229"/>
        <v>0.12650140315427338</v>
      </c>
      <c r="AM1140" s="1">
        <v>2.05742</v>
      </c>
      <c r="AN1140" s="1">
        <v>1.9894499999999999</v>
      </c>
      <c r="AO1140" s="5">
        <f>AVERAGE(AM1140:AN1140)</f>
        <v>2.0234350000000001</v>
      </c>
      <c r="AP1140" s="7">
        <f t="shared" si="230"/>
        <v>4.8062047917249696E-2</v>
      </c>
      <c r="AQ1140" s="1">
        <v>1.01406</v>
      </c>
      <c r="AR1140" s="1">
        <v>0.833206</v>
      </c>
      <c r="AS1140" s="5">
        <f>AVERAGE(AQ1140:AR1140)</f>
        <v>0.92363299999999993</v>
      </c>
      <c r="AT1140" s="7">
        <f t="shared" si="231"/>
        <v>0.12788308980471183</v>
      </c>
      <c r="AU1140" s="1">
        <v>0.27227000000000001</v>
      </c>
      <c r="AV1140" s="1">
        <v>0.40546399999999999</v>
      </c>
      <c r="AW1140" s="5">
        <f>AVERAGE(AU1140:AV1140)</f>
        <v>0.33886700000000003</v>
      </c>
      <c r="AX1140" s="7">
        <f t="shared" si="232"/>
        <v>9.4182380613360803E-2</v>
      </c>
      <c r="AY1140" s="1">
        <v>0.34140799999999999</v>
      </c>
      <c r="AZ1140" s="1">
        <v>0.25235000000000002</v>
      </c>
      <c r="BA1140" s="5">
        <f>AVERAGE(AY1140:AZ1140)</f>
        <v>0.296879</v>
      </c>
      <c r="BB1140" s="7">
        <f t="shared" si="233"/>
        <v>6.2973515718911272E-2</v>
      </c>
    </row>
    <row r="1141" spans="1:54" x14ac:dyDescent="0.25">
      <c r="A1141" s="1">
        <v>1140</v>
      </c>
      <c r="B1141" s="1">
        <v>48.348399999999998</v>
      </c>
      <c r="C1141" s="1">
        <v>47.946899999999999</v>
      </c>
      <c r="D1141" s="1">
        <v>47.763300000000001</v>
      </c>
      <c r="E1141" s="3">
        <f>AVERAGE(C1141:D1141)</f>
        <v>47.8551</v>
      </c>
      <c r="F1141" s="7">
        <f t="shared" si="221"/>
        <v>0.12982480502584903</v>
      </c>
      <c r="G1141" s="1">
        <v>47.156599999999997</v>
      </c>
      <c r="H1141" s="1">
        <v>47.046900000000001</v>
      </c>
      <c r="I1141" s="5">
        <f>AVERAGE(G1141:H1141)</f>
        <v>47.101749999999996</v>
      </c>
      <c r="J1141" s="7">
        <f t="shared" si="222"/>
        <v>7.7569613896161835E-2</v>
      </c>
      <c r="K1141" s="1">
        <v>45.7027</v>
      </c>
      <c r="L1141" s="1">
        <v>45.579700000000003</v>
      </c>
      <c r="M1141" s="5">
        <f>AVERAGE(K1141:L1141)</f>
        <v>45.641199999999998</v>
      </c>
      <c r="N1141" s="7">
        <f t="shared" si="223"/>
        <v>8.6974134085943622E-2</v>
      </c>
      <c r="O1141" s="1">
        <v>43.6875</v>
      </c>
      <c r="P1141" s="1">
        <v>43.5672</v>
      </c>
      <c r="Q1141" s="5">
        <f>AVERAGE(O1141:P1141)</f>
        <v>43.62735</v>
      </c>
      <c r="R1141" s="7">
        <f t="shared" si="224"/>
        <v>8.5064945776741882E-2</v>
      </c>
      <c r="S1141" s="1">
        <v>40.491799999999998</v>
      </c>
      <c r="T1141" s="1">
        <v>40.036700000000003</v>
      </c>
      <c r="U1141" s="5">
        <f>AVERAGE(S1141:T1141)</f>
        <v>40.264250000000004</v>
      </c>
      <c r="V1141" s="7">
        <f t="shared" si="225"/>
        <v>0.32180429611799388</v>
      </c>
      <c r="W1141" s="1">
        <v>36.901600000000002</v>
      </c>
      <c r="X1141" s="1">
        <v>36.582000000000001</v>
      </c>
      <c r="Y1141" s="5">
        <f>SUM(W1141:X1141)</f>
        <v>73.483599999999996</v>
      </c>
      <c r="Z1141" s="7">
        <f t="shared" si="226"/>
        <v>0.22599132726722146</v>
      </c>
      <c r="AA1141" s="1">
        <v>25.267199999999999</v>
      </c>
      <c r="AB1141" s="1">
        <v>24.4602</v>
      </c>
      <c r="AC1141" s="5">
        <f>AVERAGE(AA1141:AB1141)</f>
        <v>24.863700000000001</v>
      </c>
      <c r="AD1141" s="7">
        <f t="shared" si="227"/>
        <v>0.57063517241754291</v>
      </c>
      <c r="AE1141" s="1">
        <v>15.266400000000001</v>
      </c>
      <c r="AF1141" s="1">
        <v>13.4102</v>
      </c>
      <c r="AG1141" s="5">
        <f>AVERAGE(AE1141:AF1141)</f>
        <v>14.3383</v>
      </c>
      <c r="AH1141" s="7">
        <f t="shared" si="228"/>
        <v>1.3125316072384703</v>
      </c>
      <c r="AI1141" s="1">
        <v>4.3234300000000001</v>
      </c>
      <c r="AJ1141" s="1">
        <v>3.92422</v>
      </c>
      <c r="AK1141" s="5">
        <f>AVERAGE(AI1141:AJ1141)</f>
        <v>4.1238250000000001</v>
      </c>
      <c r="AL1141" s="7">
        <f t="shared" si="229"/>
        <v>0.28228409811748167</v>
      </c>
      <c r="AM1141" s="1">
        <v>2.1402399999999999</v>
      </c>
      <c r="AN1141" s="1">
        <v>2.0535100000000002</v>
      </c>
      <c r="AO1141" s="5">
        <f>AVERAGE(AM1141:AN1141)</f>
        <v>2.0968749999999998</v>
      </c>
      <c r="AP1141" s="7">
        <f t="shared" si="230"/>
        <v>6.1327371132309093E-2</v>
      </c>
      <c r="AQ1141" s="1">
        <v>1.07734</v>
      </c>
      <c r="AR1141" s="1">
        <v>1.01563</v>
      </c>
      <c r="AS1141" s="5">
        <f>AVERAGE(AQ1141:AR1141)</f>
        <v>1.0464850000000001</v>
      </c>
      <c r="AT1141" s="7">
        <f t="shared" si="231"/>
        <v>4.3635559467021801E-2</v>
      </c>
      <c r="AU1141" s="1">
        <v>9.375E-2</v>
      </c>
      <c r="AV1141" s="1">
        <v>0.396484</v>
      </c>
      <c r="AW1141" s="5">
        <f>AVERAGE(AU1141:AV1141)</f>
        <v>0.245117</v>
      </c>
      <c r="AX1141" s="7">
        <f t="shared" si="232"/>
        <v>0.21406526429572831</v>
      </c>
      <c r="AY1141" s="1">
        <v>0.32851399999999997</v>
      </c>
      <c r="AZ1141" s="1">
        <v>0.37109399999999998</v>
      </c>
      <c r="BA1141" s="5">
        <f>AVERAGE(AY1141:AZ1141)</f>
        <v>0.349804</v>
      </c>
      <c r="BB1141" s="7">
        <f t="shared" si="233"/>
        <v>3.0108606742923198E-2</v>
      </c>
    </row>
    <row r="1142" spans="1:54" x14ac:dyDescent="0.25">
      <c r="A1142" s="1">
        <v>1141</v>
      </c>
      <c r="B1142" s="1">
        <v>48.310899999999997</v>
      </c>
      <c r="C1142" s="1">
        <v>47.8262</v>
      </c>
      <c r="D1142" s="1">
        <v>47.760899999999999</v>
      </c>
      <c r="E1142" s="3">
        <f>AVERAGE(C1142:D1142)</f>
        <v>47.793549999999996</v>
      </c>
      <c r="F1142" s="7">
        <f t="shared" si="221"/>
        <v>4.6174072811481968E-2</v>
      </c>
      <c r="G1142" s="1">
        <v>47.004300000000001</v>
      </c>
      <c r="H1142" s="1">
        <v>46.953499999999998</v>
      </c>
      <c r="I1142" s="5">
        <f>AVERAGE(G1142:H1142)</f>
        <v>46.978899999999996</v>
      </c>
      <c r="J1142" s="7">
        <f t="shared" si="222"/>
        <v>3.5921024484278315E-2</v>
      </c>
      <c r="K1142" s="1">
        <v>45.782800000000002</v>
      </c>
      <c r="L1142" s="1">
        <v>45.539099999999998</v>
      </c>
      <c r="M1142" s="5">
        <f>AVERAGE(K1142:L1142)</f>
        <v>45.66095</v>
      </c>
      <c r="N1142" s="7">
        <f t="shared" si="223"/>
        <v>0.17232192257516446</v>
      </c>
      <c r="O1142" s="1">
        <v>43.680900000000001</v>
      </c>
      <c r="P1142" s="1">
        <v>43.541800000000002</v>
      </c>
      <c r="Q1142" s="5">
        <f>AVERAGE(O1142:P1142)</f>
        <v>43.611350000000002</v>
      </c>
      <c r="R1142" s="7">
        <f t="shared" si="224"/>
        <v>9.835855326304814E-2</v>
      </c>
      <c r="S1142" s="1">
        <v>40.383200000000002</v>
      </c>
      <c r="T1142" s="1">
        <v>40.0914</v>
      </c>
      <c r="U1142" s="5">
        <f>AVERAGE(S1142:T1142)</f>
        <v>40.237300000000005</v>
      </c>
      <c r="V1142" s="7">
        <f t="shared" si="225"/>
        <v>0.20633375875023602</v>
      </c>
      <c r="W1142" s="1">
        <v>36.854700000000001</v>
      </c>
      <c r="X1142" s="1">
        <v>36.607399999999998</v>
      </c>
      <c r="Y1142" s="5">
        <f>SUM(W1142:X1142)</f>
        <v>73.462099999999992</v>
      </c>
      <c r="Z1142" s="7">
        <f t="shared" si="226"/>
        <v>0.17486750698743514</v>
      </c>
      <c r="AA1142" s="1">
        <v>25.3996</v>
      </c>
      <c r="AB1142" s="1">
        <v>24.502300000000002</v>
      </c>
      <c r="AC1142" s="5">
        <f>AVERAGE(AA1142:AB1142)</f>
        <v>24.950949999999999</v>
      </c>
      <c r="AD1142" s="7">
        <f t="shared" si="227"/>
        <v>0.63448691475868757</v>
      </c>
      <c r="AE1142" s="1">
        <v>15.2852</v>
      </c>
      <c r="AF1142" s="1">
        <v>13.377000000000001</v>
      </c>
      <c r="AG1142" s="5">
        <f>AVERAGE(AE1142:AF1142)</f>
        <v>14.331099999999999</v>
      </c>
      <c r="AH1142" s="7">
        <f t="shared" si="228"/>
        <v>1.3493011598601694</v>
      </c>
      <c r="AI1142" s="1">
        <v>4.2656299999999998</v>
      </c>
      <c r="AJ1142" s="1">
        <v>3.9160200000000001</v>
      </c>
      <c r="AK1142" s="5">
        <f>AVERAGE(AI1142:AJ1142)</f>
        <v>4.0908249999999997</v>
      </c>
      <c r="AL1142" s="7">
        <f t="shared" si="229"/>
        <v>0.2472116017706287</v>
      </c>
      <c r="AM1142" s="1">
        <v>2.2398500000000001</v>
      </c>
      <c r="AN1142" s="1">
        <v>2.0246</v>
      </c>
      <c r="AO1142" s="5">
        <f>AVERAGE(AM1142:AN1142)</f>
        <v>2.132225</v>
      </c>
      <c r="AP1142" s="7">
        <f t="shared" si="230"/>
        <v>0.15220473465040446</v>
      </c>
      <c r="AQ1142" s="1">
        <v>0.89296699999999996</v>
      </c>
      <c r="AR1142" s="1">
        <v>0.98671699999999996</v>
      </c>
      <c r="AS1142" s="5">
        <f>AVERAGE(AQ1142:AR1142)</f>
        <v>0.93984199999999996</v>
      </c>
      <c r="AT1142" s="7">
        <f t="shared" si="231"/>
        <v>6.6291260736238825E-2</v>
      </c>
      <c r="AU1142" s="1">
        <v>0.13671900000000001</v>
      </c>
      <c r="AV1142" s="1">
        <v>0.16758000000000001</v>
      </c>
      <c r="AW1142" s="5">
        <f>AVERAGE(AU1142:AV1142)</f>
        <v>0.15214949999999999</v>
      </c>
      <c r="AX1142" s="7">
        <f t="shared" si="232"/>
        <v>2.1822022374198315E-2</v>
      </c>
      <c r="AY1142" s="1">
        <v>0.37109399999999998</v>
      </c>
      <c r="AZ1142" s="1">
        <v>0.182037</v>
      </c>
      <c r="BA1142" s="5">
        <f>AVERAGE(AY1142:AZ1142)</f>
        <v>0.27656550000000002</v>
      </c>
      <c r="BB1142" s="7">
        <f t="shared" si="233"/>
        <v>0.13368348673078501</v>
      </c>
    </row>
    <row r="1143" spans="1:54" x14ac:dyDescent="0.25">
      <c r="A1143" s="1">
        <v>1142</v>
      </c>
      <c r="B1143" s="1">
        <v>48.328099999999999</v>
      </c>
      <c r="C1143" s="1">
        <v>47.832799999999999</v>
      </c>
      <c r="D1143" s="1">
        <v>47.749200000000002</v>
      </c>
      <c r="E1143" s="3">
        <f>AVERAGE(C1143:D1143)</f>
        <v>47.790999999999997</v>
      </c>
      <c r="F1143" s="7">
        <f t="shared" si="221"/>
        <v>5.9114126907193261E-2</v>
      </c>
      <c r="G1143" s="1">
        <v>46.966799999999999</v>
      </c>
      <c r="H1143" s="1">
        <v>46.939500000000002</v>
      </c>
      <c r="I1143" s="5">
        <f>AVERAGE(G1143:H1143)</f>
        <v>46.953150000000001</v>
      </c>
      <c r="J1143" s="7">
        <f t="shared" si="222"/>
        <v>1.9304015126390465E-2</v>
      </c>
      <c r="K1143" s="1">
        <v>45.756999999999998</v>
      </c>
      <c r="L1143" s="1">
        <v>45.418399999999998</v>
      </c>
      <c r="M1143" s="5">
        <f>AVERAGE(K1143:L1143)</f>
        <v>45.587699999999998</v>
      </c>
      <c r="N1143" s="7">
        <f t="shared" si="223"/>
        <v>0.23942635610976468</v>
      </c>
      <c r="O1143" s="1">
        <v>43.741799999999998</v>
      </c>
      <c r="P1143" s="1">
        <v>43.658999999999999</v>
      </c>
      <c r="Q1143" s="5">
        <f>AVERAGE(O1143:P1143)</f>
        <v>43.700400000000002</v>
      </c>
      <c r="R1143" s="7">
        <f t="shared" si="224"/>
        <v>5.8548441482245334E-2</v>
      </c>
      <c r="S1143" s="1">
        <v>40.3934</v>
      </c>
      <c r="T1143" s="1">
        <v>39.892200000000003</v>
      </c>
      <c r="U1143" s="5">
        <f>AVERAGE(S1143:T1143)</f>
        <v>40.142800000000001</v>
      </c>
      <c r="V1143" s="7">
        <f t="shared" si="225"/>
        <v>0.35440191873069565</v>
      </c>
      <c r="W1143" s="1">
        <v>36.777700000000003</v>
      </c>
      <c r="X1143" s="1">
        <v>36.512900000000002</v>
      </c>
      <c r="Y1143" s="5">
        <f>SUM(W1143:X1143)</f>
        <v>73.290600000000012</v>
      </c>
      <c r="Z1143" s="7">
        <f t="shared" si="226"/>
        <v>0.18724187565819853</v>
      </c>
      <c r="AA1143" s="1">
        <v>25.4785</v>
      </c>
      <c r="AB1143" s="1">
        <v>24.574200000000001</v>
      </c>
      <c r="AC1143" s="5">
        <f>AVERAGE(AA1143:AB1143)</f>
        <v>25.026350000000001</v>
      </c>
      <c r="AD1143" s="7">
        <f t="shared" si="227"/>
        <v>0.63943666222699436</v>
      </c>
      <c r="AE1143" s="1">
        <v>15.186299999999999</v>
      </c>
      <c r="AF1143" s="1">
        <v>13.3512</v>
      </c>
      <c r="AG1143" s="5">
        <f>AVERAGE(AE1143:AF1143)</f>
        <v>14.268750000000001</v>
      </c>
      <c r="AH1143" s="7">
        <f t="shared" si="228"/>
        <v>1.2976116541554326</v>
      </c>
      <c r="AI1143" s="1">
        <v>4.1523399999999997</v>
      </c>
      <c r="AJ1143" s="1">
        <v>3.9386700000000001</v>
      </c>
      <c r="AK1143" s="5">
        <f>AVERAGE(AI1143:AJ1143)</f>
        <v>4.0455050000000004</v>
      </c>
      <c r="AL1143" s="7">
        <f t="shared" si="229"/>
        <v>0.15108750593612932</v>
      </c>
      <c r="AM1143" s="1">
        <v>2.1539100000000002</v>
      </c>
      <c r="AN1143" s="1">
        <v>1.9757800000000001</v>
      </c>
      <c r="AO1143" s="5">
        <f>AVERAGE(AM1143:AN1143)</f>
        <v>2.064845</v>
      </c>
      <c r="AP1143" s="7">
        <f t="shared" si="230"/>
        <v>0.12595693093275978</v>
      </c>
      <c r="AQ1143" s="1">
        <v>0.94687699999999997</v>
      </c>
      <c r="AR1143" s="1">
        <v>0.90468599999999999</v>
      </c>
      <c r="AS1143" s="5">
        <f>AVERAGE(AQ1143:AR1143)</f>
        <v>0.92578150000000003</v>
      </c>
      <c r="AT1143" s="7">
        <f t="shared" si="231"/>
        <v>2.983354220504161E-2</v>
      </c>
      <c r="AU1143" s="1">
        <v>0.14961199999999999</v>
      </c>
      <c r="AV1143" s="1">
        <v>0.16406299999999999</v>
      </c>
      <c r="AW1143" s="5">
        <f>AVERAGE(AU1143:AV1143)</f>
        <v>0.15683749999999999</v>
      </c>
      <c r="AX1143" s="7">
        <f t="shared" si="232"/>
        <v>1.0218400094926793E-2</v>
      </c>
      <c r="AY1143" s="1">
        <v>0.240234</v>
      </c>
      <c r="AZ1143" s="1">
        <v>0.20547499999999999</v>
      </c>
      <c r="BA1143" s="5">
        <f>AVERAGE(AY1143:AZ1143)</f>
        <v>0.22285450000000001</v>
      </c>
      <c r="BB1143" s="7">
        <f t="shared" si="233"/>
        <v>2.4578324607263214E-2</v>
      </c>
    </row>
    <row r="1144" spans="1:54" x14ac:dyDescent="0.25">
      <c r="A1144" s="1">
        <v>1143</v>
      </c>
      <c r="B1144" s="1">
        <v>48.249200000000002</v>
      </c>
      <c r="C1144" s="1">
        <v>47.804299999999998</v>
      </c>
      <c r="D1144" s="1">
        <v>47.685899999999997</v>
      </c>
      <c r="E1144" s="3">
        <f>AVERAGE(C1144:D1144)</f>
        <v>47.745099999999994</v>
      </c>
      <c r="F1144" s="7">
        <f t="shared" si="221"/>
        <v>8.3721442892488049E-2</v>
      </c>
      <c r="G1144" s="1">
        <v>46.978099999999998</v>
      </c>
      <c r="H1144" s="1">
        <v>46.928100000000001</v>
      </c>
      <c r="I1144" s="5">
        <f>AVERAGE(G1144:H1144)</f>
        <v>46.953099999999999</v>
      </c>
      <c r="J1144" s="7">
        <f t="shared" si="222"/>
        <v>3.5355339059325371E-2</v>
      </c>
      <c r="K1144" s="1">
        <v>45.640599999999999</v>
      </c>
      <c r="L1144" s="1">
        <v>45.3934</v>
      </c>
      <c r="M1144" s="5">
        <f>AVERAGE(K1144:L1144)</f>
        <v>45.516999999999996</v>
      </c>
      <c r="N1144" s="7">
        <f t="shared" si="223"/>
        <v>0.17479679630931413</v>
      </c>
      <c r="O1144" s="1">
        <v>43.571100000000001</v>
      </c>
      <c r="P1144" s="1">
        <v>43.509799999999998</v>
      </c>
      <c r="Q1144" s="5">
        <f>AVERAGE(O1144:P1144)</f>
        <v>43.54045</v>
      </c>
      <c r="R1144" s="7">
        <f t="shared" si="224"/>
        <v>4.3345645686737343E-2</v>
      </c>
      <c r="S1144" s="1">
        <v>40.302700000000002</v>
      </c>
      <c r="T1144" s="1">
        <v>39.706600000000002</v>
      </c>
      <c r="U1144" s="5">
        <f>AVERAGE(S1144:T1144)</f>
        <v>40.004649999999998</v>
      </c>
      <c r="V1144" s="7">
        <f t="shared" si="225"/>
        <v>0.42150635226530087</v>
      </c>
      <c r="W1144" s="1">
        <v>36.859400000000001</v>
      </c>
      <c r="X1144" s="1">
        <v>36.463299999999997</v>
      </c>
      <c r="Y1144" s="5">
        <f>SUM(W1144:X1144)</f>
        <v>73.322699999999998</v>
      </c>
      <c r="Z1144" s="7">
        <f t="shared" si="226"/>
        <v>0.28008499602799436</v>
      </c>
      <c r="AA1144" s="1">
        <v>25.390599999999999</v>
      </c>
      <c r="AB1144" s="1">
        <v>24.514500000000002</v>
      </c>
      <c r="AC1144" s="5">
        <f>AVERAGE(AA1144:AB1144)</f>
        <v>24.952550000000002</v>
      </c>
      <c r="AD1144" s="7">
        <f t="shared" si="227"/>
        <v>0.61949625099753247</v>
      </c>
      <c r="AE1144" s="1">
        <v>15.224600000000001</v>
      </c>
      <c r="AF1144" s="1">
        <v>13.427300000000001</v>
      </c>
      <c r="AG1144" s="5">
        <f>AVERAGE(AE1144:AF1144)</f>
        <v>14.325950000000001</v>
      </c>
      <c r="AH1144" s="7">
        <f t="shared" si="228"/>
        <v>1.2708830178265818</v>
      </c>
      <c r="AI1144" s="1">
        <v>4.1113299999999997</v>
      </c>
      <c r="AJ1144" s="1">
        <v>3.9593799999999999</v>
      </c>
      <c r="AK1144" s="5">
        <f>AVERAGE(AI1144:AJ1144)</f>
        <v>4.035355</v>
      </c>
      <c r="AL1144" s="7">
        <f t="shared" si="229"/>
        <v>0.10744487540129577</v>
      </c>
      <c r="AM1144" s="1">
        <v>2.13828</v>
      </c>
      <c r="AN1144" s="1">
        <v>1.91679</v>
      </c>
      <c r="AO1144" s="5">
        <f>AVERAGE(AM1144:AN1144)</f>
        <v>2.0275349999999999</v>
      </c>
      <c r="AP1144" s="7">
        <f t="shared" si="230"/>
        <v>0.15661708096500837</v>
      </c>
      <c r="AQ1144" s="1">
        <v>0.84804500000000005</v>
      </c>
      <c r="AR1144" s="1">
        <v>0.87304700000000002</v>
      </c>
      <c r="AS1144" s="5">
        <f>AVERAGE(AQ1144:AR1144)</f>
        <v>0.86054600000000003</v>
      </c>
      <c r="AT1144" s="7">
        <f t="shared" si="231"/>
        <v>1.7679083743226038E-2</v>
      </c>
      <c r="AU1144" s="1">
        <v>0.11250300000000001</v>
      </c>
      <c r="AV1144" s="1">
        <v>0.29296899999999998</v>
      </c>
      <c r="AW1144" s="5">
        <f>AVERAGE(AU1144:AV1144)</f>
        <v>0.202736</v>
      </c>
      <c r="AX1144" s="7">
        <f t="shared" si="232"/>
        <v>0.12760873237361142</v>
      </c>
      <c r="AY1144" s="1">
        <v>0.405472</v>
      </c>
      <c r="AZ1144" s="1">
        <v>0.16796900000000001</v>
      </c>
      <c r="BA1144" s="5">
        <f>AVERAGE(AY1144:AZ1144)</f>
        <v>0.28672049999999999</v>
      </c>
      <c r="BB1144" s="7">
        <f t="shared" si="233"/>
        <v>0.1679399818521487</v>
      </c>
    </row>
    <row r="1145" spans="1:54" x14ac:dyDescent="0.25">
      <c r="A1145" s="1">
        <v>1144</v>
      </c>
      <c r="B1145" s="1">
        <v>48.102699999999999</v>
      </c>
      <c r="C1145" s="1">
        <v>47.877699999999997</v>
      </c>
      <c r="D1145" s="1">
        <v>47.773800000000001</v>
      </c>
      <c r="E1145" s="3">
        <f>AVERAGE(C1145:D1145)</f>
        <v>47.825749999999999</v>
      </c>
      <c r="F1145" s="7">
        <f t="shared" si="221"/>
        <v>7.3468394565279371E-2</v>
      </c>
      <c r="G1145" s="1">
        <v>47.0047</v>
      </c>
      <c r="H1145" s="1">
        <v>46.982399999999998</v>
      </c>
      <c r="I1145" s="5">
        <f>AVERAGE(G1145:H1145)</f>
        <v>46.993549999999999</v>
      </c>
      <c r="J1145" s="7">
        <f t="shared" si="222"/>
        <v>1.5768481220460942E-2</v>
      </c>
      <c r="K1145" s="1">
        <v>45.747700000000002</v>
      </c>
      <c r="L1145" s="1">
        <v>45.430900000000001</v>
      </c>
      <c r="M1145" s="5">
        <f>AVERAGE(K1145:L1145)</f>
        <v>45.589300000000001</v>
      </c>
      <c r="N1145" s="7">
        <f t="shared" si="223"/>
        <v>0.2240114282798987</v>
      </c>
      <c r="O1145" s="1">
        <v>43.657800000000002</v>
      </c>
      <c r="P1145" s="1">
        <v>43.522300000000001</v>
      </c>
      <c r="Q1145" s="5">
        <f>AVERAGE(O1145:P1145)</f>
        <v>43.590050000000005</v>
      </c>
      <c r="R1145" s="7">
        <f t="shared" si="224"/>
        <v>9.5812968850777475E-2</v>
      </c>
      <c r="S1145" s="1">
        <v>40.25</v>
      </c>
      <c r="T1145" s="1">
        <v>39.923000000000002</v>
      </c>
      <c r="U1145" s="5">
        <f>AVERAGE(S1145:T1145)</f>
        <v>40.086500000000001</v>
      </c>
      <c r="V1145" s="7">
        <f t="shared" si="225"/>
        <v>0.23122391744799975</v>
      </c>
      <c r="W1145" s="1">
        <v>36.714100000000002</v>
      </c>
      <c r="X1145" s="1">
        <v>36.458199999999998</v>
      </c>
      <c r="Y1145" s="5">
        <f>SUM(W1145:X1145)</f>
        <v>73.172300000000007</v>
      </c>
      <c r="Z1145" s="7">
        <f t="shared" si="226"/>
        <v>0.18094862530564035</v>
      </c>
      <c r="AA1145" s="1">
        <v>25.265999999999998</v>
      </c>
      <c r="AB1145" s="1">
        <v>24.525400000000001</v>
      </c>
      <c r="AC1145" s="5">
        <f>AVERAGE(AA1145:AB1145)</f>
        <v>24.895699999999998</v>
      </c>
      <c r="AD1145" s="7">
        <f t="shared" si="227"/>
        <v>0.52368328214675508</v>
      </c>
      <c r="AE1145" s="1">
        <v>15.134</v>
      </c>
      <c r="AF1145" s="1">
        <v>13.2316</v>
      </c>
      <c r="AG1145" s="5">
        <f>AVERAGE(AE1145:AF1145)</f>
        <v>14.1828</v>
      </c>
      <c r="AH1145" s="7">
        <f t="shared" si="228"/>
        <v>1.345199940529288</v>
      </c>
      <c r="AI1145" s="1">
        <v>4.0996100000000002</v>
      </c>
      <c r="AJ1145" s="1">
        <v>3.7851599999999999</v>
      </c>
      <c r="AK1145" s="5">
        <f>AVERAGE(AI1145:AJ1145)</f>
        <v>3.9423849999999998</v>
      </c>
      <c r="AL1145" s="7">
        <f t="shared" si="229"/>
        <v>0.2223497273441101</v>
      </c>
      <c r="AM1145" s="1">
        <v>2.0980500000000002</v>
      </c>
      <c r="AN1145" s="1">
        <v>1.9503900000000001</v>
      </c>
      <c r="AO1145" s="5">
        <f>AVERAGE(AM1145:AN1145)</f>
        <v>2.0242200000000001</v>
      </c>
      <c r="AP1145" s="7">
        <f t="shared" si="230"/>
        <v>0.1044113873100057</v>
      </c>
      <c r="AQ1145" s="1">
        <v>0.98046900000000003</v>
      </c>
      <c r="AR1145" s="1">
        <v>0.95859499999999997</v>
      </c>
      <c r="AS1145" s="5">
        <f>AVERAGE(AQ1145:AR1145)</f>
        <v>0.96953200000000006</v>
      </c>
      <c r="AT1145" s="7">
        <f t="shared" si="231"/>
        <v>1.5467253731674582E-2</v>
      </c>
      <c r="AU1145" s="1">
        <v>0.13750499999999999</v>
      </c>
      <c r="AV1145" s="1">
        <v>0.26367200000000002</v>
      </c>
      <c r="AW1145" s="5">
        <f>AVERAGE(AU1145:AV1145)</f>
        <v>0.2005885</v>
      </c>
      <c r="AX1145" s="7">
        <f t="shared" si="232"/>
        <v>8.9213541261963208E-2</v>
      </c>
      <c r="AY1145" s="1">
        <v>0.50469200000000003</v>
      </c>
      <c r="AZ1145" s="1">
        <v>0.13281299999999999</v>
      </c>
      <c r="BA1145" s="5">
        <f>AVERAGE(AY1145:AZ1145)</f>
        <v>0.31875249999999999</v>
      </c>
      <c r="BB1145" s="7">
        <f t="shared" si="233"/>
        <v>0.26295816268087224</v>
      </c>
    </row>
    <row r="1146" spans="1:54" x14ac:dyDescent="0.25">
      <c r="A1146" s="1">
        <v>1145</v>
      </c>
      <c r="B1146" s="1">
        <v>48.226599999999998</v>
      </c>
      <c r="C1146" s="1">
        <v>47.756599999999999</v>
      </c>
      <c r="D1146" s="1">
        <v>47.7363</v>
      </c>
      <c r="E1146" s="3">
        <f>AVERAGE(C1146:D1146)</f>
        <v>47.746449999999996</v>
      </c>
      <c r="F1146" s="7">
        <f t="shared" si="221"/>
        <v>1.4354267658086119E-2</v>
      </c>
      <c r="G1146" s="1">
        <v>46.893799999999999</v>
      </c>
      <c r="H1146" s="1">
        <v>46.828499999999998</v>
      </c>
      <c r="I1146" s="5">
        <f>AVERAGE(G1146:H1146)</f>
        <v>46.861149999999995</v>
      </c>
      <c r="J1146" s="7">
        <f t="shared" si="222"/>
        <v>4.6174072811481968E-2</v>
      </c>
      <c r="K1146" s="1">
        <v>45.5473</v>
      </c>
      <c r="L1146" s="1">
        <v>45.434399999999997</v>
      </c>
      <c r="M1146" s="5">
        <f>AVERAGE(K1146:L1146)</f>
        <v>45.490849999999995</v>
      </c>
      <c r="N1146" s="7">
        <f t="shared" si="223"/>
        <v>7.9832355595963578E-2</v>
      </c>
      <c r="O1146" s="1">
        <v>43.530900000000003</v>
      </c>
      <c r="P1146" s="1">
        <v>43.445300000000003</v>
      </c>
      <c r="Q1146" s="5">
        <f>AVERAGE(O1146:P1146)</f>
        <v>43.488100000000003</v>
      </c>
      <c r="R1146" s="7">
        <f t="shared" si="224"/>
        <v>6.0528340469568086E-2</v>
      </c>
      <c r="S1146" s="1">
        <v>40.421100000000003</v>
      </c>
      <c r="T1146" s="1">
        <v>39.938299999999998</v>
      </c>
      <c r="U1146" s="5">
        <f>AVERAGE(S1146:T1146)</f>
        <v>40.179699999999997</v>
      </c>
      <c r="V1146" s="7">
        <f t="shared" si="225"/>
        <v>0.34139115395686837</v>
      </c>
      <c r="W1146" s="1">
        <v>36.746499999999997</v>
      </c>
      <c r="X1146" s="1">
        <v>36.346899999999998</v>
      </c>
      <c r="Y1146" s="5">
        <f>SUM(W1146:X1146)</f>
        <v>73.093400000000003</v>
      </c>
      <c r="Z1146" s="7">
        <f t="shared" si="226"/>
        <v>0.28255986976214403</v>
      </c>
      <c r="AA1146" s="1">
        <v>25.2012</v>
      </c>
      <c r="AB1146" s="1">
        <v>24.410900000000002</v>
      </c>
      <c r="AC1146" s="5">
        <f>AVERAGE(AA1146:AB1146)</f>
        <v>24.806049999999999</v>
      </c>
      <c r="AD1146" s="7">
        <f t="shared" si="227"/>
        <v>0.5588264891717275</v>
      </c>
      <c r="AE1146" s="1">
        <v>15.231299999999999</v>
      </c>
      <c r="AF1146" s="1">
        <v>13.2867</v>
      </c>
      <c r="AG1146" s="5">
        <f>AVERAGE(AE1146:AF1146)</f>
        <v>14.259</v>
      </c>
      <c r="AH1146" s="7">
        <f t="shared" si="228"/>
        <v>1.3750398466953599</v>
      </c>
      <c r="AI1146" s="1">
        <v>4.2093699999999998</v>
      </c>
      <c r="AJ1146" s="1">
        <v>3.8429700000000002</v>
      </c>
      <c r="AK1146" s="5">
        <f>AVERAGE(AI1146:AJ1146)</f>
        <v>4.0261700000000005</v>
      </c>
      <c r="AL1146" s="7">
        <f t="shared" si="229"/>
        <v>0.25908392462675073</v>
      </c>
      <c r="AM1146" s="1">
        <v>2.06602</v>
      </c>
      <c r="AN1146" s="1">
        <v>1.9386699999999999</v>
      </c>
      <c r="AO1146" s="5">
        <f>AVERAGE(AM1146:AN1146)</f>
        <v>2.002345</v>
      </c>
      <c r="AP1146" s="7">
        <f t="shared" si="230"/>
        <v>9.0050048584106882E-2</v>
      </c>
      <c r="AQ1146" s="1">
        <v>0.90507499999999996</v>
      </c>
      <c r="AR1146" s="1">
        <v>0.98124699999999998</v>
      </c>
      <c r="AS1146" s="5">
        <f>AVERAGE(AQ1146:AR1146)</f>
        <v>0.94316099999999992</v>
      </c>
      <c r="AT1146" s="7">
        <f t="shared" si="231"/>
        <v>5.3861737736541709E-2</v>
      </c>
      <c r="AU1146" s="1">
        <v>0.26250499999999999</v>
      </c>
      <c r="AV1146" s="1">
        <v>0.39296700000000001</v>
      </c>
      <c r="AW1146" s="5">
        <f>AVERAGE(AU1146:AV1146)</f>
        <v>0.32773600000000003</v>
      </c>
      <c r="AX1146" s="7">
        <f t="shared" si="232"/>
        <v>9.2250564887159062E-2</v>
      </c>
      <c r="AY1146" s="1">
        <v>0.30781599999999998</v>
      </c>
      <c r="AZ1146" s="1">
        <v>0.26523600000000003</v>
      </c>
      <c r="BA1146" s="5">
        <f>AVERAGE(AY1146:AZ1146)</f>
        <v>0.286526</v>
      </c>
      <c r="BB1146" s="7">
        <f t="shared" si="233"/>
        <v>3.010860674292316E-2</v>
      </c>
    </row>
    <row r="1147" spans="1:54" x14ac:dyDescent="0.25">
      <c r="A1147" s="1">
        <v>1146</v>
      </c>
      <c r="B1147" s="1">
        <v>48.0625</v>
      </c>
      <c r="C1147" s="1">
        <v>47.645699999999998</v>
      </c>
      <c r="D1147" s="1">
        <v>47.567999999999998</v>
      </c>
      <c r="E1147" s="3">
        <f>AVERAGE(C1147:D1147)</f>
        <v>47.606849999999994</v>
      </c>
      <c r="F1147" s="7">
        <f t="shared" si="221"/>
        <v>5.4942196898194816E-2</v>
      </c>
      <c r="G1147" s="1">
        <v>46.793799999999997</v>
      </c>
      <c r="H1147" s="1">
        <v>46.764800000000001</v>
      </c>
      <c r="I1147" s="5">
        <f>AVERAGE(G1147:H1147)</f>
        <v>46.779299999999999</v>
      </c>
      <c r="J1147" s="7">
        <f t="shared" si="222"/>
        <v>2.0506096654407304E-2</v>
      </c>
      <c r="K1147" s="1">
        <v>45.664499999999997</v>
      </c>
      <c r="L1147" s="1">
        <v>45.439100000000003</v>
      </c>
      <c r="M1147" s="5">
        <f>AVERAGE(K1147:L1147)</f>
        <v>45.5518</v>
      </c>
      <c r="N1147" s="7">
        <f t="shared" si="223"/>
        <v>0.15938186847944313</v>
      </c>
      <c r="O1147" s="1">
        <v>43.453099999999999</v>
      </c>
      <c r="P1147" s="1">
        <v>43.425800000000002</v>
      </c>
      <c r="Q1147" s="5">
        <f>AVERAGE(O1147:P1147)</f>
        <v>43.439450000000001</v>
      </c>
      <c r="R1147" s="7">
        <f t="shared" si="224"/>
        <v>1.9304015126390465E-2</v>
      </c>
      <c r="S1147" s="1">
        <v>40.454300000000003</v>
      </c>
      <c r="T1147" s="1">
        <v>39.936700000000002</v>
      </c>
      <c r="U1147" s="5">
        <f>AVERAGE(S1147:T1147)</f>
        <v>40.195500000000003</v>
      </c>
      <c r="V1147" s="7">
        <f t="shared" si="225"/>
        <v>0.36599846994215812</v>
      </c>
      <c r="W1147" s="1">
        <v>36.817599999999999</v>
      </c>
      <c r="X1147" s="1">
        <v>36.281300000000002</v>
      </c>
      <c r="Y1147" s="5">
        <f>SUM(W1147:X1147)</f>
        <v>73.0989</v>
      </c>
      <c r="Z1147" s="7">
        <f t="shared" si="226"/>
        <v>0.3792213667503434</v>
      </c>
      <c r="AA1147" s="1">
        <v>25.354700000000001</v>
      </c>
      <c r="AB1147" s="1">
        <v>24.4605</v>
      </c>
      <c r="AC1147" s="5">
        <f>AVERAGE(AA1147:AB1147)</f>
        <v>24.907600000000002</v>
      </c>
      <c r="AD1147" s="7">
        <f t="shared" si="227"/>
        <v>0.63229488373701181</v>
      </c>
      <c r="AE1147" s="1">
        <v>15.1906</v>
      </c>
      <c r="AF1147" s="1">
        <v>13.4711</v>
      </c>
      <c r="AG1147" s="5">
        <f>AVERAGE(AE1147:AF1147)</f>
        <v>14.33085</v>
      </c>
      <c r="AH1147" s="7">
        <f t="shared" si="228"/>
        <v>1.2158701102502685</v>
      </c>
      <c r="AI1147" s="1">
        <v>4.1980399999999998</v>
      </c>
      <c r="AJ1147" s="1">
        <v>3.8156300000000001</v>
      </c>
      <c r="AK1147" s="5">
        <f>AVERAGE(AI1147:AJ1147)</f>
        <v>4.0068349999999997</v>
      </c>
      <c r="AL1147" s="7">
        <f t="shared" si="229"/>
        <v>0.27040470419354745</v>
      </c>
      <c r="AM1147" s="1">
        <v>2.2824200000000001</v>
      </c>
      <c r="AN1147" s="1">
        <v>1.93242</v>
      </c>
      <c r="AO1147" s="5">
        <f>AVERAGE(AM1147:AN1147)</f>
        <v>2.1074200000000003</v>
      </c>
      <c r="AP1147" s="7">
        <f t="shared" si="230"/>
        <v>0.2474873734152917</v>
      </c>
      <c r="AQ1147" s="1">
        <v>0.791794</v>
      </c>
      <c r="AR1147" s="1">
        <v>0.83476300000000003</v>
      </c>
      <c r="AS1147" s="5">
        <f>AVERAGE(AQ1147:AR1147)</f>
        <v>0.81327850000000002</v>
      </c>
      <c r="AT1147" s="7">
        <f t="shared" si="231"/>
        <v>3.0383671280804783E-2</v>
      </c>
      <c r="AU1147" s="1">
        <v>0.134766</v>
      </c>
      <c r="AV1147" s="1">
        <v>9.4917299999999996E-2</v>
      </c>
      <c r="AW1147" s="5">
        <f>AVERAGE(AU1147:AV1147)</f>
        <v>0.11484164999999999</v>
      </c>
      <c r="AX1147" s="7">
        <f t="shared" si="232"/>
        <v>2.8177285991468442E-2</v>
      </c>
      <c r="AY1147" s="1">
        <v>0.27929700000000002</v>
      </c>
      <c r="AZ1147" s="1">
        <v>0.10508000000000001</v>
      </c>
      <c r="BA1147" s="5">
        <f>AVERAGE(AY1147:AZ1147)</f>
        <v>0.19218850000000001</v>
      </c>
      <c r="BB1147" s="7">
        <f t="shared" si="233"/>
        <v>0.12319002209797675</v>
      </c>
    </row>
    <row r="1148" spans="1:54" x14ac:dyDescent="0.25">
      <c r="A1148" s="1">
        <v>1147</v>
      </c>
      <c r="B1148" s="1">
        <v>48.239100000000001</v>
      </c>
      <c r="C1148" s="1">
        <v>47.775799999999997</v>
      </c>
      <c r="D1148" s="1">
        <v>47.732399999999998</v>
      </c>
      <c r="E1148" s="3">
        <f>AVERAGE(C1148:D1148)</f>
        <v>47.754099999999994</v>
      </c>
      <c r="F1148" s="7">
        <f t="shared" si="221"/>
        <v>3.068843430349498E-2</v>
      </c>
      <c r="G1148" s="1">
        <v>46.911299999999997</v>
      </c>
      <c r="H1148" s="1">
        <v>46.977699999999999</v>
      </c>
      <c r="I1148" s="5">
        <f>AVERAGE(G1148:H1148)</f>
        <v>46.944499999999998</v>
      </c>
      <c r="J1148" s="7">
        <f t="shared" si="222"/>
        <v>4.695189027078786E-2</v>
      </c>
      <c r="K1148" s="1">
        <v>45.562100000000001</v>
      </c>
      <c r="L1148" s="1">
        <v>45.4039</v>
      </c>
      <c r="M1148" s="5">
        <f>AVERAGE(K1148:L1148)</f>
        <v>45.483000000000004</v>
      </c>
      <c r="N1148" s="7">
        <f t="shared" si="223"/>
        <v>0.11186429278371238</v>
      </c>
      <c r="O1148" s="1">
        <v>43.545299999999997</v>
      </c>
      <c r="P1148" s="1">
        <v>43.343400000000003</v>
      </c>
      <c r="Q1148" s="5">
        <f>AVERAGE(O1148:P1148)</f>
        <v>43.44435</v>
      </c>
      <c r="R1148" s="7">
        <f t="shared" si="224"/>
        <v>0.14276485912156031</v>
      </c>
      <c r="S1148" s="1">
        <v>40.230899999999998</v>
      </c>
      <c r="T1148" s="1">
        <v>39.714399999999998</v>
      </c>
      <c r="U1148" s="5">
        <f>AVERAGE(S1148:T1148)</f>
        <v>39.972650000000002</v>
      </c>
      <c r="V1148" s="7">
        <f t="shared" si="225"/>
        <v>0.36522065248285224</v>
      </c>
      <c r="W1148" s="1">
        <v>36.6691</v>
      </c>
      <c r="X1148" s="1">
        <v>36.259</v>
      </c>
      <c r="Y1148" s="5">
        <f>SUM(W1148:X1148)</f>
        <v>72.928100000000001</v>
      </c>
      <c r="Z1148" s="7">
        <f t="shared" si="226"/>
        <v>0.2899844909646031</v>
      </c>
      <c r="AA1148" s="1">
        <v>25.305099999999999</v>
      </c>
      <c r="AB1148" s="1">
        <v>24.578099999999999</v>
      </c>
      <c r="AC1148" s="5">
        <f>AVERAGE(AA1148:AB1148)</f>
        <v>24.941600000000001</v>
      </c>
      <c r="AD1148" s="7">
        <f t="shared" si="227"/>
        <v>0.51406662992262031</v>
      </c>
      <c r="AE1148" s="1">
        <v>15.0687</v>
      </c>
      <c r="AF1148" s="1">
        <v>13.310499999999999</v>
      </c>
      <c r="AG1148" s="5">
        <f>AVERAGE(AE1148:AF1148)</f>
        <v>14.189599999999999</v>
      </c>
      <c r="AH1148" s="7">
        <f t="shared" si="228"/>
        <v>1.2432351426821882</v>
      </c>
      <c r="AI1148" s="1">
        <v>3.9316399999999998</v>
      </c>
      <c r="AJ1148" s="1">
        <v>3.8429700000000002</v>
      </c>
      <c r="AK1148" s="5">
        <f>AVERAGE(AI1148:AJ1148)</f>
        <v>3.887305</v>
      </c>
      <c r="AL1148" s="7">
        <f t="shared" si="229"/>
        <v>6.2699158287810877E-2</v>
      </c>
      <c r="AM1148" s="1">
        <v>2.2015600000000002</v>
      </c>
      <c r="AN1148" s="1">
        <v>1.98672</v>
      </c>
      <c r="AO1148" s="5">
        <f>AVERAGE(AM1148:AN1148)</f>
        <v>2.0941400000000003</v>
      </c>
      <c r="AP1148" s="7">
        <f t="shared" si="230"/>
        <v>0.15191482087011796</v>
      </c>
      <c r="AQ1148" s="1">
        <v>0.73358900000000005</v>
      </c>
      <c r="AR1148" s="1">
        <v>0.83632700000000004</v>
      </c>
      <c r="AS1148" s="5">
        <f>AVERAGE(AQ1148:AR1148)</f>
        <v>0.78495800000000004</v>
      </c>
      <c r="AT1148" s="7">
        <f t="shared" si="231"/>
        <v>7.2646736485543512E-2</v>
      </c>
      <c r="AU1148" s="1">
        <v>7.2265599999999999E-2</v>
      </c>
      <c r="AV1148" s="2">
        <v>9.3765299999999992E-3</v>
      </c>
      <c r="AW1148" s="6">
        <f>AVERAGE(AU1148:AV1148)</f>
        <v>4.0821064999999997E-2</v>
      </c>
      <c r="AX1148" s="7">
        <f t="shared" si="232"/>
        <v>4.4469287859515469E-2</v>
      </c>
      <c r="AY1148" s="1">
        <v>0.53594200000000003</v>
      </c>
      <c r="AZ1148" s="2">
        <v>7.4234000000000001E-3</v>
      </c>
      <c r="BA1148" s="5">
        <f>AVERAGE(AY1148:AZ1148)</f>
        <v>0.2716827</v>
      </c>
      <c r="BB1148" s="7">
        <f t="shared" si="233"/>
        <v>0.37371908604322046</v>
      </c>
    </row>
    <row r="1149" spans="1:54" x14ac:dyDescent="0.25">
      <c r="A1149" s="1">
        <v>1148</v>
      </c>
      <c r="B1149" s="1">
        <v>48.0824</v>
      </c>
      <c r="C1149" s="1">
        <v>47.866</v>
      </c>
      <c r="D1149" s="1">
        <v>47.955500000000001</v>
      </c>
      <c r="E1149" s="3">
        <f>AVERAGE(C1149:D1149)</f>
        <v>47.91075</v>
      </c>
      <c r="F1149" s="7">
        <f t="shared" si="221"/>
        <v>6.3286056916196737E-2</v>
      </c>
      <c r="G1149" s="1">
        <v>47.005099999999999</v>
      </c>
      <c r="H1149" s="1">
        <v>46.994500000000002</v>
      </c>
      <c r="I1149" s="5">
        <f>AVERAGE(G1149:H1149)</f>
        <v>46.9998</v>
      </c>
      <c r="J1149" s="7">
        <f t="shared" si="222"/>
        <v>7.4953318805750079E-3</v>
      </c>
      <c r="K1149" s="1">
        <v>45.666400000000003</v>
      </c>
      <c r="L1149" s="1">
        <v>45.476999999999997</v>
      </c>
      <c r="M1149" s="5">
        <f>AVERAGE(K1149:L1149)</f>
        <v>45.5717</v>
      </c>
      <c r="N1149" s="7">
        <f t="shared" si="223"/>
        <v>0.13392602435673651</v>
      </c>
      <c r="O1149" s="1">
        <v>43.764099999999999</v>
      </c>
      <c r="P1149" s="1">
        <v>43.450800000000001</v>
      </c>
      <c r="Q1149" s="5">
        <f>AVERAGE(O1149:P1149)</f>
        <v>43.60745</v>
      </c>
      <c r="R1149" s="7">
        <f t="shared" si="224"/>
        <v>0.22153655454574403</v>
      </c>
      <c r="S1149" s="1">
        <v>40.139499999999998</v>
      </c>
      <c r="T1149" s="1">
        <v>39.701599999999999</v>
      </c>
      <c r="U1149" s="5">
        <f>AVERAGE(S1149:T1149)</f>
        <v>39.920549999999999</v>
      </c>
      <c r="V1149" s="7">
        <f t="shared" si="225"/>
        <v>0.30964205948158852</v>
      </c>
      <c r="W1149" s="1">
        <v>36.686700000000002</v>
      </c>
      <c r="X1149" s="1">
        <v>36.380899999999997</v>
      </c>
      <c r="Y1149" s="5">
        <f>SUM(W1149:X1149)</f>
        <v>73.067599999999999</v>
      </c>
      <c r="Z1149" s="7">
        <f t="shared" si="226"/>
        <v>0.21623325368684973</v>
      </c>
      <c r="AA1149" s="1">
        <v>25.307400000000001</v>
      </c>
      <c r="AB1149" s="1">
        <v>24.447700000000001</v>
      </c>
      <c r="AC1149" s="5">
        <f>AVERAGE(AA1149:AB1149)</f>
        <v>24.877549999999999</v>
      </c>
      <c r="AD1149" s="7">
        <f t="shared" si="227"/>
        <v>0.60789969978607494</v>
      </c>
      <c r="AE1149" s="1">
        <v>15.1418</v>
      </c>
      <c r="AF1149" s="1">
        <v>13.284800000000001</v>
      </c>
      <c r="AG1149" s="5">
        <f>AVERAGE(AE1149:AF1149)</f>
        <v>14.2133</v>
      </c>
      <c r="AH1149" s="7">
        <f t="shared" si="228"/>
        <v>1.3130972926634183</v>
      </c>
      <c r="AI1149" s="1">
        <v>4.1621100000000002</v>
      </c>
      <c r="AJ1149" s="1">
        <v>3.7160199999999999</v>
      </c>
      <c r="AK1149" s="5">
        <f>AVERAGE(AI1149:AJ1149)</f>
        <v>3.9390650000000003</v>
      </c>
      <c r="AL1149" s="7">
        <f t="shared" si="229"/>
        <v>0.31543326401950722</v>
      </c>
      <c r="AM1149" s="1">
        <v>2.0699200000000002</v>
      </c>
      <c r="AN1149" s="1">
        <v>1.8851500000000001</v>
      </c>
      <c r="AO1149" s="5">
        <f>AVERAGE(AM1149:AN1149)</f>
        <v>1.977535</v>
      </c>
      <c r="AP1149" s="7">
        <f t="shared" si="230"/>
        <v>0.13065211995983844</v>
      </c>
      <c r="AQ1149" s="1">
        <v>1.0027299999999999</v>
      </c>
      <c r="AR1149" s="1">
        <v>0.73398600000000003</v>
      </c>
      <c r="AS1149" s="5">
        <f>AVERAGE(AQ1149:AR1149)</f>
        <v>0.86835799999999996</v>
      </c>
      <c r="AT1149" s="7">
        <f t="shared" si="231"/>
        <v>0.19003070480319778</v>
      </c>
      <c r="AU1149" s="1">
        <v>0.17031099999999999</v>
      </c>
      <c r="AV1149" s="1">
        <v>0.36171700000000001</v>
      </c>
      <c r="AW1149" s="5">
        <f>AVERAGE(AU1149:AV1149)</f>
        <v>0.26601399999999997</v>
      </c>
      <c r="AX1149" s="7">
        <f t="shared" si="232"/>
        <v>0.13534448055979237</v>
      </c>
      <c r="AY1149" s="1">
        <v>0.46211200000000002</v>
      </c>
      <c r="AZ1149" s="1">
        <v>0.33867599999999998</v>
      </c>
      <c r="BA1149" s="5">
        <f>AVERAGE(AY1149:AZ1149)</f>
        <v>0.40039400000000003</v>
      </c>
      <c r="BB1149" s="7">
        <f t="shared" si="233"/>
        <v>8.7282432642542526E-2</v>
      </c>
    </row>
    <row r="1150" spans="1:54" x14ac:dyDescent="0.25">
      <c r="A1150" s="1">
        <v>1149</v>
      </c>
      <c r="B1150" s="1">
        <v>47.944899999999997</v>
      </c>
      <c r="C1150" s="1">
        <v>47.907800000000002</v>
      </c>
      <c r="D1150" s="1">
        <v>47.8367</v>
      </c>
      <c r="E1150" s="3">
        <f>AVERAGE(C1150:D1150)</f>
        <v>47.872250000000001</v>
      </c>
      <c r="F1150" s="7">
        <f t="shared" si="221"/>
        <v>5.0275292142364432E-2</v>
      </c>
      <c r="G1150" s="1">
        <v>47.096499999999999</v>
      </c>
      <c r="H1150" s="1">
        <v>47.045299999999997</v>
      </c>
      <c r="I1150" s="5">
        <f>AVERAGE(G1150:H1150)</f>
        <v>47.070899999999995</v>
      </c>
      <c r="J1150" s="7">
        <f t="shared" si="222"/>
        <v>3.6203867196752268E-2</v>
      </c>
      <c r="K1150" s="1">
        <v>45.668799999999997</v>
      </c>
      <c r="L1150" s="1">
        <v>45.541400000000003</v>
      </c>
      <c r="M1150" s="5">
        <f>AVERAGE(K1150:L1150)</f>
        <v>45.6051</v>
      </c>
      <c r="N1150" s="7">
        <f t="shared" si="223"/>
        <v>9.0085403923162194E-2</v>
      </c>
      <c r="O1150" s="1">
        <v>43.775399999999998</v>
      </c>
      <c r="P1150" s="1">
        <v>43.615200000000002</v>
      </c>
      <c r="Q1150" s="5">
        <f>AVERAGE(O1150:P1150)</f>
        <v>43.695300000000003</v>
      </c>
      <c r="R1150" s="7">
        <f t="shared" si="224"/>
        <v>0.11327850634608216</v>
      </c>
      <c r="S1150" s="1">
        <v>40.25</v>
      </c>
      <c r="T1150" s="1">
        <v>39.878100000000003</v>
      </c>
      <c r="U1150" s="5">
        <f>AVERAGE(S1150:T1150)</f>
        <v>40.064050000000002</v>
      </c>
      <c r="V1150" s="7">
        <f t="shared" si="225"/>
        <v>0.2629730119232746</v>
      </c>
      <c r="W1150" s="1">
        <v>36.6922</v>
      </c>
      <c r="X1150" s="1">
        <v>36.504300000000001</v>
      </c>
      <c r="Y1150" s="5">
        <f>SUM(W1150:X1150)</f>
        <v>73.1965</v>
      </c>
      <c r="Z1150" s="7">
        <f t="shared" si="226"/>
        <v>0.13286536418495162</v>
      </c>
      <c r="AA1150" s="1">
        <v>25.4727</v>
      </c>
      <c r="AB1150" s="1">
        <v>24.4129</v>
      </c>
      <c r="AC1150" s="5">
        <f>AVERAGE(AA1150:AB1150)</f>
        <v>24.942799999999998</v>
      </c>
      <c r="AD1150" s="7">
        <f t="shared" si="227"/>
        <v>0.74939176670150254</v>
      </c>
      <c r="AE1150" s="1">
        <v>15.041</v>
      </c>
      <c r="AF1150" s="1">
        <v>13.2742</v>
      </c>
      <c r="AG1150" s="5">
        <f>AVERAGE(AE1150:AF1150)</f>
        <v>14.1576</v>
      </c>
      <c r="AH1150" s="7">
        <f t="shared" si="228"/>
        <v>1.2493162610003921</v>
      </c>
      <c r="AI1150" s="1">
        <v>4.2136699999999996</v>
      </c>
      <c r="AJ1150" s="1">
        <v>3.7206999999999999</v>
      </c>
      <c r="AK1150" s="5">
        <f>AVERAGE(AI1150:AJ1150)</f>
        <v>3.9671849999999997</v>
      </c>
      <c r="AL1150" s="7">
        <f t="shared" si="229"/>
        <v>0.3485824299215321</v>
      </c>
      <c r="AM1150" s="1">
        <v>2.1574200000000001</v>
      </c>
      <c r="AN1150" s="1">
        <v>1.99844</v>
      </c>
      <c r="AO1150" s="5">
        <f>AVERAGE(AM1150:AN1150)</f>
        <v>2.0779300000000003</v>
      </c>
      <c r="AP1150" s="7">
        <f t="shared" si="230"/>
        <v>0.11241583607303741</v>
      </c>
      <c r="AQ1150" s="1">
        <v>1.00156</v>
      </c>
      <c r="AR1150" s="1">
        <v>0.94609100000000002</v>
      </c>
      <c r="AS1150" s="5">
        <f>AVERAGE(AQ1150:AR1150)</f>
        <v>0.97382550000000001</v>
      </c>
      <c r="AT1150" s="7">
        <f t="shared" si="231"/>
        <v>3.9222506045636596E-2</v>
      </c>
      <c r="AU1150" s="1">
        <v>0.353516</v>
      </c>
      <c r="AV1150" s="1">
        <v>0.37461100000000003</v>
      </c>
      <c r="AW1150" s="5">
        <f>AVERAGE(AU1150:AV1150)</f>
        <v>0.36406349999999998</v>
      </c>
      <c r="AX1150" s="7">
        <f t="shared" si="232"/>
        <v>1.4916417549130241E-2</v>
      </c>
      <c r="AY1150" s="1">
        <v>0.40351900000000002</v>
      </c>
      <c r="AZ1150" s="1">
        <v>0.255859</v>
      </c>
      <c r="BA1150" s="5">
        <f>AVERAGE(AY1150:AZ1150)</f>
        <v>0.32968900000000001</v>
      </c>
      <c r="BB1150" s="7">
        <f t="shared" si="233"/>
        <v>0.1044113873100055</v>
      </c>
    </row>
    <row r="1151" spans="1:54" x14ac:dyDescent="0.25">
      <c r="A1151" s="1">
        <v>1150</v>
      </c>
      <c r="B1151" s="1">
        <v>48.398400000000002</v>
      </c>
      <c r="C1151" s="1">
        <v>47.944899999999997</v>
      </c>
      <c r="D1151" s="1">
        <v>47.806600000000003</v>
      </c>
      <c r="E1151" s="3">
        <f>AVERAGE(C1151:D1151)</f>
        <v>47.875749999999996</v>
      </c>
      <c r="F1151" s="7">
        <f t="shared" si="221"/>
        <v>9.7792867838095196E-2</v>
      </c>
      <c r="G1151" s="1">
        <v>47.076599999999999</v>
      </c>
      <c r="H1151" s="1">
        <v>46.990200000000002</v>
      </c>
      <c r="I1151" s="5">
        <f>AVERAGE(G1151:H1151)</f>
        <v>47.0334</v>
      </c>
      <c r="J1151" s="7">
        <f t="shared" si="222"/>
        <v>6.1094025894515999E-2</v>
      </c>
      <c r="K1151" s="1">
        <v>45.574599999999997</v>
      </c>
      <c r="L1151" s="1">
        <v>45.476999999999997</v>
      </c>
      <c r="M1151" s="5">
        <f>AVERAGE(K1151:L1151)</f>
        <v>45.525799999999997</v>
      </c>
      <c r="N1151" s="7">
        <f t="shared" si="223"/>
        <v>6.901362184380698E-2</v>
      </c>
      <c r="O1151" s="1">
        <v>43.6477</v>
      </c>
      <c r="P1151" s="1">
        <v>43.5227</v>
      </c>
      <c r="Q1151" s="5">
        <f>AVERAGE(O1151:P1151)</f>
        <v>43.5852</v>
      </c>
      <c r="R1151" s="7">
        <f t="shared" si="224"/>
        <v>8.8388347648318447E-2</v>
      </c>
      <c r="S1151" s="1">
        <v>40.380499999999998</v>
      </c>
      <c r="T1151" s="1">
        <v>39.934399999999997</v>
      </c>
      <c r="U1151" s="5">
        <f>AVERAGE(S1151:T1151)</f>
        <v>40.157449999999997</v>
      </c>
      <c r="V1151" s="7">
        <f t="shared" si="225"/>
        <v>0.31544033508731972</v>
      </c>
      <c r="W1151" s="1">
        <v>36.749200000000002</v>
      </c>
      <c r="X1151" s="1">
        <v>36.492199999999997</v>
      </c>
      <c r="Y1151" s="5">
        <f>SUM(W1151:X1151)</f>
        <v>73.241399999999999</v>
      </c>
      <c r="Z1151" s="7">
        <f t="shared" si="226"/>
        <v>0.18172644276494626</v>
      </c>
      <c r="AA1151" s="1">
        <v>25.578499999999998</v>
      </c>
      <c r="AB1151" s="1">
        <v>24.322700000000001</v>
      </c>
      <c r="AC1151" s="5">
        <f>AVERAGE(AA1151:AB1151)</f>
        <v>24.950600000000001</v>
      </c>
      <c r="AD1151" s="7">
        <f t="shared" si="227"/>
        <v>0.88798469581406436</v>
      </c>
      <c r="AE1151" s="1">
        <v>15.219099999999999</v>
      </c>
      <c r="AF1151" s="1">
        <v>13.347300000000001</v>
      </c>
      <c r="AG1151" s="5">
        <f>AVERAGE(AE1151:AF1151)</f>
        <v>14.283200000000001</v>
      </c>
      <c r="AH1151" s="7">
        <f t="shared" si="228"/>
        <v>1.3235624730249786</v>
      </c>
      <c r="AI1151" s="1">
        <v>4.2859299999999996</v>
      </c>
      <c r="AJ1151" s="1">
        <v>3.8613300000000002</v>
      </c>
      <c r="AK1151" s="5">
        <f>AVERAGE(AI1151:AJ1151)</f>
        <v>4.0736299999999996</v>
      </c>
      <c r="AL1151" s="7">
        <f t="shared" si="229"/>
        <v>0.30023753929180769</v>
      </c>
      <c r="AM1151" s="1">
        <v>2.2214800000000001</v>
      </c>
      <c r="AN1151" s="1">
        <v>2.17265</v>
      </c>
      <c r="AO1151" s="5">
        <f>AVERAGE(AM1151:AN1151)</f>
        <v>2.1970650000000003</v>
      </c>
      <c r="AP1151" s="7">
        <f t="shared" si="230"/>
        <v>3.4528024125339223E-2</v>
      </c>
      <c r="AQ1151" s="1">
        <v>0.88593299999999997</v>
      </c>
      <c r="AR1151" s="1">
        <v>1.02695</v>
      </c>
      <c r="AS1151" s="5">
        <f>AVERAGE(AQ1151:AR1151)</f>
        <v>0.95644149999999994</v>
      </c>
      <c r="AT1151" s="7">
        <f t="shared" si="231"/>
        <v>9.9714076962583414E-2</v>
      </c>
      <c r="AU1151" s="1">
        <v>0.17578099999999999</v>
      </c>
      <c r="AV1151" s="1">
        <v>0.526169</v>
      </c>
      <c r="AW1151" s="5">
        <f>AVERAGE(AU1151:AV1151)</f>
        <v>0.35097499999999998</v>
      </c>
      <c r="AX1151" s="7">
        <f t="shared" si="232"/>
        <v>0.24776173084639208</v>
      </c>
      <c r="AY1151" s="1">
        <v>0.69335899999999995</v>
      </c>
      <c r="AZ1151" s="1">
        <v>0.36172500000000002</v>
      </c>
      <c r="BA1151" s="5">
        <f>AVERAGE(AY1151:AZ1151)</f>
        <v>0.52754199999999996</v>
      </c>
      <c r="BB1151" s="7">
        <f t="shared" si="233"/>
        <v>0.23450065027201947</v>
      </c>
    </row>
    <row r="1152" spans="1:54" x14ac:dyDescent="0.25">
      <c r="A1152" s="1">
        <v>1151</v>
      </c>
      <c r="B1152" s="1">
        <v>48.296100000000003</v>
      </c>
      <c r="C1152" s="1">
        <v>47.764800000000001</v>
      </c>
      <c r="D1152" s="1">
        <v>47.762500000000003</v>
      </c>
      <c r="E1152" s="3">
        <f>AVERAGE(C1152:D1152)</f>
        <v>47.763649999999998</v>
      </c>
      <c r="F1152" s="7">
        <f t="shared" si="221"/>
        <v>1.6263455967277813E-3</v>
      </c>
      <c r="G1152" s="1">
        <v>46.971499999999999</v>
      </c>
      <c r="H1152" s="1">
        <v>46.878100000000003</v>
      </c>
      <c r="I1152" s="5">
        <f>AVERAGE(G1152:H1152)</f>
        <v>46.924800000000005</v>
      </c>
      <c r="J1152" s="7">
        <f t="shared" si="222"/>
        <v>6.6043773362820343E-2</v>
      </c>
      <c r="K1152" s="1">
        <v>45.735199999999999</v>
      </c>
      <c r="L1152" s="1">
        <v>45.639099999999999</v>
      </c>
      <c r="M1152" s="5">
        <f>AVERAGE(K1152:L1152)</f>
        <v>45.687150000000003</v>
      </c>
      <c r="N1152" s="7">
        <f t="shared" si="223"/>
        <v>6.7952961672027121E-2</v>
      </c>
      <c r="O1152" s="1">
        <v>43.652299999999997</v>
      </c>
      <c r="P1152" s="1">
        <v>43.571100000000001</v>
      </c>
      <c r="Q1152" s="5">
        <f>AVERAGE(O1152:P1152)</f>
        <v>43.611699999999999</v>
      </c>
      <c r="R1152" s="7">
        <f t="shared" si="224"/>
        <v>5.7417070632344476E-2</v>
      </c>
      <c r="S1152" s="1">
        <v>40.4559</v>
      </c>
      <c r="T1152" s="1">
        <v>40.072699999999998</v>
      </c>
      <c r="U1152" s="5">
        <f>AVERAGE(S1152:T1152)</f>
        <v>40.264299999999999</v>
      </c>
      <c r="V1152" s="7">
        <f t="shared" si="225"/>
        <v>0.27096331855068656</v>
      </c>
      <c r="W1152" s="1">
        <v>36.801600000000001</v>
      </c>
      <c r="X1152" s="1">
        <v>36.590200000000003</v>
      </c>
      <c r="Y1152" s="5">
        <f>SUM(W1152:X1152)</f>
        <v>73.391800000000003</v>
      </c>
      <c r="Z1152" s="7">
        <f t="shared" si="226"/>
        <v>0.14948237354283445</v>
      </c>
      <c r="AA1152" s="1">
        <v>25.463699999999999</v>
      </c>
      <c r="AB1152" s="1">
        <v>24.571100000000001</v>
      </c>
      <c r="AC1152" s="5">
        <f>AVERAGE(AA1152:AB1152)</f>
        <v>25.017400000000002</v>
      </c>
      <c r="AD1152" s="7">
        <f t="shared" si="227"/>
        <v>0.63116351288711092</v>
      </c>
      <c r="AE1152" s="1">
        <v>15.219900000000001</v>
      </c>
      <c r="AF1152" s="1">
        <v>13.5191</v>
      </c>
      <c r="AG1152" s="5">
        <f>AVERAGE(AE1152:AF1152)</f>
        <v>14.3695</v>
      </c>
      <c r="AH1152" s="7">
        <f t="shared" si="228"/>
        <v>1.2026472134420807</v>
      </c>
      <c r="AI1152" s="1">
        <v>4.3710899999999997</v>
      </c>
      <c r="AJ1152" s="1">
        <v>3.9488300000000001</v>
      </c>
      <c r="AK1152" s="5">
        <f>AVERAGE(AI1152:AJ1152)</f>
        <v>4.1599599999999999</v>
      </c>
      <c r="AL1152" s="7">
        <f t="shared" si="229"/>
        <v>0.29858290942383131</v>
      </c>
      <c r="AM1152" s="1">
        <v>2.2175799999999999</v>
      </c>
      <c r="AN1152" s="1">
        <v>2.0511699999999999</v>
      </c>
      <c r="AO1152" s="5">
        <f>AVERAGE(AM1152:AN1152)</f>
        <v>2.1343749999999999</v>
      </c>
      <c r="AP1152" s="7">
        <f t="shared" si="230"/>
        <v>0.11766963945725334</v>
      </c>
      <c r="AQ1152" s="1">
        <v>1.0375000000000001</v>
      </c>
      <c r="AR1152" s="1">
        <v>1.0464899999999999</v>
      </c>
      <c r="AS1152" s="5">
        <f>AVERAGE(AQ1152:AR1152)</f>
        <v>1.041995</v>
      </c>
      <c r="AT1152" s="7">
        <f t="shared" si="231"/>
        <v>6.3568899628669434E-3</v>
      </c>
      <c r="AU1152" s="1">
        <v>0.21093799999999999</v>
      </c>
      <c r="AV1152" s="1">
        <v>0.44452700000000001</v>
      </c>
      <c r="AW1152" s="5">
        <f>AVERAGE(AU1152:AV1152)</f>
        <v>0.32773249999999998</v>
      </c>
      <c r="AX1152" s="7">
        <f t="shared" si="232"/>
        <v>0.16517236591058451</v>
      </c>
      <c r="AY1152" s="1">
        <v>0.71093799999999996</v>
      </c>
      <c r="AZ1152" s="1">
        <v>0.38046999999999997</v>
      </c>
      <c r="BA1152" s="5">
        <f>AVERAGE(AY1152:AZ1152)</f>
        <v>0.54570399999999997</v>
      </c>
      <c r="BB1152" s="7">
        <f t="shared" si="233"/>
        <v>0.23367616376515599</v>
      </c>
    </row>
    <row r="1153" spans="1:54" x14ac:dyDescent="0.25">
      <c r="A1153" s="1">
        <v>1152</v>
      </c>
      <c r="B1153" s="1">
        <v>48.1066</v>
      </c>
      <c r="C1153" s="1">
        <v>47.802700000000002</v>
      </c>
      <c r="D1153" s="1">
        <v>47.699199999999998</v>
      </c>
      <c r="E1153" s="3">
        <f>AVERAGE(C1153:D1153)</f>
        <v>47.750950000000003</v>
      </c>
      <c r="F1153" s="7">
        <f t="shared" si="221"/>
        <v>7.3185551852810435E-2</v>
      </c>
      <c r="G1153" s="1">
        <v>46.871899999999997</v>
      </c>
      <c r="H1153" s="1">
        <v>46.820300000000003</v>
      </c>
      <c r="I1153" s="5">
        <f>AVERAGE(G1153:H1153)</f>
        <v>46.8461</v>
      </c>
      <c r="J1153" s="7">
        <f t="shared" si="222"/>
        <v>3.6486709909221204E-2</v>
      </c>
      <c r="K1153" s="1">
        <v>45.723799999999997</v>
      </c>
      <c r="L1153" s="1">
        <v>45.4574</v>
      </c>
      <c r="M1153" s="5">
        <f>AVERAGE(K1153:L1153)</f>
        <v>45.590599999999995</v>
      </c>
      <c r="N1153" s="7">
        <f t="shared" si="223"/>
        <v>0.18837324650809437</v>
      </c>
      <c r="O1153" s="1">
        <v>43.6434</v>
      </c>
      <c r="P1153" s="1">
        <v>43.590600000000002</v>
      </c>
      <c r="Q1153" s="5">
        <f>AVERAGE(O1153:P1153)</f>
        <v>43.617000000000004</v>
      </c>
      <c r="R1153" s="7">
        <f t="shared" si="224"/>
        <v>3.7335238046648109E-2</v>
      </c>
      <c r="S1153" s="1">
        <v>40.483600000000003</v>
      </c>
      <c r="T1153" s="1">
        <v>39.924599999999998</v>
      </c>
      <c r="U1153" s="5">
        <f>AVERAGE(S1153:T1153)</f>
        <v>40.204099999999997</v>
      </c>
      <c r="V1153" s="7">
        <f t="shared" si="225"/>
        <v>0.3952726906832833</v>
      </c>
      <c r="W1153" s="1">
        <v>36.809800000000003</v>
      </c>
      <c r="X1153" s="1">
        <v>36.792200000000001</v>
      </c>
      <c r="Y1153" s="5">
        <f>SUM(W1153:X1153)</f>
        <v>73.602000000000004</v>
      </c>
      <c r="Z1153" s="7">
        <f t="shared" si="226"/>
        <v>1.2445079348884378E-2</v>
      </c>
      <c r="AA1153" s="1">
        <v>25.6203</v>
      </c>
      <c r="AB1153" s="1">
        <v>24.5535</v>
      </c>
      <c r="AC1153" s="5">
        <f>AVERAGE(AA1153:AB1153)</f>
        <v>25.0869</v>
      </c>
      <c r="AD1153" s="7">
        <f t="shared" si="227"/>
        <v>0.75434151416980932</v>
      </c>
      <c r="AE1153" s="1">
        <v>15.3254</v>
      </c>
      <c r="AF1153" s="1">
        <v>13.3187</v>
      </c>
      <c r="AG1153" s="5">
        <f>AVERAGE(AE1153:AF1153)</f>
        <v>14.322050000000001</v>
      </c>
      <c r="AH1153" s="7">
        <f t="shared" si="228"/>
        <v>1.4189511778070452</v>
      </c>
      <c r="AI1153" s="1">
        <v>4.2468700000000004</v>
      </c>
      <c r="AJ1153" s="1">
        <v>3.9058600000000001</v>
      </c>
      <c r="AK1153" s="5">
        <f>AVERAGE(AI1153:AJ1153)</f>
        <v>4.076365</v>
      </c>
      <c r="AL1153" s="7">
        <f t="shared" si="229"/>
        <v>0.24113048345242474</v>
      </c>
      <c r="AM1153" s="1">
        <v>2.3043</v>
      </c>
      <c r="AN1153" s="1">
        <v>2.1503899999999998</v>
      </c>
      <c r="AO1153" s="5">
        <f>AVERAGE(AM1153:AN1153)</f>
        <v>2.2273449999999997</v>
      </c>
      <c r="AP1153" s="7">
        <f t="shared" si="230"/>
        <v>0.10883080469242168</v>
      </c>
      <c r="AQ1153" s="1">
        <v>1.10703</v>
      </c>
      <c r="AR1153" s="1">
        <v>1.0859399999999999</v>
      </c>
      <c r="AS1153" s="5">
        <f>AVERAGE(AQ1153:AR1153)</f>
        <v>1.0964849999999999</v>
      </c>
      <c r="AT1153" s="7">
        <f t="shared" si="231"/>
        <v>1.4912882015224326E-2</v>
      </c>
      <c r="AU1153" s="1">
        <v>0.35976399999999997</v>
      </c>
      <c r="AV1153" s="1">
        <v>0.244919</v>
      </c>
      <c r="AW1153" s="5">
        <f>AVERAGE(AU1153:AV1153)</f>
        <v>0.30234149999999999</v>
      </c>
      <c r="AX1153" s="7">
        <f t="shared" si="232"/>
        <v>8.120767828536915E-2</v>
      </c>
      <c r="AY1153" s="1">
        <v>0.458206</v>
      </c>
      <c r="AZ1153" s="1">
        <v>0.29414400000000002</v>
      </c>
      <c r="BA1153" s="5">
        <f>AVERAGE(AY1153:AZ1153)</f>
        <v>0.37617500000000004</v>
      </c>
      <c r="BB1153" s="7">
        <f t="shared" si="233"/>
        <v>0.11600935273502734</v>
      </c>
    </row>
    <row r="1154" spans="1:54" x14ac:dyDescent="0.25">
      <c r="A1154" s="1">
        <v>1153</v>
      </c>
      <c r="B1154" s="1">
        <v>47.993000000000002</v>
      </c>
      <c r="C1154" s="1">
        <v>47.7273</v>
      </c>
      <c r="D1154" s="1">
        <v>47.680100000000003</v>
      </c>
      <c r="E1154" s="3">
        <f>AVERAGE(C1154:D1154)</f>
        <v>47.703699999999998</v>
      </c>
      <c r="F1154" s="7">
        <f t="shared" si="221"/>
        <v>3.3375440072002625E-2</v>
      </c>
      <c r="G1154" s="1">
        <v>46.7746</v>
      </c>
      <c r="H1154" s="1">
        <v>46.594099999999997</v>
      </c>
      <c r="I1154" s="5">
        <f>AVERAGE(G1154:H1154)</f>
        <v>46.684349999999995</v>
      </c>
      <c r="J1154" s="7">
        <f t="shared" si="222"/>
        <v>0.1276327740041733</v>
      </c>
      <c r="K1154" s="1">
        <v>45.590200000000003</v>
      </c>
      <c r="L1154" s="1">
        <v>45.2836</v>
      </c>
      <c r="M1154" s="5">
        <f>AVERAGE(K1154:L1154)</f>
        <v>45.436900000000001</v>
      </c>
      <c r="N1154" s="7">
        <f t="shared" si="223"/>
        <v>0.21679893911179765</v>
      </c>
      <c r="O1154" s="1">
        <v>43.4758</v>
      </c>
      <c r="P1154" s="1">
        <v>43.455500000000001</v>
      </c>
      <c r="Q1154" s="5">
        <f>AVERAGE(O1154:P1154)</f>
        <v>43.465649999999997</v>
      </c>
      <c r="R1154" s="7">
        <f t="shared" si="224"/>
        <v>1.4354267658086119E-2</v>
      </c>
      <c r="S1154" s="1">
        <v>40.301900000000003</v>
      </c>
      <c r="T1154" s="1">
        <v>39.736699999999999</v>
      </c>
      <c r="U1154" s="5">
        <f>AVERAGE(S1154:T1154)</f>
        <v>40.019300000000001</v>
      </c>
      <c r="V1154" s="7">
        <f t="shared" si="225"/>
        <v>0.39965675272663975</v>
      </c>
      <c r="W1154" s="1">
        <v>36.8461</v>
      </c>
      <c r="X1154" s="1">
        <v>36.451999999999998</v>
      </c>
      <c r="Y1154" s="5">
        <f>SUM(W1154:X1154)</f>
        <v>73.298100000000005</v>
      </c>
      <c r="Z1154" s="7">
        <f t="shared" si="226"/>
        <v>0.27867078246561955</v>
      </c>
      <c r="AA1154" s="1">
        <v>25.3703</v>
      </c>
      <c r="AB1154" s="1">
        <v>24.5305</v>
      </c>
      <c r="AC1154" s="5">
        <f>AVERAGE(AA1154:AB1154)</f>
        <v>24.950400000000002</v>
      </c>
      <c r="AD1154" s="7">
        <f t="shared" si="227"/>
        <v>0.59382827484046286</v>
      </c>
      <c r="AE1154" s="1">
        <v>15.459</v>
      </c>
      <c r="AF1154" s="1">
        <v>13.4895</v>
      </c>
      <c r="AG1154" s="5">
        <f>AVERAGE(AE1154:AF1154)</f>
        <v>14.47425</v>
      </c>
      <c r="AH1154" s="7">
        <f t="shared" si="228"/>
        <v>1.3926468055469055</v>
      </c>
      <c r="AI1154" s="1">
        <v>4.1753900000000002</v>
      </c>
      <c r="AJ1154" s="1">
        <v>3.9824199999999998</v>
      </c>
      <c r="AK1154" s="5">
        <f>AVERAGE(AI1154:AJ1154)</f>
        <v>4.0789049999999998</v>
      </c>
      <c r="AL1154" s="7">
        <f t="shared" si="229"/>
        <v>0.13645039556556829</v>
      </c>
      <c r="AM1154" s="1">
        <v>2.35703</v>
      </c>
      <c r="AN1154" s="1">
        <v>2.1820300000000001</v>
      </c>
      <c r="AO1154" s="5">
        <f>AVERAGE(AM1154:AN1154)</f>
        <v>2.26953</v>
      </c>
      <c r="AP1154" s="7">
        <f t="shared" si="230"/>
        <v>0.12374368670764568</v>
      </c>
      <c r="AQ1154" s="1">
        <v>0.97499800000000003</v>
      </c>
      <c r="AR1154" s="1">
        <v>1.0546899999999999</v>
      </c>
      <c r="AS1154" s="5">
        <f>AVERAGE(AQ1154:AR1154)</f>
        <v>1.0148440000000001</v>
      </c>
      <c r="AT1154" s="7">
        <f t="shared" si="231"/>
        <v>5.6350753606318256E-2</v>
      </c>
      <c r="AU1154" s="1">
        <v>0.28242499999999998</v>
      </c>
      <c r="AV1154" s="1">
        <v>0.26757799999999998</v>
      </c>
      <c r="AW1154" s="5">
        <f>AVERAGE(AU1154:AV1154)</f>
        <v>0.27500150000000001</v>
      </c>
      <c r="AX1154" s="7">
        <f t="shared" si="232"/>
        <v>1.0498414380276671E-2</v>
      </c>
      <c r="AY1154" s="1">
        <v>0.35898600000000003</v>
      </c>
      <c r="AZ1154" s="1">
        <v>0.28281400000000001</v>
      </c>
      <c r="BA1154" s="5">
        <f>AVERAGE(AY1154:AZ1154)</f>
        <v>0.32090000000000002</v>
      </c>
      <c r="BB1154" s="7">
        <f t="shared" si="233"/>
        <v>5.3861737736541612E-2</v>
      </c>
    </row>
    <row r="1155" spans="1:54" x14ac:dyDescent="0.25">
      <c r="A1155" s="1">
        <v>1154</v>
      </c>
      <c r="B1155" s="1">
        <v>47.940199999999997</v>
      </c>
      <c r="C1155" s="1">
        <v>47.521500000000003</v>
      </c>
      <c r="D1155" s="1">
        <v>47.480499999999999</v>
      </c>
      <c r="E1155" s="3">
        <f>AVERAGE(C1155:D1155)</f>
        <v>47.501000000000005</v>
      </c>
      <c r="F1155" s="7">
        <f t="shared" ref="F1155:F1218" si="234">STDEV(C1155:D1155)</f>
        <v>2.8991378028651222E-2</v>
      </c>
      <c r="G1155" s="1">
        <v>46.786700000000003</v>
      </c>
      <c r="H1155" s="1">
        <v>46.760599999999997</v>
      </c>
      <c r="I1155" s="5">
        <f>AVERAGE(G1155:H1155)</f>
        <v>46.773650000000004</v>
      </c>
      <c r="J1155" s="7">
        <f t="shared" ref="J1155:J1218" si="235">STDEV(G1155:H1155)</f>
        <v>1.8455486988973608E-2</v>
      </c>
      <c r="K1155" s="1">
        <v>45.460500000000003</v>
      </c>
      <c r="L1155" s="1">
        <v>45.325000000000003</v>
      </c>
      <c r="M1155" s="5">
        <f>AVERAGE(K1155:L1155)</f>
        <v>45.392750000000007</v>
      </c>
      <c r="N1155" s="7">
        <f t="shared" ref="N1155:N1218" si="236">STDEV(K1155:L1155)</f>
        <v>9.5812968850777475E-2</v>
      </c>
      <c r="O1155" s="1">
        <v>43.394500000000001</v>
      </c>
      <c r="P1155" s="1">
        <v>43.4602</v>
      </c>
      <c r="Q1155" s="5">
        <f>AVERAGE(O1155:P1155)</f>
        <v>43.427350000000004</v>
      </c>
      <c r="R1155" s="7">
        <f t="shared" ref="R1155:R1218" si="237">STDEV(O1155:P1155)</f>
        <v>4.6456915523955929E-2</v>
      </c>
      <c r="S1155" s="1">
        <v>40.175800000000002</v>
      </c>
      <c r="T1155" s="1">
        <v>39.812100000000001</v>
      </c>
      <c r="U1155" s="5">
        <f>AVERAGE(S1155:T1155)</f>
        <v>39.993949999999998</v>
      </c>
      <c r="V1155" s="7">
        <f t="shared" ref="V1155:V1218" si="238">STDEV(S1155:T1155)</f>
        <v>0.25717473631754834</v>
      </c>
      <c r="W1155" s="1">
        <v>36.782800000000002</v>
      </c>
      <c r="X1155" s="1">
        <v>36.328899999999997</v>
      </c>
      <c r="Y1155" s="5">
        <f>SUM(W1155:X1155)</f>
        <v>73.111699999999999</v>
      </c>
      <c r="Z1155" s="7">
        <f t="shared" ref="Z1155:Z1218" si="239">STDEV(W1155:X1155)</f>
        <v>0.32095576798057707</v>
      </c>
      <c r="AA1155" s="1">
        <v>25.3535</v>
      </c>
      <c r="AB1155" s="1">
        <v>24.512499999999999</v>
      </c>
      <c r="AC1155" s="5">
        <f>AVERAGE(AA1155:AB1155)</f>
        <v>24.933</v>
      </c>
      <c r="AD1155" s="7">
        <f t="shared" ref="AD1155:AD1218" si="240">STDEV(AA1155:AB1155)</f>
        <v>0.59467680297788728</v>
      </c>
      <c r="AE1155" s="1">
        <v>15.2195</v>
      </c>
      <c r="AF1155" s="1">
        <v>13.529299999999999</v>
      </c>
      <c r="AG1155" s="5">
        <f>AVERAGE(AE1155:AF1155)</f>
        <v>14.3744</v>
      </c>
      <c r="AH1155" s="7">
        <f t="shared" ref="AH1155:AH1218" si="241">STDEV(AE1155:AF1155)</f>
        <v>1.1951518815615032</v>
      </c>
      <c r="AI1155" s="1">
        <v>4.0824199999999999</v>
      </c>
      <c r="AJ1155" s="1">
        <v>3.9906299999999999</v>
      </c>
      <c r="AK1155" s="5">
        <f>AVERAGE(AI1155:AJ1155)</f>
        <v>4.0365250000000001</v>
      </c>
      <c r="AL1155" s="7">
        <f t="shared" ref="AL1155:AL1218" si="242">STDEV(AI1155:AJ1155)</f>
        <v>6.4905331445113221E-2</v>
      </c>
      <c r="AM1155" s="1">
        <v>2.18594</v>
      </c>
      <c r="AN1155" s="1">
        <v>1.8933599999999999</v>
      </c>
      <c r="AO1155" s="5">
        <f>AVERAGE(AM1155:AN1155)</f>
        <v>2.03965</v>
      </c>
      <c r="AP1155" s="7">
        <f t="shared" ref="AP1155:AP1218" si="243">STDEV(AM1155:AN1155)</f>
        <v>0.2068853020395601</v>
      </c>
      <c r="AQ1155" s="1">
        <v>0.86093900000000001</v>
      </c>
      <c r="AR1155" s="1">
        <v>0.98867000000000005</v>
      </c>
      <c r="AS1155" s="5">
        <f>AVERAGE(AQ1155:AR1155)</f>
        <v>0.92480450000000003</v>
      </c>
      <c r="AT1155" s="7">
        <f t="shared" ref="AT1155:AT1218" si="244">STDEV(AQ1155:AR1155)</f>
        <v>9.0319456267738921E-2</v>
      </c>
      <c r="AU1155" s="1">
        <v>0.25156400000000001</v>
      </c>
      <c r="AV1155" s="2">
        <v>-3.8909900000000001E-4</v>
      </c>
      <c r="AW1155" s="6">
        <f>AVERAGE(AU1155:AV1155)</f>
        <v>0.1255874505</v>
      </c>
      <c r="AX1155" s="7">
        <f t="shared" ref="AX1155:AX1218" si="245">STDEV(AU1155:AV1155)</f>
        <v>0.17815774484386557</v>
      </c>
      <c r="AY1155" s="1">
        <v>0.36289199999999999</v>
      </c>
      <c r="AZ1155" s="1">
        <v>0.107422</v>
      </c>
      <c r="BA1155" s="5">
        <f>AVERAGE(AY1155:AZ1155)</f>
        <v>0.235157</v>
      </c>
      <c r="BB1155" s="7">
        <f t="shared" ref="BB1155:BB1218" si="246">STDEV(AY1155:AZ1155)</f>
        <v>0.1806445693897272</v>
      </c>
    </row>
    <row r="1156" spans="1:54" x14ac:dyDescent="0.25">
      <c r="A1156" s="1">
        <v>1155</v>
      </c>
      <c r="B1156" s="1">
        <v>48.060499999999998</v>
      </c>
      <c r="C1156" s="1">
        <v>47.603900000000003</v>
      </c>
      <c r="D1156" s="1">
        <v>47.472999999999999</v>
      </c>
      <c r="E1156" s="3">
        <f>AVERAGE(C1156:D1156)</f>
        <v>47.538449999999997</v>
      </c>
      <c r="F1156" s="7">
        <f t="shared" si="234"/>
        <v>9.2560277657321915E-2</v>
      </c>
      <c r="G1156" s="1">
        <v>46.845700000000001</v>
      </c>
      <c r="H1156" s="1">
        <v>46.938699999999997</v>
      </c>
      <c r="I1156" s="5">
        <f>AVERAGE(G1156:H1156)</f>
        <v>46.892200000000003</v>
      </c>
      <c r="J1156" s="7">
        <f t="shared" si="235"/>
        <v>6.5760930650346383E-2</v>
      </c>
      <c r="K1156" s="1">
        <v>45.376600000000003</v>
      </c>
      <c r="L1156" s="1">
        <v>45.323</v>
      </c>
      <c r="M1156" s="5">
        <f>AVERAGE(K1156:L1156)</f>
        <v>45.349800000000002</v>
      </c>
      <c r="N1156" s="7">
        <f t="shared" si="236"/>
        <v>3.7900923471601053E-2</v>
      </c>
      <c r="O1156" s="1">
        <v>43.380499999999998</v>
      </c>
      <c r="P1156" s="1">
        <v>43.278100000000002</v>
      </c>
      <c r="Q1156" s="5">
        <f>AVERAGE(O1156:P1156)</f>
        <v>43.329300000000003</v>
      </c>
      <c r="R1156" s="7">
        <f t="shared" si="237"/>
        <v>7.2407734393499512E-2</v>
      </c>
      <c r="S1156" s="1">
        <v>40.233199999999997</v>
      </c>
      <c r="T1156" s="1">
        <v>39.768700000000003</v>
      </c>
      <c r="U1156" s="5">
        <f>AVERAGE(S1156:T1156)</f>
        <v>40.000950000000003</v>
      </c>
      <c r="V1156" s="7">
        <f t="shared" si="238"/>
        <v>0.32845109986114701</v>
      </c>
      <c r="W1156" s="1">
        <v>36.691000000000003</v>
      </c>
      <c r="X1156" s="1">
        <v>36.281599999999997</v>
      </c>
      <c r="Y1156" s="5">
        <f>SUM(W1156:X1156)</f>
        <v>72.9726</v>
      </c>
      <c r="Z1156" s="7">
        <f t="shared" si="239"/>
        <v>0.28948951621777619</v>
      </c>
      <c r="AA1156" s="1">
        <v>25.2668</v>
      </c>
      <c r="AB1156" s="1">
        <v>24.313700000000001</v>
      </c>
      <c r="AC1156" s="5">
        <f>AVERAGE(AA1156:AB1156)</f>
        <v>24.79025</v>
      </c>
      <c r="AD1156" s="7">
        <f t="shared" si="240"/>
        <v>0.67394347314889791</v>
      </c>
      <c r="AE1156" s="1">
        <v>14.965199999999999</v>
      </c>
      <c r="AF1156" s="1">
        <v>13.478899999999999</v>
      </c>
      <c r="AG1156" s="5">
        <f>AVERAGE(AE1156:AF1156)</f>
        <v>14.222049999999999</v>
      </c>
      <c r="AH1156" s="7">
        <f t="shared" si="241"/>
        <v>1.0509728088775656</v>
      </c>
      <c r="AI1156" s="1">
        <v>4.0175799999999997</v>
      </c>
      <c r="AJ1156" s="1">
        <v>3.8332099999999998</v>
      </c>
      <c r="AK1156" s="5">
        <f>AVERAGE(AI1156:AJ1156)</f>
        <v>3.925395</v>
      </c>
      <c r="AL1156" s="7">
        <f t="shared" si="242"/>
        <v>0.13036927724736372</v>
      </c>
      <c r="AM1156" s="1">
        <v>2.1046800000000001</v>
      </c>
      <c r="AN1156" s="1">
        <v>1.7949200000000001</v>
      </c>
      <c r="AO1156" s="5">
        <f>AVERAGE(AM1156:AN1156)</f>
        <v>1.9498000000000002</v>
      </c>
      <c r="AP1156" s="7">
        <f t="shared" si="243"/>
        <v>0.21903339654034498</v>
      </c>
      <c r="AQ1156" s="1">
        <v>0.69687699999999997</v>
      </c>
      <c r="AR1156" s="1">
        <v>0.83359499999999997</v>
      </c>
      <c r="AS1156" s="5">
        <f>AVERAGE(AQ1156:AR1156)</f>
        <v>0.76523600000000003</v>
      </c>
      <c r="AT1156" s="7">
        <f t="shared" si="244"/>
        <v>9.667422491026241E-2</v>
      </c>
      <c r="AU1156" s="1">
        <v>3.7109400000000001E-2</v>
      </c>
      <c r="AV1156" s="1">
        <v>0.109375</v>
      </c>
      <c r="AW1156" s="5">
        <f>AVERAGE(AU1156:AV1156)</f>
        <v>7.3242200000000007E-2</v>
      </c>
      <c r="AX1156" s="7">
        <f t="shared" si="245"/>
        <v>5.1099495806514544E-2</v>
      </c>
      <c r="AY1156" s="1">
        <v>0.49336200000000002</v>
      </c>
      <c r="AZ1156" s="1">
        <v>5.0003100000000002E-2</v>
      </c>
      <c r="BA1156" s="5">
        <f>AVERAGE(AY1156:AZ1156)</f>
        <v>0.27168255000000002</v>
      </c>
      <c r="BB1156" s="7">
        <f t="shared" si="246"/>
        <v>0.31350208468940843</v>
      </c>
    </row>
    <row r="1157" spans="1:54" x14ac:dyDescent="0.25">
      <c r="A1157" s="1">
        <v>1156</v>
      </c>
      <c r="B1157" s="1">
        <v>48.178899999999999</v>
      </c>
      <c r="C1157" s="1">
        <v>47.726599999999998</v>
      </c>
      <c r="D1157" s="1">
        <v>47.716799999999999</v>
      </c>
      <c r="E1157" s="3">
        <f>AVERAGE(C1157:D1157)</f>
        <v>47.721699999999998</v>
      </c>
      <c r="F1157" s="7">
        <f t="shared" si="234"/>
        <v>6.9296464556270884E-3</v>
      </c>
      <c r="G1157" s="1">
        <v>46.983600000000003</v>
      </c>
      <c r="H1157" s="1">
        <v>46.923000000000002</v>
      </c>
      <c r="I1157" s="5">
        <f>AVERAGE(G1157:H1157)</f>
        <v>46.953299999999999</v>
      </c>
      <c r="J1157" s="7">
        <f t="shared" si="235"/>
        <v>4.2850670939905397E-2</v>
      </c>
      <c r="K1157" s="1">
        <v>45.4617</v>
      </c>
      <c r="L1157" s="1">
        <v>45.444899999999997</v>
      </c>
      <c r="M1157" s="5">
        <f>AVERAGE(K1157:L1157)</f>
        <v>45.453299999999999</v>
      </c>
      <c r="N1157" s="7">
        <f t="shared" si="236"/>
        <v>1.1879393923936459E-2</v>
      </c>
      <c r="O1157" s="1">
        <v>43.759399999999999</v>
      </c>
      <c r="P1157" s="1">
        <v>43.137900000000002</v>
      </c>
      <c r="Q1157" s="5">
        <f>AVERAGE(O1157:P1157)</f>
        <v>43.448650000000001</v>
      </c>
      <c r="R1157" s="7">
        <f t="shared" si="237"/>
        <v>0.43946686450743749</v>
      </c>
      <c r="S1157" s="1">
        <v>40.133200000000002</v>
      </c>
      <c r="T1157" s="1">
        <v>39.771500000000003</v>
      </c>
      <c r="U1157" s="5">
        <f>AVERAGE(S1157:T1157)</f>
        <v>39.952350000000003</v>
      </c>
      <c r="V1157" s="7">
        <f t="shared" si="238"/>
        <v>0.25576052275517352</v>
      </c>
      <c r="W1157" s="1">
        <v>36.602699999999999</v>
      </c>
      <c r="X1157" s="1">
        <v>36.3508</v>
      </c>
      <c r="Y1157" s="5">
        <f>SUM(W1157:X1157)</f>
        <v>72.953499999999991</v>
      </c>
      <c r="Z1157" s="7">
        <f t="shared" si="239"/>
        <v>0.1781201981808907</v>
      </c>
      <c r="AA1157" s="1">
        <v>25.2898</v>
      </c>
      <c r="AB1157" s="1">
        <v>24.3461</v>
      </c>
      <c r="AC1157" s="5">
        <f>AVERAGE(AA1157:AB1157)</f>
        <v>24.81795</v>
      </c>
      <c r="AD1157" s="7">
        <f t="shared" si="240"/>
        <v>0.66729666940574472</v>
      </c>
      <c r="AE1157" s="1">
        <v>14.9938</v>
      </c>
      <c r="AF1157" s="1">
        <v>13.377000000000001</v>
      </c>
      <c r="AG1157" s="5">
        <f>AVERAGE(AE1157:AF1157)</f>
        <v>14.185400000000001</v>
      </c>
      <c r="AH1157" s="7">
        <f t="shared" si="241"/>
        <v>1.1432502438224097</v>
      </c>
      <c r="AI1157" s="1">
        <v>4.2285199999999996</v>
      </c>
      <c r="AJ1157" s="1">
        <v>3.7015699999999998</v>
      </c>
      <c r="AK1157" s="5">
        <f>AVERAGE(AI1157:AJ1157)</f>
        <v>3.9650449999999999</v>
      </c>
      <c r="AL1157" s="7">
        <f t="shared" si="242"/>
        <v>0.37260991834625107</v>
      </c>
      <c r="AM1157" s="1">
        <v>2.0929600000000002</v>
      </c>
      <c r="AN1157" s="1">
        <v>1.7722599999999999</v>
      </c>
      <c r="AO1157" s="5">
        <f>AVERAGE(AM1157:AN1157)</f>
        <v>1.9326099999999999</v>
      </c>
      <c r="AP1157" s="7">
        <f t="shared" si="243"/>
        <v>0.22676914472652593</v>
      </c>
      <c r="AQ1157" s="1">
        <v>0.96289100000000005</v>
      </c>
      <c r="AR1157" s="1">
        <v>0.89492000000000005</v>
      </c>
      <c r="AS1157" s="5">
        <f>AVERAGE(AQ1157:AR1157)</f>
        <v>0.92890550000000005</v>
      </c>
      <c r="AT1157" s="7">
        <f t="shared" si="244"/>
        <v>4.8062755024030825E-2</v>
      </c>
      <c r="AU1157" s="1">
        <v>8.1253099999999995E-2</v>
      </c>
      <c r="AV1157" s="1">
        <v>0.188278</v>
      </c>
      <c r="AW1157" s="5">
        <f>AVERAGE(AU1157:AV1157)</f>
        <v>0.13476555000000001</v>
      </c>
      <c r="AX1157" s="7">
        <f t="shared" si="245"/>
        <v>7.5678032545812068E-2</v>
      </c>
      <c r="AY1157" s="1">
        <v>0.43047299999999999</v>
      </c>
      <c r="AZ1157" s="1">
        <v>0.16758000000000001</v>
      </c>
      <c r="BA1157" s="5">
        <f>AVERAGE(AY1157:AZ1157)</f>
        <v>0.29902649999999997</v>
      </c>
      <c r="BB1157" s="7">
        <f t="shared" si="246"/>
        <v>0.1858934230264751</v>
      </c>
    </row>
    <row r="1158" spans="1:54" x14ac:dyDescent="0.25">
      <c r="A1158" s="1">
        <v>1157</v>
      </c>
      <c r="B1158" s="1">
        <v>48.263300000000001</v>
      </c>
      <c r="C1158" s="1">
        <v>47.8812</v>
      </c>
      <c r="D1158" s="1">
        <v>47.661299999999997</v>
      </c>
      <c r="E1158" s="3">
        <f>AVERAGE(C1158:D1158)</f>
        <v>47.771249999999995</v>
      </c>
      <c r="F1158" s="7">
        <f t="shared" si="234"/>
        <v>0.15549278118292367</v>
      </c>
      <c r="G1158" s="1">
        <v>46.997999999999998</v>
      </c>
      <c r="H1158" s="1">
        <v>46.819099999999999</v>
      </c>
      <c r="I1158" s="5">
        <f>AVERAGE(G1158:H1158)</f>
        <v>46.908549999999998</v>
      </c>
      <c r="J1158" s="7">
        <f t="shared" si="235"/>
        <v>0.12650140315427244</v>
      </c>
      <c r="K1158" s="1">
        <v>45.562100000000001</v>
      </c>
      <c r="L1158" s="1">
        <v>45.524999999999999</v>
      </c>
      <c r="M1158" s="5">
        <f>AVERAGE(K1158:L1158)</f>
        <v>45.543549999999996</v>
      </c>
      <c r="N1158" s="7">
        <f t="shared" si="236"/>
        <v>2.6233661582022578E-2</v>
      </c>
      <c r="O1158" s="1">
        <v>43.637099999999997</v>
      </c>
      <c r="P1158" s="1">
        <v>43.418700000000001</v>
      </c>
      <c r="Q1158" s="5">
        <f>AVERAGE(O1158:P1158)</f>
        <v>43.527900000000002</v>
      </c>
      <c r="R1158" s="7">
        <f t="shared" si="237"/>
        <v>0.15443212101113879</v>
      </c>
      <c r="S1158" s="1">
        <v>40.131999999999998</v>
      </c>
      <c r="T1158" s="1">
        <v>39.830500000000001</v>
      </c>
      <c r="U1158" s="5">
        <f>AVERAGE(S1158:T1158)</f>
        <v>39.981250000000003</v>
      </c>
      <c r="V1158" s="7">
        <f t="shared" si="238"/>
        <v>0.21319269452774212</v>
      </c>
      <c r="W1158" s="1">
        <v>36.722299999999997</v>
      </c>
      <c r="X1158" s="1">
        <v>36.394500000000001</v>
      </c>
      <c r="Y1158" s="5">
        <f>SUM(W1158:X1158)</f>
        <v>73.116799999999998</v>
      </c>
      <c r="Z1158" s="7">
        <f t="shared" si="239"/>
        <v>0.23178960287294767</v>
      </c>
      <c r="AA1158" s="1">
        <v>25.2301</v>
      </c>
      <c r="AB1158" s="1">
        <v>24.353899999999999</v>
      </c>
      <c r="AC1158" s="5">
        <f>AVERAGE(AA1158:AB1158)</f>
        <v>24.792000000000002</v>
      </c>
      <c r="AD1158" s="7">
        <f t="shared" si="240"/>
        <v>0.6195669616756535</v>
      </c>
      <c r="AE1158" s="1">
        <v>15.266</v>
      </c>
      <c r="AF1158" s="1">
        <v>13.308199999999999</v>
      </c>
      <c r="AG1158" s="5">
        <f>AVERAGE(AE1158:AF1158)</f>
        <v>14.287099999999999</v>
      </c>
      <c r="AH1158" s="7">
        <f t="shared" si="241"/>
        <v>1.3843736562070232</v>
      </c>
      <c r="AI1158" s="1">
        <v>4.2402300000000004</v>
      </c>
      <c r="AJ1158" s="1">
        <v>3.6214900000000001</v>
      </c>
      <c r="AK1158" s="5">
        <f>AVERAGE(AI1158:AJ1158)</f>
        <v>3.93086</v>
      </c>
      <c r="AL1158" s="7">
        <f t="shared" si="242"/>
        <v>0.43751524979136464</v>
      </c>
      <c r="AM1158" s="1">
        <v>2.1394500000000001</v>
      </c>
      <c r="AN1158" s="1">
        <v>2.0164</v>
      </c>
      <c r="AO1158" s="5">
        <f>AVERAGE(AM1158:AN1158)</f>
        <v>2.077925</v>
      </c>
      <c r="AP1158" s="7">
        <f t="shared" si="243"/>
        <v>8.7009489425004749E-2</v>
      </c>
      <c r="AQ1158" s="1">
        <v>0.99961100000000003</v>
      </c>
      <c r="AR1158" s="1">
        <v>1.1746099999999999</v>
      </c>
      <c r="AS1158" s="5">
        <f>AVERAGE(AQ1158:AR1158)</f>
        <v>1.0871105000000001</v>
      </c>
      <c r="AT1158" s="7">
        <f t="shared" si="244"/>
        <v>0.12374297960086457</v>
      </c>
      <c r="AU1158" s="1">
        <v>0.30781599999999998</v>
      </c>
      <c r="AV1158" s="1">
        <v>0.287109</v>
      </c>
      <c r="AW1158" s="5">
        <f>AVERAGE(AU1158:AV1158)</f>
        <v>0.29746249999999996</v>
      </c>
      <c r="AX1158" s="7">
        <f t="shared" si="245"/>
        <v>1.4642060118029822E-2</v>
      </c>
      <c r="AY1158" s="1">
        <v>0.53867299999999996</v>
      </c>
      <c r="AZ1158" s="1">
        <v>0.25469199999999997</v>
      </c>
      <c r="BA1158" s="5">
        <f>AVERAGE(AY1158:AZ1158)</f>
        <v>0.39668249999999994</v>
      </c>
      <c r="BB1158" s="7">
        <f t="shared" si="246"/>
        <v>0.20080489082813707</v>
      </c>
    </row>
    <row r="1159" spans="1:54" x14ac:dyDescent="0.25">
      <c r="A1159" s="1">
        <v>1158</v>
      </c>
      <c r="B1159" s="1">
        <v>48.155500000000004</v>
      </c>
      <c r="C1159" s="1">
        <v>47.7273</v>
      </c>
      <c r="D1159" s="1">
        <v>47.821100000000001</v>
      </c>
      <c r="E1159" s="3">
        <f>AVERAGE(C1159:D1159)</f>
        <v>47.7742</v>
      </c>
      <c r="F1159" s="7">
        <f t="shared" si="234"/>
        <v>6.6326616075299327E-2</v>
      </c>
      <c r="G1159" s="1">
        <v>46.882800000000003</v>
      </c>
      <c r="H1159" s="1">
        <v>46.737099999999998</v>
      </c>
      <c r="I1159" s="5">
        <f>AVERAGE(G1159:H1159)</f>
        <v>46.809950000000001</v>
      </c>
      <c r="J1159" s="7">
        <f t="shared" si="235"/>
        <v>0.10302545801888355</v>
      </c>
      <c r="K1159" s="1">
        <v>45.6297</v>
      </c>
      <c r="L1159" s="1">
        <v>45.472299999999997</v>
      </c>
      <c r="M1159" s="5">
        <f>AVERAGE(K1159:L1159)</f>
        <v>45.551000000000002</v>
      </c>
      <c r="N1159" s="7">
        <f t="shared" si="236"/>
        <v>0.11129860735876446</v>
      </c>
      <c r="O1159" s="1">
        <v>43.6785</v>
      </c>
      <c r="P1159" s="1">
        <v>43.401600000000002</v>
      </c>
      <c r="Q1159" s="5">
        <f>AVERAGE(O1159:P1159)</f>
        <v>43.540050000000001</v>
      </c>
      <c r="R1159" s="7">
        <f t="shared" si="237"/>
        <v>0.19579786771055338</v>
      </c>
      <c r="S1159" s="1">
        <v>40.214799999999997</v>
      </c>
      <c r="T1159" s="1">
        <v>39.917200000000001</v>
      </c>
      <c r="U1159" s="5">
        <f>AVERAGE(S1159:T1159)</f>
        <v>40.066000000000003</v>
      </c>
      <c r="V1159" s="7">
        <f t="shared" si="238"/>
        <v>0.21043497808111347</v>
      </c>
      <c r="W1159" s="1">
        <v>36.785499999999999</v>
      </c>
      <c r="X1159" s="1">
        <v>36.269500000000001</v>
      </c>
      <c r="Y1159" s="5">
        <f>SUM(W1159:X1159)</f>
        <v>73.055000000000007</v>
      </c>
      <c r="Z1159" s="7">
        <f t="shared" si="239"/>
        <v>0.36486709909225729</v>
      </c>
      <c r="AA1159" s="1">
        <v>25.401199999999999</v>
      </c>
      <c r="AB1159" s="1">
        <v>24.564499999999999</v>
      </c>
      <c r="AC1159" s="5">
        <f>AVERAGE(AA1159:AB1159)</f>
        <v>24.982849999999999</v>
      </c>
      <c r="AD1159" s="7">
        <f t="shared" si="240"/>
        <v>0.59163624381878466</v>
      </c>
      <c r="AE1159" s="1">
        <v>15.3668</v>
      </c>
      <c r="AF1159" s="1">
        <v>13.419499999999999</v>
      </c>
      <c r="AG1159" s="5">
        <f>AVERAGE(AE1159:AF1159)</f>
        <v>14.393149999999999</v>
      </c>
      <c r="AH1159" s="7">
        <f t="shared" si="241"/>
        <v>1.3769490350045641</v>
      </c>
      <c r="AI1159" s="1">
        <v>4.3410099999999998</v>
      </c>
      <c r="AJ1159" s="1">
        <v>3.80782</v>
      </c>
      <c r="AK1159" s="5">
        <f>AVERAGE(AI1159:AJ1159)</f>
        <v>4.0744150000000001</v>
      </c>
      <c r="AL1159" s="7">
        <f t="shared" si="242"/>
        <v>0.37702226466085514</v>
      </c>
      <c r="AM1159" s="1">
        <v>2.2519499999999999</v>
      </c>
      <c r="AN1159" s="1">
        <v>2.0320299999999998</v>
      </c>
      <c r="AO1159" s="5">
        <f>AVERAGE(AM1159:AN1159)</f>
        <v>2.1419899999999998</v>
      </c>
      <c r="AP1159" s="7">
        <f t="shared" si="243"/>
        <v>0.15550692331854563</v>
      </c>
      <c r="AQ1159" s="1">
        <v>1.0613300000000001</v>
      </c>
      <c r="AR1159" s="1">
        <v>1.0539099999999999</v>
      </c>
      <c r="AS1159" s="5">
        <f>AVERAGE(AQ1159:AR1159)</f>
        <v>1.05762</v>
      </c>
      <c r="AT1159" s="7">
        <f t="shared" si="244"/>
        <v>5.2467323164043268E-3</v>
      </c>
      <c r="AU1159" s="1">
        <v>0.18203</v>
      </c>
      <c r="AV1159" s="1">
        <v>0.48789199999999999</v>
      </c>
      <c r="AW1159" s="5">
        <f>AVERAGE(AU1159:AV1159)</f>
        <v>0.33496100000000001</v>
      </c>
      <c r="AX1159" s="7">
        <f t="shared" si="245"/>
        <v>0.21627709430727965</v>
      </c>
      <c r="AY1159" s="1">
        <v>0.50937699999999997</v>
      </c>
      <c r="AZ1159" s="1">
        <v>0.36406699999999997</v>
      </c>
      <c r="BA1159" s="5">
        <f>AVERAGE(AY1159:AZ1159)</f>
        <v>0.43672199999999994</v>
      </c>
      <c r="BB1159" s="7">
        <f t="shared" si="246"/>
        <v>0.1027496863742175</v>
      </c>
    </row>
    <row r="1160" spans="1:54" x14ac:dyDescent="0.25">
      <c r="A1160" s="1">
        <v>1159</v>
      </c>
      <c r="B1160" s="1">
        <v>48.213700000000003</v>
      </c>
      <c r="C1160" s="1">
        <v>47.743400000000001</v>
      </c>
      <c r="D1160" s="1">
        <v>47.664099999999998</v>
      </c>
      <c r="E1160" s="3">
        <f>AVERAGE(C1160:D1160)</f>
        <v>47.703749999999999</v>
      </c>
      <c r="F1160" s="7">
        <f t="shared" si="234"/>
        <v>5.607356774809568E-2</v>
      </c>
      <c r="G1160" s="1">
        <v>46.785499999999999</v>
      </c>
      <c r="H1160" s="1">
        <v>46.7637</v>
      </c>
      <c r="I1160" s="5">
        <f>AVERAGE(G1160:H1160)</f>
        <v>46.7746</v>
      </c>
      <c r="J1160" s="7">
        <f t="shared" si="235"/>
        <v>1.541492782986598E-2</v>
      </c>
      <c r="K1160" s="1">
        <v>45.590600000000002</v>
      </c>
      <c r="L1160" s="1">
        <v>45.421100000000003</v>
      </c>
      <c r="M1160" s="5">
        <f>AVERAGE(K1160:L1160)</f>
        <v>45.505850000000002</v>
      </c>
      <c r="N1160" s="7">
        <f t="shared" si="236"/>
        <v>0.11985459941111933</v>
      </c>
      <c r="O1160" s="1">
        <v>43.552700000000002</v>
      </c>
      <c r="P1160" s="1">
        <v>43.510899999999999</v>
      </c>
      <c r="Q1160" s="5">
        <f>AVERAGE(O1160:P1160)</f>
        <v>43.531800000000004</v>
      </c>
      <c r="R1160" s="7">
        <f t="shared" si="237"/>
        <v>2.9557063453599139E-2</v>
      </c>
      <c r="S1160" s="1">
        <v>40.310899999999997</v>
      </c>
      <c r="T1160" s="1">
        <v>40.103499999999997</v>
      </c>
      <c r="U1160" s="5">
        <f>AVERAGE(S1160:T1160)</f>
        <v>40.2072</v>
      </c>
      <c r="V1160" s="7">
        <f t="shared" si="238"/>
        <v>0.14665394641808982</v>
      </c>
      <c r="W1160" s="1">
        <v>36.839799999999997</v>
      </c>
      <c r="X1160" s="1">
        <v>36.441400000000002</v>
      </c>
      <c r="Y1160" s="5">
        <f>SUM(W1160:X1160)</f>
        <v>73.281199999999998</v>
      </c>
      <c r="Z1160" s="7">
        <f t="shared" si="239"/>
        <v>0.28171134162471717</v>
      </c>
      <c r="AA1160" s="1">
        <v>25.456199999999999</v>
      </c>
      <c r="AB1160" s="1">
        <v>24.462900000000001</v>
      </c>
      <c r="AC1160" s="5">
        <f>AVERAGE(AA1160:AB1160)</f>
        <v>24.95955</v>
      </c>
      <c r="AD1160" s="7">
        <f t="shared" si="240"/>
        <v>0.70236916575259611</v>
      </c>
      <c r="AE1160" s="1">
        <v>15.266400000000001</v>
      </c>
      <c r="AF1160" s="1">
        <v>13.4672</v>
      </c>
      <c r="AG1160" s="5">
        <f>AVERAGE(AE1160:AF1160)</f>
        <v>14.366800000000001</v>
      </c>
      <c r="AH1160" s="7">
        <f t="shared" si="241"/>
        <v>1.272226520710837</v>
      </c>
      <c r="AI1160" s="1">
        <v>4.4300800000000002</v>
      </c>
      <c r="AJ1160" s="1">
        <v>3.7480500000000001</v>
      </c>
      <c r="AK1160" s="5">
        <f>AVERAGE(AI1160:AJ1160)</f>
        <v>4.0890649999999997</v>
      </c>
      <c r="AL1160" s="7">
        <f t="shared" si="242"/>
        <v>0.4822680379726611</v>
      </c>
      <c r="AM1160" s="1">
        <v>2.25352</v>
      </c>
      <c r="AN1160" s="1">
        <v>2.0406300000000002</v>
      </c>
      <c r="AO1160" s="5">
        <f>AVERAGE(AM1160:AN1160)</f>
        <v>2.1470750000000001</v>
      </c>
      <c r="AP1160" s="7">
        <f t="shared" si="243"/>
        <v>0.15053596264680397</v>
      </c>
      <c r="AQ1160" s="1">
        <v>1.0636699999999999</v>
      </c>
      <c r="AR1160" s="1">
        <v>1.0714900000000001</v>
      </c>
      <c r="AS1160" s="5">
        <f>AVERAGE(AQ1160:AR1160)</f>
        <v>1.06758</v>
      </c>
      <c r="AT1160" s="7">
        <f t="shared" si="244"/>
        <v>5.529575028878915E-3</v>
      </c>
      <c r="AU1160" s="1">
        <v>0.34179700000000002</v>
      </c>
      <c r="AV1160" s="1">
        <v>0.36757699999999999</v>
      </c>
      <c r="AW1160" s="5">
        <f>AVERAGE(AU1160:AV1160)</f>
        <v>0.35468699999999997</v>
      </c>
      <c r="AX1160" s="7">
        <f t="shared" si="245"/>
        <v>1.8229212818989177E-2</v>
      </c>
      <c r="AY1160" s="1">
        <v>0.49179800000000001</v>
      </c>
      <c r="AZ1160" s="1">
        <v>0.33554800000000001</v>
      </c>
      <c r="BA1160" s="5">
        <f>AVERAGE(AY1160:AZ1160)</f>
        <v>0.41367300000000001</v>
      </c>
      <c r="BB1160" s="7">
        <f t="shared" si="246"/>
        <v>0.1104854345603983</v>
      </c>
    </row>
    <row r="1161" spans="1:54" x14ac:dyDescent="0.25">
      <c r="A1161" s="1">
        <v>1160</v>
      </c>
      <c r="B1161" s="1">
        <v>48.0441</v>
      </c>
      <c r="C1161" s="1">
        <v>47.615200000000002</v>
      </c>
      <c r="D1161" s="1">
        <v>47.482399999999998</v>
      </c>
      <c r="E1161" s="3">
        <f>AVERAGE(C1161:D1161)</f>
        <v>47.5488</v>
      </c>
      <c r="F1161" s="7">
        <f t="shared" si="234"/>
        <v>9.3903780541575721E-2</v>
      </c>
      <c r="G1161" s="1">
        <v>46.759399999999999</v>
      </c>
      <c r="H1161" s="1">
        <v>46.707000000000001</v>
      </c>
      <c r="I1161" s="5">
        <f>AVERAGE(G1161:H1161)</f>
        <v>46.733199999999997</v>
      </c>
      <c r="J1161" s="7">
        <f t="shared" si="235"/>
        <v>3.7052395334174149E-2</v>
      </c>
      <c r="K1161" s="1">
        <v>45.414099999999998</v>
      </c>
      <c r="L1161" s="1">
        <v>45.276600000000002</v>
      </c>
      <c r="M1161" s="5">
        <f>AVERAGE(K1161:L1161)</f>
        <v>45.345349999999996</v>
      </c>
      <c r="N1161" s="7">
        <f t="shared" si="236"/>
        <v>9.7227182413147262E-2</v>
      </c>
      <c r="O1161" s="1">
        <v>43.426200000000001</v>
      </c>
      <c r="P1161" s="1">
        <v>43.6496</v>
      </c>
      <c r="Q1161" s="5">
        <f>AVERAGE(O1161:P1161)</f>
        <v>43.5379</v>
      </c>
      <c r="R1161" s="7">
        <f t="shared" si="237"/>
        <v>0.15796765491707335</v>
      </c>
      <c r="S1161" s="1">
        <v>40.380099999999999</v>
      </c>
      <c r="T1161" s="1">
        <v>39.915999999999997</v>
      </c>
      <c r="U1161" s="5">
        <f>AVERAGE(S1161:T1161)</f>
        <v>40.148049999999998</v>
      </c>
      <c r="V1161" s="7">
        <f t="shared" si="238"/>
        <v>0.32816825714867809</v>
      </c>
      <c r="W1161" s="1">
        <v>36.945300000000003</v>
      </c>
      <c r="X1161" s="1">
        <v>36.426600000000001</v>
      </c>
      <c r="Y1161" s="5">
        <f>SUM(W1161:X1161)</f>
        <v>73.371900000000011</v>
      </c>
      <c r="Z1161" s="7">
        <f t="shared" si="239"/>
        <v>0.36677628740146401</v>
      </c>
      <c r="AA1161" s="1">
        <v>25.497299999999999</v>
      </c>
      <c r="AB1161" s="1">
        <v>24.4527</v>
      </c>
      <c r="AC1161" s="5">
        <f>AVERAGE(AA1161:AB1161)</f>
        <v>24.975000000000001</v>
      </c>
      <c r="AD1161" s="7">
        <f t="shared" si="240"/>
        <v>0.73864374362746688</v>
      </c>
      <c r="AE1161" s="1">
        <v>15.319100000000001</v>
      </c>
      <c r="AF1161" s="1">
        <v>13.5731</v>
      </c>
      <c r="AG1161" s="5">
        <f>AVERAGE(AE1161:AF1161)</f>
        <v>14.446100000000001</v>
      </c>
      <c r="AH1161" s="7">
        <f t="shared" si="241"/>
        <v>1.2346084399517123</v>
      </c>
      <c r="AI1161" s="1">
        <v>4.1722599999999996</v>
      </c>
      <c r="AJ1161" s="1">
        <v>3.9949300000000001</v>
      </c>
      <c r="AK1161" s="5">
        <f>AVERAGE(AI1161:AJ1161)</f>
        <v>4.0835949999999999</v>
      </c>
      <c r="AL1161" s="7">
        <f t="shared" si="242"/>
        <v>0.12539124550781014</v>
      </c>
      <c r="AM1161" s="1">
        <v>2.43398</v>
      </c>
      <c r="AN1161" s="1">
        <v>2.16289</v>
      </c>
      <c r="AO1161" s="5">
        <f>AVERAGE(AM1161:AN1161)</f>
        <v>2.298435</v>
      </c>
      <c r="AP1161" s="7">
        <f t="shared" si="243"/>
        <v>0.1916895773118612</v>
      </c>
      <c r="AQ1161" s="1">
        <v>0.84336100000000003</v>
      </c>
      <c r="AR1161" s="1">
        <v>1.0839799999999999</v>
      </c>
      <c r="AS1161" s="5">
        <f>AVERAGE(AQ1161:AR1161)</f>
        <v>0.96367049999999999</v>
      </c>
      <c r="AT1161" s="7">
        <f t="shared" si="244"/>
        <v>0.17014332658232598</v>
      </c>
      <c r="AU1161" s="1">
        <v>0.35625499999999999</v>
      </c>
      <c r="AV1161" s="1">
        <v>0.20780899999999999</v>
      </c>
      <c r="AW1161" s="5">
        <f>AVERAGE(AU1161:AV1161)</f>
        <v>0.282032</v>
      </c>
      <c r="AX1161" s="7">
        <f t="shared" si="245"/>
        <v>0.1049671732400181</v>
      </c>
      <c r="AY1161" s="1">
        <v>0.42304999999999998</v>
      </c>
      <c r="AZ1161" s="1">
        <v>0.390625</v>
      </c>
      <c r="BA1161" s="5">
        <f>AVERAGE(AY1161:AZ1161)</f>
        <v>0.40683749999999996</v>
      </c>
      <c r="BB1161" s="7">
        <f t="shared" si="246"/>
        <v>2.2927937379973791E-2</v>
      </c>
    </row>
    <row r="1162" spans="1:54" x14ac:dyDescent="0.25">
      <c r="A1162" s="1">
        <v>1161</v>
      </c>
      <c r="B1162" s="1">
        <v>47.878100000000003</v>
      </c>
      <c r="C1162" s="1">
        <v>47.625</v>
      </c>
      <c r="D1162" s="1">
        <v>47.575000000000003</v>
      </c>
      <c r="E1162" s="3">
        <f>AVERAGE(C1162:D1162)</f>
        <v>47.6</v>
      </c>
      <c r="F1162" s="7">
        <f t="shared" si="234"/>
        <v>3.5355339059325371E-2</v>
      </c>
      <c r="G1162" s="1">
        <v>46.778100000000002</v>
      </c>
      <c r="H1162" s="1">
        <v>46.624200000000002</v>
      </c>
      <c r="I1162" s="5">
        <f>AVERAGE(G1162:H1162)</f>
        <v>46.701149999999998</v>
      </c>
      <c r="J1162" s="7">
        <f t="shared" si="235"/>
        <v>0.10882373362460977</v>
      </c>
      <c r="K1162" s="1">
        <v>45.484000000000002</v>
      </c>
      <c r="L1162" s="1">
        <v>45.313699999999997</v>
      </c>
      <c r="M1162" s="5">
        <f>AVERAGE(K1162:L1162)</f>
        <v>45.398849999999996</v>
      </c>
      <c r="N1162" s="7">
        <f t="shared" si="236"/>
        <v>0.12042028483607227</v>
      </c>
      <c r="O1162" s="1">
        <v>43.584000000000003</v>
      </c>
      <c r="P1162" s="1">
        <v>43.354300000000002</v>
      </c>
      <c r="Q1162" s="5">
        <f>AVERAGE(O1162:P1162)</f>
        <v>43.469149999999999</v>
      </c>
      <c r="R1162" s="7">
        <f t="shared" si="237"/>
        <v>0.16242242763855075</v>
      </c>
      <c r="S1162" s="1">
        <v>40.256999999999998</v>
      </c>
      <c r="T1162" s="1">
        <v>39.917200000000001</v>
      </c>
      <c r="U1162" s="5">
        <f>AVERAGE(S1162:T1162)</f>
        <v>40.0871</v>
      </c>
      <c r="V1162" s="7">
        <f t="shared" si="238"/>
        <v>0.24027488424718657</v>
      </c>
      <c r="W1162" s="1">
        <v>36.660499999999999</v>
      </c>
      <c r="X1162" s="1">
        <v>36.471499999999999</v>
      </c>
      <c r="Y1162" s="5">
        <f>SUM(W1162:X1162)</f>
        <v>73.132000000000005</v>
      </c>
      <c r="Z1162" s="7">
        <f t="shared" si="239"/>
        <v>0.13364318164425754</v>
      </c>
      <c r="AA1162" s="1">
        <v>25.379300000000001</v>
      </c>
      <c r="AB1162" s="1">
        <v>24.572700000000001</v>
      </c>
      <c r="AC1162" s="5">
        <f>AVERAGE(AA1162:AB1162)</f>
        <v>24.975999999999999</v>
      </c>
      <c r="AD1162" s="7">
        <f t="shared" si="240"/>
        <v>0.57035232970506888</v>
      </c>
      <c r="AE1162" s="1">
        <v>15.2691</v>
      </c>
      <c r="AF1162" s="1">
        <v>13.639799999999999</v>
      </c>
      <c r="AG1162" s="5">
        <f>AVERAGE(AE1162:AF1162)</f>
        <v>14.45445</v>
      </c>
      <c r="AH1162" s="7">
        <f t="shared" si="241"/>
        <v>1.1520890785872424</v>
      </c>
      <c r="AI1162" s="1">
        <v>4.0996100000000002</v>
      </c>
      <c r="AJ1162" s="1">
        <v>4.0687600000000002</v>
      </c>
      <c r="AK1162" s="5">
        <f>AVERAGE(AI1162:AJ1162)</f>
        <v>4.0841849999999997</v>
      </c>
      <c r="AL1162" s="7">
        <f t="shared" si="242"/>
        <v>2.181424419960502E-2</v>
      </c>
      <c r="AM1162" s="1">
        <v>2.26484</v>
      </c>
      <c r="AN1162" s="1">
        <v>2.0308600000000001</v>
      </c>
      <c r="AO1162" s="5">
        <f>AVERAGE(AM1162:AN1162)</f>
        <v>2.14785</v>
      </c>
      <c r="AP1162" s="7">
        <f t="shared" si="243"/>
        <v>0.1654488446620283</v>
      </c>
      <c r="AQ1162" s="1">
        <v>0.88124800000000003</v>
      </c>
      <c r="AR1162" s="1">
        <v>1.04453</v>
      </c>
      <c r="AS1162" s="5">
        <f>AVERAGE(AQ1162:AR1162)</f>
        <v>0.96288899999999999</v>
      </c>
      <c r="AT1162" s="7">
        <f t="shared" si="244"/>
        <v>0.1154578094457018</v>
      </c>
      <c r="AU1162" s="1">
        <v>0.14882699999999999</v>
      </c>
      <c r="AV1162" s="1">
        <v>0.197266</v>
      </c>
      <c r="AW1162" s="5">
        <f>AVERAGE(AU1162:AV1162)</f>
        <v>0.17304649999999999</v>
      </c>
      <c r="AX1162" s="7">
        <f t="shared" si="245"/>
        <v>3.425154537389518E-2</v>
      </c>
      <c r="AY1162" s="1">
        <v>0.37773899999999999</v>
      </c>
      <c r="AZ1162" s="1">
        <v>0.254303</v>
      </c>
      <c r="BA1162" s="5">
        <f>AVERAGE(AY1162:AZ1162)</f>
        <v>0.316021</v>
      </c>
      <c r="BB1162" s="7">
        <f t="shared" si="246"/>
        <v>8.7282432642542679E-2</v>
      </c>
    </row>
    <row r="1163" spans="1:54" x14ac:dyDescent="0.25">
      <c r="A1163" s="1">
        <v>1162</v>
      </c>
      <c r="B1163" s="1">
        <v>48.002000000000002</v>
      </c>
      <c r="C1163" s="1">
        <v>47.709000000000003</v>
      </c>
      <c r="D1163" s="1">
        <v>47.499200000000002</v>
      </c>
      <c r="E1163" s="3">
        <f>AVERAGE(C1163:D1163)</f>
        <v>47.604100000000003</v>
      </c>
      <c r="F1163" s="7">
        <f t="shared" si="234"/>
        <v>0.1483510026929386</v>
      </c>
      <c r="G1163" s="1">
        <v>46.760899999999999</v>
      </c>
      <c r="H1163" s="1">
        <v>46.724200000000003</v>
      </c>
      <c r="I1163" s="5">
        <f>AVERAGE(G1163:H1163)</f>
        <v>46.742550000000001</v>
      </c>
      <c r="J1163" s="7">
        <f t="shared" si="235"/>
        <v>2.595081886954359E-2</v>
      </c>
      <c r="K1163" s="1">
        <v>45.320700000000002</v>
      </c>
      <c r="L1163" s="1">
        <v>45.325000000000003</v>
      </c>
      <c r="M1163" s="5">
        <f>AVERAGE(K1163:L1163)</f>
        <v>45.322850000000003</v>
      </c>
      <c r="N1163" s="7">
        <f t="shared" si="236"/>
        <v>3.0405591591026048E-3</v>
      </c>
      <c r="O1163" s="1">
        <v>43.528500000000001</v>
      </c>
      <c r="P1163" s="1">
        <v>43.237499999999997</v>
      </c>
      <c r="Q1163" s="5">
        <f>AVERAGE(O1163:P1163)</f>
        <v>43.382999999999996</v>
      </c>
      <c r="R1163" s="7">
        <f t="shared" si="237"/>
        <v>0.2057680733252881</v>
      </c>
      <c r="S1163" s="1">
        <v>40.084000000000003</v>
      </c>
      <c r="T1163" s="1">
        <v>39.807000000000002</v>
      </c>
      <c r="U1163" s="5">
        <f>AVERAGE(S1163:T1163)</f>
        <v>39.945500000000003</v>
      </c>
      <c r="V1163" s="7">
        <f t="shared" si="238"/>
        <v>0.19586857838867439</v>
      </c>
      <c r="W1163" s="1">
        <v>36.5867</v>
      </c>
      <c r="X1163" s="1">
        <v>36.427300000000002</v>
      </c>
      <c r="Y1163" s="5">
        <f>SUM(W1163:X1163)</f>
        <v>73.01400000000001</v>
      </c>
      <c r="Z1163" s="7">
        <f t="shared" si="239"/>
        <v>0.11271282092113426</v>
      </c>
      <c r="AA1163" s="1">
        <v>25.269500000000001</v>
      </c>
      <c r="AB1163" s="1">
        <v>24.3828</v>
      </c>
      <c r="AC1163" s="5">
        <f>AVERAGE(AA1163:AB1163)</f>
        <v>24.826149999999998</v>
      </c>
      <c r="AD1163" s="7">
        <f t="shared" si="240"/>
        <v>0.62699158287811252</v>
      </c>
      <c r="AE1163" s="1">
        <v>15.2742</v>
      </c>
      <c r="AF1163" s="1">
        <v>13.439500000000001</v>
      </c>
      <c r="AG1163" s="5">
        <f>AVERAGE(AE1163:AF1163)</f>
        <v>14.356850000000001</v>
      </c>
      <c r="AH1163" s="7">
        <f t="shared" si="241"/>
        <v>1.2973288114429586</v>
      </c>
      <c r="AI1163" s="1">
        <v>4.2413999999999996</v>
      </c>
      <c r="AJ1163" s="1">
        <v>3.9050799999999999</v>
      </c>
      <c r="AK1163" s="5">
        <f>AVERAGE(AI1163:AJ1163)</f>
        <v>4.0732400000000002</v>
      </c>
      <c r="AL1163" s="7">
        <f t="shared" si="242"/>
        <v>0.23781415264865949</v>
      </c>
      <c r="AM1163" s="1">
        <v>2.0980500000000002</v>
      </c>
      <c r="AN1163" s="1">
        <v>2.0085899999999999</v>
      </c>
      <c r="AO1163" s="5">
        <f>AVERAGE(AM1163:AN1163)</f>
        <v>2.0533200000000003</v>
      </c>
      <c r="AP1163" s="7">
        <f t="shared" si="243"/>
        <v>6.3257772644948765E-2</v>
      </c>
      <c r="AQ1163" s="1">
        <v>0.84882400000000002</v>
      </c>
      <c r="AR1163" s="1">
        <v>1.08555</v>
      </c>
      <c r="AS1163" s="5">
        <f>AVERAGE(AQ1163:AR1163)</f>
        <v>0.96718700000000002</v>
      </c>
      <c r="AT1163" s="7">
        <f t="shared" si="244"/>
        <v>0.16739055988316578</v>
      </c>
      <c r="AU1163" s="1">
        <v>0.12617500000000001</v>
      </c>
      <c r="AV1163" s="1">
        <v>0.19883000000000001</v>
      </c>
      <c r="AW1163" s="5">
        <f>AVERAGE(AU1163:AV1163)</f>
        <v>0.16250249999999999</v>
      </c>
      <c r="AX1163" s="7">
        <f t="shared" si="245"/>
        <v>5.1374843187108686E-2</v>
      </c>
      <c r="AY1163" s="1">
        <v>0.43984200000000001</v>
      </c>
      <c r="AZ1163" s="1">
        <v>0.185944</v>
      </c>
      <c r="BA1163" s="5">
        <f>AVERAGE(AY1163:AZ1163)</f>
        <v>0.31289299999999998</v>
      </c>
      <c r="BB1163" s="7">
        <f t="shared" si="246"/>
        <v>0.17953299752970217</v>
      </c>
    </row>
    <row r="1164" spans="1:54" x14ac:dyDescent="0.25">
      <c r="A1164" s="1">
        <v>1163</v>
      </c>
      <c r="B1164" s="1">
        <v>47.9664</v>
      </c>
      <c r="C1164" s="1">
        <v>47.609000000000002</v>
      </c>
      <c r="D1164" s="1">
        <v>47.545699999999997</v>
      </c>
      <c r="E1164" s="3">
        <f>AVERAGE(C1164:D1164)</f>
        <v>47.577349999999996</v>
      </c>
      <c r="F1164" s="7">
        <f t="shared" si="234"/>
        <v>4.4759859249112161E-2</v>
      </c>
      <c r="G1164" s="1">
        <v>46.7348</v>
      </c>
      <c r="H1164" s="1">
        <v>46.655900000000003</v>
      </c>
      <c r="I1164" s="5">
        <f>AVERAGE(G1164:H1164)</f>
        <v>46.695350000000005</v>
      </c>
      <c r="J1164" s="7">
        <f t="shared" si="235"/>
        <v>5.5790725035616696E-2</v>
      </c>
      <c r="K1164" s="1">
        <v>45.378900000000002</v>
      </c>
      <c r="L1164" s="1">
        <v>45.295299999999997</v>
      </c>
      <c r="M1164" s="5">
        <f>AVERAGE(K1164:L1164)</f>
        <v>45.3371</v>
      </c>
      <c r="N1164" s="7">
        <f t="shared" si="236"/>
        <v>5.9114126907198285E-2</v>
      </c>
      <c r="O1164" s="1">
        <v>43.4559</v>
      </c>
      <c r="P1164" s="1">
        <v>43.214399999999998</v>
      </c>
      <c r="Q1164" s="5">
        <f>AVERAGE(O1164:P1164)</f>
        <v>43.335149999999999</v>
      </c>
      <c r="R1164" s="7">
        <f t="shared" si="237"/>
        <v>0.17076628765655269</v>
      </c>
      <c r="S1164" s="1">
        <v>40.046100000000003</v>
      </c>
      <c r="T1164" s="1">
        <v>39.8309</v>
      </c>
      <c r="U1164" s="5">
        <f>AVERAGE(S1164:T1164)</f>
        <v>39.938500000000005</v>
      </c>
      <c r="V1164" s="7">
        <f t="shared" si="238"/>
        <v>0.15216937931134711</v>
      </c>
      <c r="W1164" s="1">
        <v>36.7348</v>
      </c>
      <c r="X1164" s="1">
        <v>36.4621</v>
      </c>
      <c r="Y1164" s="5">
        <f>SUM(W1164:X1164)</f>
        <v>73.196899999999999</v>
      </c>
      <c r="Z1164" s="7">
        <f t="shared" si="239"/>
        <v>0.19282801922957177</v>
      </c>
      <c r="AA1164" s="1">
        <v>25.344899999999999</v>
      </c>
      <c r="AB1164" s="1">
        <v>24.398399999999999</v>
      </c>
      <c r="AC1164" s="5">
        <f>AVERAGE(AA1164:AB1164)</f>
        <v>24.871649999999999</v>
      </c>
      <c r="AD1164" s="7">
        <f t="shared" si="240"/>
        <v>0.66927656839306748</v>
      </c>
      <c r="AE1164" s="1">
        <v>15.2859</v>
      </c>
      <c r="AF1164" s="1">
        <v>13.4801</v>
      </c>
      <c r="AG1164" s="5">
        <f>AVERAGE(AE1164:AF1164)</f>
        <v>14.382999999999999</v>
      </c>
      <c r="AH1164" s="7">
        <f t="shared" si="241"/>
        <v>1.2768934254666673</v>
      </c>
      <c r="AI1164" s="1">
        <v>4.1132799999999996</v>
      </c>
      <c r="AJ1164" s="1">
        <v>3.7554699999999999</v>
      </c>
      <c r="AK1164" s="5">
        <f>AVERAGE(AI1164:AJ1164)</f>
        <v>3.9343749999999997</v>
      </c>
      <c r="AL1164" s="7">
        <f t="shared" si="242"/>
        <v>0.25300987737635838</v>
      </c>
      <c r="AM1164" s="1">
        <v>2.22539</v>
      </c>
      <c r="AN1164" s="1">
        <v>2.0050699999999999</v>
      </c>
      <c r="AO1164" s="5">
        <f>AVERAGE(AM1164:AN1164)</f>
        <v>2.1152299999999999</v>
      </c>
      <c r="AP1164" s="7">
        <f t="shared" si="243"/>
        <v>0.15578976603102021</v>
      </c>
      <c r="AQ1164" s="1">
        <v>0.93632499999999996</v>
      </c>
      <c r="AR1164" s="1">
        <v>1.0726500000000001</v>
      </c>
      <c r="AS1164" s="5">
        <f>AVERAGE(AQ1164:AR1164)</f>
        <v>1.0044875</v>
      </c>
      <c r="AT1164" s="7">
        <f t="shared" si="244"/>
        <v>9.6396331945256195E-2</v>
      </c>
      <c r="AU1164" s="1">
        <v>0.107033</v>
      </c>
      <c r="AV1164" s="1">
        <v>0.34609200000000001</v>
      </c>
      <c r="AW1164" s="5">
        <f>AVERAGE(AU1164:AV1164)</f>
        <v>0.2265625</v>
      </c>
      <c r="AX1164" s="7">
        <f t="shared" si="245"/>
        <v>0.16904024000367487</v>
      </c>
      <c r="AY1164" s="1">
        <v>0.47617300000000001</v>
      </c>
      <c r="AZ1164" s="1">
        <v>0.34531400000000001</v>
      </c>
      <c r="BA1164" s="5">
        <f>AVERAGE(AY1164:AZ1164)</f>
        <v>0.41074350000000004</v>
      </c>
      <c r="BB1164" s="7">
        <f t="shared" si="246"/>
        <v>9.2531286279290151E-2</v>
      </c>
    </row>
    <row r="1165" spans="1:54" x14ac:dyDescent="0.25">
      <c r="A1165" s="1">
        <v>1164</v>
      </c>
      <c r="B1165" s="1">
        <v>47.927700000000002</v>
      </c>
      <c r="C1165" s="1">
        <v>47.5852</v>
      </c>
      <c r="D1165" s="1">
        <v>47.535899999999998</v>
      </c>
      <c r="E1165" s="3">
        <f>AVERAGE(C1165:D1165)</f>
        <v>47.560549999999999</v>
      </c>
      <c r="F1165" s="7">
        <f t="shared" si="234"/>
        <v>3.4860364312498449E-2</v>
      </c>
      <c r="G1165" s="1">
        <v>46.831299999999999</v>
      </c>
      <c r="H1165" s="1">
        <v>46.628100000000003</v>
      </c>
      <c r="I1165" s="5">
        <f>AVERAGE(G1165:H1165)</f>
        <v>46.729700000000001</v>
      </c>
      <c r="J1165" s="7">
        <f t="shared" si="235"/>
        <v>0.14368409793710318</v>
      </c>
      <c r="K1165" s="1">
        <v>45.455100000000002</v>
      </c>
      <c r="L1165" s="1">
        <v>45.395299999999999</v>
      </c>
      <c r="M1165" s="5">
        <f>AVERAGE(K1165:L1165)</f>
        <v>45.425200000000004</v>
      </c>
      <c r="N1165" s="7">
        <f t="shared" si="236"/>
        <v>4.2284985514957477E-2</v>
      </c>
      <c r="O1165" s="1">
        <v>43.523400000000002</v>
      </c>
      <c r="P1165" s="1">
        <v>43.196100000000001</v>
      </c>
      <c r="Q1165" s="5">
        <f>AVERAGE(O1165:P1165)</f>
        <v>43.359750000000005</v>
      </c>
      <c r="R1165" s="7">
        <f t="shared" si="237"/>
        <v>0.23143604948235774</v>
      </c>
      <c r="S1165" s="1">
        <v>40.096899999999998</v>
      </c>
      <c r="T1165" s="1">
        <v>39.771500000000003</v>
      </c>
      <c r="U1165" s="5">
        <f>AVERAGE(S1165:T1165)</f>
        <v>39.934200000000004</v>
      </c>
      <c r="V1165" s="7">
        <f t="shared" si="238"/>
        <v>0.23009254659809888</v>
      </c>
      <c r="W1165" s="1">
        <v>36.677300000000002</v>
      </c>
      <c r="X1165" s="1">
        <v>36.433199999999999</v>
      </c>
      <c r="Y1165" s="5">
        <f>SUM(W1165:X1165)</f>
        <v>73.110500000000002</v>
      </c>
      <c r="Z1165" s="7">
        <f t="shared" si="239"/>
        <v>0.17260476528763843</v>
      </c>
      <c r="AA1165" s="1">
        <v>25.3766</v>
      </c>
      <c r="AB1165" s="1">
        <v>24.435500000000001</v>
      </c>
      <c r="AC1165" s="5">
        <f>AVERAGE(AA1165:AB1165)</f>
        <v>24.90605</v>
      </c>
      <c r="AD1165" s="7">
        <f t="shared" si="240"/>
        <v>0.66545819177465892</v>
      </c>
      <c r="AE1165" s="1">
        <v>15.169499999999999</v>
      </c>
      <c r="AF1165" s="1">
        <v>13.4902</v>
      </c>
      <c r="AG1165" s="5">
        <f>AVERAGE(AE1165:AF1165)</f>
        <v>14.32985</v>
      </c>
      <c r="AH1165" s="7">
        <f t="shared" si="241"/>
        <v>1.1874444176465691</v>
      </c>
      <c r="AI1165" s="1">
        <v>4.0800799999999997</v>
      </c>
      <c r="AJ1165" s="1">
        <v>3.8031299999999999</v>
      </c>
      <c r="AK1165" s="5">
        <f>AVERAGE(AI1165:AJ1165)</f>
        <v>3.941605</v>
      </c>
      <c r="AL1165" s="7">
        <f t="shared" si="242"/>
        <v>0.1958332230496142</v>
      </c>
      <c r="AM1165" s="1">
        <v>2.2058599999999999</v>
      </c>
      <c r="AN1165" s="1">
        <v>1.95469</v>
      </c>
      <c r="AO1165" s="5">
        <f>AVERAGE(AM1165:AN1165)</f>
        <v>2.0802749999999999</v>
      </c>
      <c r="AP1165" s="7">
        <f t="shared" si="243"/>
        <v>0.17760401023062505</v>
      </c>
      <c r="AQ1165" s="1">
        <v>0.86132799999999998</v>
      </c>
      <c r="AR1165" s="1">
        <v>1.0531200000000001</v>
      </c>
      <c r="AS1165" s="5">
        <f>AVERAGE(AQ1165:AR1165)</f>
        <v>0.95722400000000007</v>
      </c>
      <c r="AT1165" s="7">
        <f t="shared" si="244"/>
        <v>0.13561742377733038</v>
      </c>
      <c r="AU1165" s="1">
        <v>0.34023300000000001</v>
      </c>
      <c r="AV1165" s="1">
        <v>0.21054800000000001</v>
      </c>
      <c r="AW1165" s="5">
        <f>AVERAGE(AU1165:AV1165)</f>
        <v>0.27539049999999998</v>
      </c>
      <c r="AX1165" s="7">
        <f t="shared" si="245"/>
        <v>9.1701142918177561E-2</v>
      </c>
      <c r="AY1165" s="1">
        <v>0.45703100000000002</v>
      </c>
      <c r="AZ1165" s="1">
        <v>0.22070300000000001</v>
      </c>
      <c r="BA1165" s="5">
        <f>AVERAGE(AY1165:AZ1165)</f>
        <v>0.33886700000000003</v>
      </c>
      <c r="BB1165" s="7">
        <f t="shared" si="246"/>
        <v>0.16710913138425434</v>
      </c>
    </row>
    <row r="1166" spans="1:54" x14ac:dyDescent="0.25">
      <c r="A1166" s="1">
        <v>1165</v>
      </c>
      <c r="B1166" s="1">
        <v>47.871899999999997</v>
      </c>
      <c r="C1166" s="1">
        <v>47.575000000000003</v>
      </c>
      <c r="D1166" s="1">
        <v>47.473399999999998</v>
      </c>
      <c r="E1166" s="3">
        <f>AVERAGE(C1166:D1166)</f>
        <v>47.5242</v>
      </c>
      <c r="F1166" s="7">
        <f t="shared" si="234"/>
        <v>7.1842048968556615E-2</v>
      </c>
      <c r="G1166" s="1">
        <v>46.781599999999997</v>
      </c>
      <c r="H1166" s="1">
        <v>46.750399999999999</v>
      </c>
      <c r="I1166" s="5">
        <f>AVERAGE(G1166:H1166)</f>
        <v>46.765999999999998</v>
      </c>
      <c r="J1166" s="7">
        <f t="shared" si="235"/>
        <v>2.2061731573019109E-2</v>
      </c>
      <c r="K1166" s="1">
        <v>45.489100000000001</v>
      </c>
      <c r="L1166" s="1">
        <v>45.371499999999997</v>
      </c>
      <c r="M1166" s="5">
        <f>AVERAGE(K1166:L1166)</f>
        <v>45.430300000000003</v>
      </c>
      <c r="N1166" s="7">
        <f t="shared" si="236"/>
        <v>8.3155757467540142E-2</v>
      </c>
      <c r="O1166" s="1">
        <v>43.4039</v>
      </c>
      <c r="P1166" s="1">
        <v>43.262900000000002</v>
      </c>
      <c r="Q1166" s="5">
        <f>AVERAGE(O1166:P1166)</f>
        <v>43.333399999999997</v>
      </c>
      <c r="R1166" s="7">
        <f t="shared" si="237"/>
        <v>9.970205614730196E-2</v>
      </c>
      <c r="S1166" s="1">
        <v>40.199599999999997</v>
      </c>
      <c r="T1166" s="1">
        <v>39.625</v>
      </c>
      <c r="U1166" s="5">
        <f>AVERAGE(S1166:T1166)</f>
        <v>39.912300000000002</v>
      </c>
      <c r="V1166" s="7">
        <f t="shared" si="238"/>
        <v>0.40630355646978789</v>
      </c>
      <c r="W1166" s="1">
        <v>36.5672</v>
      </c>
      <c r="X1166" s="1">
        <v>36.371899999999997</v>
      </c>
      <c r="Y1166" s="5">
        <f>SUM(W1166:X1166)</f>
        <v>72.939099999999996</v>
      </c>
      <c r="Z1166" s="7">
        <f t="shared" si="239"/>
        <v>0.13809795436573494</v>
      </c>
      <c r="AA1166" s="1">
        <v>25.3949</v>
      </c>
      <c r="AB1166" s="1">
        <v>24.311699999999998</v>
      </c>
      <c r="AC1166" s="5">
        <f>AVERAGE(AA1166:AB1166)</f>
        <v>24.853299999999997</v>
      </c>
      <c r="AD1166" s="7">
        <f t="shared" si="240"/>
        <v>0.7659380653812693</v>
      </c>
      <c r="AE1166" s="1">
        <v>15.188700000000001</v>
      </c>
      <c r="AF1166" s="1">
        <v>13.495699999999999</v>
      </c>
      <c r="AG1166" s="5">
        <f>AVERAGE(AE1166:AF1166)</f>
        <v>14.3422</v>
      </c>
      <c r="AH1166" s="7">
        <f t="shared" si="241"/>
        <v>1.197131780548826</v>
      </c>
      <c r="AI1166" s="1">
        <v>4.1710900000000004</v>
      </c>
      <c r="AJ1166" s="1">
        <v>3.85547</v>
      </c>
      <c r="AK1166" s="5">
        <f>AVERAGE(AI1166:AJ1166)</f>
        <v>4.01328</v>
      </c>
      <c r="AL1166" s="7">
        <f t="shared" si="242"/>
        <v>0.22317704227809845</v>
      </c>
      <c r="AM1166" s="1">
        <v>2.06562</v>
      </c>
      <c r="AN1166" s="1">
        <v>2.03125</v>
      </c>
      <c r="AO1166" s="5">
        <f>AVERAGE(AM1166:AN1166)</f>
        <v>2.048435</v>
      </c>
      <c r="AP1166" s="7">
        <f t="shared" si="243"/>
        <v>2.4303260069381646E-2</v>
      </c>
      <c r="AQ1166" s="1">
        <v>0.86679799999999996</v>
      </c>
      <c r="AR1166" s="1">
        <v>1.04922</v>
      </c>
      <c r="AS1166" s="5">
        <f>AVERAGE(AQ1166:AR1166)</f>
        <v>0.958009</v>
      </c>
      <c r="AT1166" s="7">
        <f t="shared" si="244"/>
        <v>0.12899183323761243</v>
      </c>
      <c r="AU1166" s="1">
        <v>0.193748</v>
      </c>
      <c r="AV1166" s="1">
        <v>0.23632800000000001</v>
      </c>
      <c r="AW1166" s="5">
        <f>AVERAGE(AU1166:AV1166)</f>
        <v>0.21503800000000001</v>
      </c>
      <c r="AX1166" s="7">
        <f t="shared" si="245"/>
        <v>3.0108606742923198E-2</v>
      </c>
      <c r="AY1166" s="1">
        <v>0.59023300000000001</v>
      </c>
      <c r="AZ1166" s="1">
        <v>0.22734799999999999</v>
      </c>
      <c r="BA1166" s="5">
        <f>AVERAGE(AY1166:AZ1166)</f>
        <v>0.4087905</v>
      </c>
      <c r="BB1166" s="7">
        <f t="shared" si="246"/>
        <v>0.25659844429088025</v>
      </c>
    </row>
    <row r="1167" spans="1:54" x14ac:dyDescent="0.25">
      <c r="A1167" s="1">
        <v>1166</v>
      </c>
      <c r="B1167" s="1">
        <v>48.1113</v>
      </c>
      <c r="C1167" s="1">
        <v>47.6188</v>
      </c>
      <c r="D1167" s="1">
        <v>47.540199999999999</v>
      </c>
      <c r="E1167" s="3">
        <f>AVERAGE(C1167:D1167)</f>
        <v>47.579499999999996</v>
      </c>
      <c r="F1167" s="7">
        <f t="shared" si="234"/>
        <v>5.5578593001263735E-2</v>
      </c>
      <c r="G1167" s="1">
        <v>46.809800000000003</v>
      </c>
      <c r="H1167" s="1">
        <v>46.715600000000002</v>
      </c>
      <c r="I1167" s="5">
        <f>AVERAGE(G1167:H1167)</f>
        <v>46.762700000000002</v>
      </c>
      <c r="J1167" s="7">
        <f t="shared" si="235"/>
        <v>6.6609458787773287E-2</v>
      </c>
      <c r="K1167" s="1">
        <v>45.410200000000003</v>
      </c>
      <c r="L1167" s="1">
        <v>45.315199999999997</v>
      </c>
      <c r="M1167" s="5">
        <f>AVERAGE(K1167:L1167)</f>
        <v>45.362700000000004</v>
      </c>
      <c r="N1167" s="7">
        <f t="shared" si="236"/>
        <v>6.7175144212726232E-2</v>
      </c>
      <c r="O1167" s="1">
        <v>43.571100000000001</v>
      </c>
      <c r="P1167" s="1">
        <v>43.266399999999997</v>
      </c>
      <c r="Q1167" s="5">
        <f>AVERAGE(O1167:P1167)</f>
        <v>43.418750000000003</v>
      </c>
      <c r="R1167" s="7">
        <f t="shared" si="237"/>
        <v>0.21545543622754385</v>
      </c>
      <c r="S1167" s="1">
        <v>40.180900000000001</v>
      </c>
      <c r="T1167" s="1">
        <v>39.907800000000002</v>
      </c>
      <c r="U1167" s="5">
        <f>AVERAGE(S1167:T1167)</f>
        <v>40.044350000000001</v>
      </c>
      <c r="V1167" s="7">
        <f t="shared" si="238"/>
        <v>0.19311086194204574</v>
      </c>
      <c r="W1167" s="1">
        <v>36.6633</v>
      </c>
      <c r="X1167" s="1">
        <v>36.457799999999999</v>
      </c>
      <c r="Y1167" s="5">
        <f>SUM(W1167:X1167)</f>
        <v>73.121099999999998</v>
      </c>
      <c r="Z1167" s="7">
        <f t="shared" si="239"/>
        <v>0.14531044353383599</v>
      </c>
      <c r="AA1167" s="1">
        <v>25.3902</v>
      </c>
      <c r="AB1167" s="1">
        <v>24.3809</v>
      </c>
      <c r="AC1167" s="5">
        <f>AVERAGE(AA1167:AB1167)</f>
        <v>24.885550000000002</v>
      </c>
      <c r="AD1167" s="7">
        <f t="shared" si="240"/>
        <v>0.71368287425158217</v>
      </c>
      <c r="AE1167" s="1">
        <v>15.1813</v>
      </c>
      <c r="AF1167" s="1">
        <v>13.436299999999999</v>
      </c>
      <c r="AG1167" s="5">
        <f>AVERAGE(AE1167:AF1167)</f>
        <v>14.3088</v>
      </c>
      <c r="AH1167" s="7">
        <f t="shared" si="241"/>
        <v>1.2339013331705262</v>
      </c>
      <c r="AI1167" s="1">
        <v>4.2374999999999998</v>
      </c>
      <c r="AJ1167" s="1">
        <v>3.80078</v>
      </c>
      <c r="AK1167" s="5">
        <f>AVERAGE(AI1167:AJ1167)</f>
        <v>4.0191400000000002</v>
      </c>
      <c r="AL1167" s="7">
        <f t="shared" si="242"/>
        <v>0.30880767347978888</v>
      </c>
      <c r="AM1167" s="1">
        <v>2.2699199999999999</v>
      </c>
      <c r="AN1167" s="1">
        <v>1.96641</v>
      </c>
      <c r="AO1167" s="5">
        <f>AVERAGE(AM1167:AN1167)</f>
        <v>2.1181649999999999</v>
      </c>
      <c r="AP1167" s="7">
        <f t="shared" si="243"/>
        <v>0.21461397915792901</v>
      </c>
      <c r="AQ1167" s="1">
        <v>0.99530799999999997</v>
      </c>
      <c r="AR1167" s="1">
        <v>1.1074200000000001</v>
      </c>
      <c r="AS1167" s="5">
        <f>AVERAGE(AQ1167:AR1167)</f>
        <v>1.051364</v>
      </c>
      <c r="AT1167" s="7">
        <f t="shared" si="244"/>
        <v>7.9275155452386281E-2</v>
      </c>
      <c r="AU1167" s="1">
        <v>0.12070500000000001</v>
      </c>
      <c r="AV1167" s="1">
        <v>0.57031299999999996</v>
      </c>
      <c r="AW1167" s="5">
        <f>AVERAGE(AU1167:AV1167)</f>
        <v>0.34550899999999996</v>
      </c>
      <c r="AX1167" s="7">
        <f t="shared" si="245"/>
        <v>0.31792086567572131</v>
      </c>
      <c r="AY1167" s="1">
        <v>0.61718799999999996</v>
      </c>
      <c r="AZ1167" s="1">
        <v>0.27695500000000001</v>
      </c>
      <c r="BA1167" s="5">
        <f>AVERAGE(AY1167:AZ1167)</f>
        <v>0.44707149999999996</v>
      </c>
      <c r="BB1167" s="7">
        <f t="shared" si="246"/>
        <v>0.24058106148344272</v>
      </c>
    </row>
    <row r="1168" spans="1:54" x14ac:dyDescent="0.25">
      <c r="A1168" s="1">
        <v>1167</v>
      </c>
      <c r="B1168" s="1">
        <v>48.095700000000001</v>
      </c>
      <c r="C1168" s="1">
        <v>47.658200000000001</v>
      </c>
      <c r="D1168" s="1">
        <v>47.553899999999999</v>
      </c>
      <c r="E1168" s="3">
        <f>AVERAGE(C1168:D1168)</f>
        <v>47.606049999999996</v>
      </c>
      <c r="F1168" s="7">
        <f t="shared" si="234"/>
        <v>7.3751237277758355E-2</v>
      </c>
      <c r="G1168" s="1">
        <v>46.8187</v>
      </c>
      <c r="H1168" s="1">
        <v>46.5871</v>
      </c>
      <c r="I1168" s="5">
        <f>AVERAGE(G1168:H1168)</f>
        <v>46.7029</v>
      </c>
      <c r="J1168" s="7">
        <f t="shared" si="235"/>
        <v>0.16376593052280458</v>
      </c>
      <c r="K1168" s="1">
        <v>45.55</v>
      </c>
      <c r="L1168" s="1">
        <v>45.270699999999998</v>
      </c>
      <c r="M1168" s="5">
        <f>AVERAGE(K1168:L1168)</f>
        <v>45.410349999999994</v>
      </c>
      <c r="N1168" s="7">
        <f t="shared" si="236"/>
        <v>0.19749492398540217</v>
      </c>
      <c r="O1168" s="1">
        <v>43.581200000000003</v>
      </c>
      <c r="P1168" s="1">
        <v>43.318399999999997</v>
      </c>
      <c r="Q1168" s="5">
        <f>AVERAGE(O1168:P1168)</f>
        <v>43.449799999999996</v>
      </c>
      <c r="R1168" s="7">
        <f t="shared" si="237"/>
        <v>0.18582766209582871</v>
      </c>
      <c r="S1168" s="1">
        <v>40.170299999999997</v>
      </c>
      <c r="T1168" s="1">
        <v>39.999200000000002</v>
      </c>
      <c r="U1168" s="5">
        <f>AVERAGE(S1168:T1168)</f>
        <v>40.08475</v>
      </c>
      <c r="V1168" s="7">
        <f t="shared" si="238"/>
        <v>0.12098597026101517</v>
      </c>
      <c r="W1168" s="1">
        <v>36.630099999999999</v>
      </c>
      <c r="X1168" s="1">
        <v>36.363700000000001</v>
      </c>
      <c r="Y1168" s="5">
        <f>SUM(W1168:X1168)</f>
        <v>72.993799999999993</v>
      </c>
      <c r="Z1168" s="7">
        <f t="shared" si="239"/>
        <v>0.18837324650809437</v>
      </c>
      <c r="AA1168" s="1">
        <v>25.360900000000001</v>
      </c>
      <c r="AB1168" s="1">
        <v>24.438300000000002</v>
      </c>
      <c r="AC1168" s="5">
        <f>AVERAGE(AA1168:AB1168)</f>
        <v>24.8996</v>
      </c>
      <c r="AD1168" s="7">
        <f t="shared" si="240"/>
        <v>0.65237671632270822</v>
      </c>
      <c r="AE1168" s="1">
        <v>15.3492</v>
      </c>
      <c r="AF1168" s="1">
        <v>13.3566</v>
      </c>
      <c r="AG1168" s="5">
        <f>AVERAGE(AE1168:AF1168)</f>
        <v>14.3529</v>
      </c>
      <c r="AH1168" s="7">
        <f t="shared" si="241"/>
        <v>1.4089809721923141</v>
      </c>
      <c r="AI1168" s="1">
        <v>4.3308600000000004</v>
      </c>
      <c r="AJ1168" s="1">
        <v>3.9750100000000002</v>
      </c>
      <c r="AK1168" s="5">
        <f>AVERAGE(AI1168:AJ1168)</f>
        <v>4.1529350000000003</v>
      </c>
      <c r="AL1168" s="7">
        <f t="shared" si="242"/>
        <v>0.25162394808523308</v>
      </c>
      <c r="AM1168" s="1">
        <v>2.28281</v>
      </c>
      <c r="AN1168" s="1">
        <v>2.0722700000000001</v>
      </c>
      <c r="AO1168" s="5">
        <f>AVERAGE(AM1168:AN1168)</f>
        <v>2.17754</v>
      </c>
      <c r="AP1168" s="7">
        <f t="shared" si="243"/>
        <v>0.14887426171101567</v>
      </c>
      <c r="AQ1168" s="1">
        <v>1.0339799999999999</v>
      </c>
      <c r="AR1168" s="1">
        <v>1.1652400000000001</v>
      </c>
      <c r="AS1168" s="5">
        <f>AVERAGE(AQ1168:AR1168)</f>
        <v>1.09961</v>
      </c>
      <c r="AT1168" s="7">
        <f t="shared" si="244"/>
        <v>9.2814836098546336E-2</v>
      </c>
      <c r="AU1168" s="1">
        <v>0.34375</v>
      </c>
      <c r="AV1168" s="1">
        <v>0.41640500000000003</v>
      </c>
      <c r="AW1168" s="5">
        <f>AVERAGE(AU1168:AV1168)</f>
        <v>0.38007750000000001</v>
      </c>
      <c r="AX1168" s="7">
        <f t="shared" si="245"/>
        <v>5.1374843187108631E-2</v>
      </c>
      <c r="AY1168" s="1">
        <v>0.427734</v>
      </c>
      <c r="AZ1168" s="1">
        <v>0.37969199999999997</v>
      </c>
      <c r="BA1168" s="5">
        <f>AVERAGE(AY1168:AZ1168)</f>
        <v>0.40371299999999999</v>
      </c>
      <c r="BB1168" s="7">
        <f t="shared" si="246"/>
        <v>3.3970823981764139E-2</v>
      </c>
    </row>
    <row r="1169" spans="1:54" x14ac:dyDescent="0.25">
      <c r="A1169" s="1">
        <v>1168</v>
      </c>
      <c r="B1169" s="1">
        <v>47.793700000000001</v>
      </c>
      <c r="C1169" s="1">
        <v>47.635199999999998</v>
      </c>
      <c r="D1169" s="1">
        <v>47.4816</v>
      </c>
      <c r="E1169" s="3">
        <f>AVERAGE(C1169:D1169)</f>
        <v>47.558399999999999</v>
      </c>
      <c r="F1169" s="7">
        <f t="shared" si="234"/>
        <v>0.10861160159025179</v>
      </c>
      <c r="G1169" s="1">
        <v>46.733600000000003</v>
      </c>
      <c r="H1169" s="1">
        <v>46.608199999999997</v>
      </c>
      <c r="I1169" s="5">
        <f>AVERAGE(G1169:H1169)</f>
        <v>46.670900000000003</v>
      </c>
      <c r="J1169" s="7">
        <f t="shared" si="235"/>
        <v>8.8671190360797431E-2</v>
      </c>
      <c r="K1169" s="1">
        <v>45.591000000000001</v>
      </c>
      <c r="L1169" s="1">
        <v>45.237900000000003</v>
      </c>
      <c r="M1169" s="5">
        <f>AVERAGE(K1169:L1169)</f>
        <v>45.414450000000002</v>
      </c>
      <c r="N1169" s="7">
        <f t="shared" si="236"/>
        <v>0.24967940443696834</v>
      </c>
      <c r="O1169" s="1">
        <v>43.444899999999997</v>
      </c>
      <c r="P1169" s="1">
        <v>43.4086</v>
      </c>
      <c r="Q1169" s="5">
        <f>AVERAGE(O1169:P1169)</f>
        <v>43.426749999999998</v>
      </c>
      <c r="R1169" s="7">
        <f t="shared" si="237"/>
        <v>2.5667976157069634E-2</v>
      </c>
      <c r="S1169" s="1">
        <v>40.239800000000002</v>
      </c>
      <c r="T1169" s="1">
        <v>39.817599999999999</v>
      </c>
      <c r="U1169" s="5">
        <f>AVERAGE(S1169:T1169)</f>
        <v>40.028700000000001</v>
      </c>
      <c r="V1169" s="7">
        <f t="shared" si="238"/>
        <v>0.29854048301696295</v>
      </c>
      <c r="W1169" s="1">
        <v>36.825800000000001</v>
      </c>
      <c r="X1169" s="1">
        <v>36.340600000000002</v>
      </c>
      <c r="Y1169" s="5">
        <f>SUM(W1169:X1169)</f>
        <v>73.16640000000001</v>
      </c>
      <c r="Z1169" s="7">
        <f t="shared" si="239"/>
        <v>0.34308821023171215</v>
      </c>
      <c r="AA1169" s="1">
        <v>25.4832</v>
      </c>
      <c r="AB1169" s="1">
        <v>24.318000000000001</v>
      </c>
      <c r="AC1169" s="5">
        <f>AVERAGE(AA1169:AB1169)</f>
        <v>24.900600000000001</v>
      </c>
      <c r="AD1169" s="7">
        <f t="shared" si="240"/>
        <v>0.82392082143856427</v>
      </c>
      <c r="AE1169" s="1">
        <v>15.266</v>
      </c>
      <c r="AF1169" s="1">
        <v>13.489800000000001</v>
      </c>
      <c r="AG1169" s="5">
        <f>AVERAGE(AE1169:AF1169)</f>
        <v>14.3779</v>
      </c>
      <c r="AH1169" s="7">
        <f t="shared" si="241"/>
        <v>1.2559630647435451</v>
      </c>
      <c r="AI1169" s="1">
        <v>4.3492199999999999</v>
      </c>
      <c r="AJ1169" s="1">
        <v>4.0187499999999998</v>
      </c>
      <c r="AK1169" s="5">
        <f>AVERAGE(AI1169:AJ1169)</f>
        <v>4.1839849999999998</v>
      </c>
      <c r="AL1169" s="7">
        <f t="shared" si="242"/>
        <v>0.23367757797871838</v>
      </c>
      <c r="AM1169" s="1">
        <v>2.4503900000000001</v>
      </c>
      <c r="AN1169" s="1">
        <v>2.1918000000000002</v>
      </c>
      <c r="AO1169" s="5">
        <f>AVERAGE(AM1169:AN1169)</f>
        <v>2.3210950000000001</v>
      </c>
      <c r="AP1169" s="7">
        <f t="shared" si="243"/>
        <v>0.18285074254702924</v>
      </c>
      <c r="AQ1169" s="1">
        <v>0.96210499999999999</v>
      </c>
      <c r="AR1169" s="1">
        <v>1.1558600000000001</v>
      </c>
      <c r="AS1169" s="5">
        <f>AVERAGE(AQ1169:AR1169)</f>
        <v>1.0589824999999999</v>
      </c>
      <c r="AT1169" s="7">
        <f t="shared" si="244"/>
        <v>0.13700547438879959</v>
      </c>
      <c r="AU1169" s="1">
        <v>0.30234499999999997</v>
      </c>
      <c r="AV1169" s="1">
        <v>0.38202700000000001</v>
      </c>
      <c r="AW1169" s="5">
        <f>AVERAGE(AU1169:AV1169)</f>
        <v>0.34218599999999999</v>
      </c>
      <c r="AX1169" s="7">
        <f t="shared" si="245"/>
        <v>5.6343682538506447E-2</v>
      </c>
      <c r="AY1169" s="1">
        <v>0.32383000000000001</v>
      </c>
      <c r="AZ1169" s="1">
        <v>0.39765899999999998</v>
      </c>
      <c r="BA1169" s="5">
        <f>AVERAGE(AY1169:AZ1169)</f>
        <v>0.36074450000000002</v>
      </c>
      <c r="BB1169" s="7">
        <f t="shared" si="246"/>
        <v>5.2204986548221567E-2</v>
      </c>
    </row>
    <row r="1170" spans="1:54" x14ac:dyDescent="0.25">
      <c r="A1170" s="1">
        <v>1169</v>
      </c>
      <c r="B1170" s="1">
        <v>47.7562</v>
      </c>
      <c r="C1170" s="1">
        <v>47.460500000000003</v>
      </c>
      <c r="D1170" s="1">
        <v>47.482399999999998</v>
      </c>
      <c r="E1170" s="3">
        <f>AVERAGE(C1170:D1170)</f>
        <v>47.471450000000004</v>
      </c>
      <c r="F1170" s="7">
        <f t="shared" si="234"/>
        <v>1.5485638507981958E-2</v>
      </c>
      <c r="G1170" s="1">
        <v>46.677</v>
      </c>
      <c r="H1170" s="1">
        <v>46.515599999999999</v>
      </c>
      <c r="I1170" s="5">
        <f>AVERAGE(G1170:H1170)</f>
        <v>46.596299999999999</v>
      </c>
      <c r="J1170" s="7">
        <f t="shared" si="235"/>
        <v>0.11412703448350908</v>
      </c>
      <c r="K1170" s="1">
        <v>45.4129</v>
      </c>
      <c r="L1170" s="1">
        <v>45.062899999999999</v>
      </c>
      <c r="M1170" s="5">
        <f>AVERAGE(K1170:L1170)</f>
        <v>45.237899999999996</v>
      </c>
      <c r="N1170" s="7">
        <f t="shared" si="236"/>
        <v>0.24748737341529264</v>
      </c>
      <c r="O1170" s="1">
        <v>43.285499999999999</v>
      </c>
      <c r="P1170" s="1">
        <v>43.306199999999997</v>
      </c>
      <c r="Q1170" s="5">
        <f>AVERAGE(O1170:P1170)</f>
        <v>43.295850000000002</v>
      </c>
      <c r="R1170" s="7">
        <f t="shared" si="237"/>
        <v>1.4637110370560079E-2</v>
      </c>
      <c r="S1170" s="1">
        <v>40.154299999999999</v>
      </c>
      <c r="T1170" s="1">
        <v>39.720700000000001</v>
      </c>
      <c r="U1170" s="5">
        <f>AVERAGE(S1170:T1170)</f>
        <v>39.9375</v>
      </c>
      <c r="V1170" s="7">
        <f t="shared" si="238"/>
        <v>0.3066015003224859</v>
      </c>
      <c r="W1170" s="1">
        <v>36.717199999999998</v>
      </c>
      <c r="X1170" s="1">
        <v>36.280500000000004</v>
      </c>
      <c r="Y1170" s="5">
        <f>SUM(W1170:X1170)</f>
        <v>72.997700000000009</v>
      </c>
      <c r="Z1170" s="7">
        <f t="shared" si="239"/>
        <v>0.3087935313441616</v>
      </c>
      <c r="AA1170" s="1">
        <v>25.4207</v>
      </c>
      <c r="AB1170" s="1">
        <v>24.552299999999999</v>
      </c>
      <c r="AC1170" s="5">
        <f>AVERAGE(AA1170:AB1170)</f>
        <v>24.986499999999999</v>
      </c>
      <c r="AD1170" s="7">
        <f t="shared" si="240"/>
        <v>0.61405152878239866</v>
      </c>
      <c r="AE1170" s="1">
        <v>15.1922</v>
      </c>
      <c r="AF1170" s="1">
        <v>13.603899999999999</v>
      </c>
      <c r="AG1170" s="5">
        <f>AVERAGE(AE1170:AF1170)</f>
        <v>14.39805</v>
      </c>
      <c r="AH1170" s="7">
        <f t="shared" si="241"/>
        <v>1.1230977005585936</v>
      </c>
      <c r="AI1170" s="1">
        <v>4.2175799999999999</v>
      </c>
      <c r="AJ1170" s="1">
        <v>4.0449200000000003</v>
      </c>
      <c r="AK1170" s="5">
        <f>AVERAGE(AI1170:AJ1170)</f>
        <v>4.1312499999999996</v>
      </c>
      <c r="AL1170" s="7">
        <f t="shared" si="242"/>
        <v>0.122089056839669</v>
      </c>
      <c r="AM1170" s="1">
        <v>2.3562500000000002</v>
      </c>
      <c r="AN1170" s="1">
        <v>2.10547</v>
      </c>
      <c r="AO1170" s="5">
        <f>AVERAGE(AM1170:AN1170)</f>
        <v>2.2308599999999998</v>
      </c>
      <c r="AP1170" s="7">
        <f t="shared" si="243"/>
        <v>0.17732823858596256</v>
      </c>
      <c r="AQ1170" s="1">
        <v>0.97460899999999995</v>
      </c>
      <c r="AR1170" s="1">
        <v>0.93281599999999998</v>
      </c>
      <c r="AS1170" s="5">
        <f>AVERAGE(AQ1170:AR1170)</f>
        <v>0.95371249999999996</v>
      </c>
      <c r="AT1170" s="7">
        <f t="shared" si="244"/>
        <v>2.9552113706129361E-2</v>
      </c>
      <c r="AU1170" s="1">
        <v>7.5393699999999994E-2</v>
      </c>
      <c r="AV1170" s="1">
        <v>0.29258000000000001</v>
      </c>
      <c r="AW1170" s="5">
        <f>AVERAGE(AU1170:AV1170)</f>
        <v>0.18398685000000001</v>
      </c>
      <c r="AX1170" s="7">
        <f t="shared" si="245"/>
        <v>0.15357390551081582</v>
      </c>
      <c r="AY1170" s="1">
        <v>0.34101900000000002</v>
      </c>
      <c r="AZ1170" s="1">
        <v>0.17578099999999999</v>
      </c>
      <c r="BA1170" s="5">
        <f>AVERAGE(AY1170:AZ1170)</f>
        <v>0.25840000000000002</v>
      </c>
      <c r="BB1170" s="7">
        <f t="shared" si="246"/>
        <v>0.11684091030970276</v>
      </c>
    </row>
    <row r="1171" spans="1:54" x14ac:dyDescent="0.25">
      <c r="A1171" s="1">
        <v>1170</v>
      </c>
      <c r="B1171" s="1">
        <v>47.753900000000002</v>
      </c>
      <c r="C1171" s="1">
        <v>47.391399999999997</v>
      </c>
      <c r="D1171" s="1">
        <v>47.2742</v>
      </c>
      <c r="E1171" s="3">
        <f>AVERAGE(C1171:D1171)</f>
        <v>47.332799999999999</v>
      </c>
      <c r="F1171" s="7">
        <f t="shared" si="234"/>
        <v>8.2872914755061158E-2</v>
      </c>
      <c r="G1171" s="1">
        <v>46.640599999999999</v>
      </c>
      <c r="H1171" s="1">
        <v>46.4848</v>
      </c>
      <c r="I1171" s="5">
        <f>AVERAGE(G1171:H1171)</f>
        <v>46.5627</v>
      </c>
      <c r="J1171" s="7">
        <f t="shared" si="235"/>
        <v>0.11016723650886359</v>
      </c>
      <c r="K1171" s="1">
        <v>45.300800000000002</v>
      </c>
      <c r="L1171" s="1">
        <v>45.103900000000003</v>
      </c>
      <c r="M1171" s="5">
        <f>AVERAGE(K1171:L1171)</f>
        <v>45.202350000000003</v>
      </c>
      <c r="N1171" s="7">
        <f t="shared" si="236"/>
        <v>0.13922932521563078</v>
      </c>
      <c r="O1171" s="1">
        <v>43.362499999999997</v>
      </c>
      <c r="P1171" s="1">
        <v>43.222999999999999</v>
      </c>
      <c r="Q1171" s="5">
        <f>AVERAGE(O1171:P1171)</f>
        <v>43.292749999999998</v>
      </c>
      <c r="R1171" s="7">
        <f t="shared" si="237"/>
        <v>9.8641395975522086E-2</v>
      </c>
      <c r="S1171" s="1">
        <v>40.027700000000003</v>
      </c>
      <c r="T1171" s="1">
        <v>39.698799999999999</v>
      </c>
      <c r="U1171" s="5">
        <f>AVERAGE(S1171:T1171)</f>
        <v>39.863250000000001</v>
      </c>
      <c r="V1171" s="7">
        <f t="shared" si="238"/>
        <v>0.23256742033225861</v>
      </c>
      <c r="W1171" s="1">
        <v>36.578499999999998</v>
      </c>
      <c r="X1171" s="1">
        <v>36.187100000000001</v>
      </c>
      <c r="Y1171" s="5">
        <f>SUM(W1171:X1171)</f>
        <v>72.765600000000006</v>
      </c>
      <c r="Z1171" s="7">
        <f t="shared" si="239"/>
        <v>0.27676159415641283</v>
      </c>
      <c r="AA1171" s="1">
        <v>25.252700000000001</v>
      </c>
      <c r="AB1171" s="1">
        <v>24.476600000000001</v>
      </c>
      <c r="AC1171" s="5">
        <f>AVERAGE(AA1171:AB1171)</f>
        <v>24.864650000000001</v>
      </c>
      <c r="AD1171" s="7">
        <f t="shared" si="240"/>
        <v>0.54878557287887919</v>
      </c>
      <c r="AE1171" s="1">
        <v>15.080500000000001</v>
      </c>
      <c r="AF1171" s="1">
        <v>13.4063</v>
      </c>
      <c r="AG1171" s="5">
        <f>AVERAGE(AE1171:AF1171)</f>
        <v>14.243400000000001</v>
      </c>
      <c r="AH1171" s="7">
        <f t="shared" si="241"/>
        <v>1.1838381730625185</v>
      </c>
      <c r="AI1171" s="1">
        <v>4.0956999999999999</v>
      </c>
      <c r="AJ1171" s="1">
        <v>3.8976600000000001</v>
      </c>
      <c r="AK1171" s="5">
        <f>AVERAGE(AI1171:AJ1171)</f>
        <v>3.99668</v>
      </c>
      <c r="AL1171" s="7">
        <f t="shared" si="242"/>
        <v>0.14003542694618371</v>
      </c>
      <c r="AM1171" s="1">
        <v>2.0824199999999999</v>
      </c>
      <c r="AN1171" s="1">
        <v>2.0160100000000001</v>
      </c>
      <c r="AO1171" s="5">
        <f>AVERAGE(AM1171:AN1171)</f>
        <v>2.0492150000000002</v>
      </c>
      <c r="AP1171" s="7">
        <f t="shared" si="243"/>
        <v>4.6958961338598525E-2</v>
      </c>
      <c r="AQ1171" s="1">
        <v>0.83398399999999995</v>
      </c>
      <c r="AR1171" s="1">
        <v>0.99218799999999996</v>
      </c>
      <c r="AS1171" s="5">
        <f>AVERAGE(AQ1171:AR1171)</f>
        <v>0.91308599999999995</v>
      </c>
      <c r="AT1171" s="7">
        <f t="shared" si="244"/>
        <v>0.11186712121083657</v>
      </c>
      <c r="AU1171" s="1">
        <v>0.161331</v>
      </c>
      <c r="AV1171" s="1">
        <v>0.18671399999999999</v>
      </c>
      <c r="AW1171" s="5">
        <f>AVERAGE(AU1171:AV1171)</f>
        <v>0.1740225</v>
      </c>
      <c r="AX1171" s="7">
        <f t="shared" si="245"/>
        <v>1.7948491426858129E-2</v>
      </c>
      <c r="AY1171" s="1">
        <v>0.31211100000000003</v>
      </c>
      <c r="AZ1171" s="1">
        <v>0.12773899999999999</v>
      </c>
      <c r="BA1171" s="5">
        <f>AVERAGE(AY1171:AZ1171)</f>
        <v>0.21992500000000001</v>
      </c>
      <c r="BB1171" s="7">
        <f t="shared" si="246"/>
        <v>0.1303706914609262</v>
      </c>
    </row>
    <row r="1172" spans="1:54" x14ac:dyDescent="0.25">
      <c r="A1172" s="1">
        <v>1171</v>
      </c>
      <c r="B1172" s="1">
        <v>47.627000000000002</v>
      </c>
      <c r="C1172" s="1">
        <v>47.346899999999998</v>
      </c>
      <c r="D1172" s="1">
        <v>47.4148</v>
      </c>
      <c r="E1172" s="3">
        <f>AVERAGE(C1172:D1172)</f>
        <v>47.380849999999995</v>
      </c>
      <c r="F1172" s="7">
        <f t="shared" si="234"/>
        <v>4.8012550442567727E-2</v>
      </c>
      <c r="G1172" s="1">
        <v>46.4953</v>
      </c>
      <c r="H1172" s="1">
        <v>46.501600000000003</v>
      </c>
      <c r="I1172" s="5">
        <f>AVERAGE(G1172:H1172)</f>
        <v>46.498450000000005</v>
      </c>
      <c r="J1172" s="7">
        <f t="shared" si="235"/>
        <v>4.4547727214774282E-3</v>
      </c>
      <c r="K1172" s="1">
        <v>45.302300000000002</v>
      </c>
      <c r="L1172" s="1">
        <v>45.216000000000001</v>
      </c>
      <c r="M1172" s="5">
        <f>AVERAGE(K1172:L1172)</f>
        <v>45.259150000000005</v>
      </c>
      <c r="N1172" s="7">
        <f t="shared" si="236"/>
        <v>6.1023315216400024E-2</v>
      </c>
      <c r="O1172" s="1">
        <v>43.259799999999998</v>
      </c>
      <c r="P1172" s="1">
        <v>43.259799999999998</v>
      </c>
      <c r="Q1172" s="5">
        <f>AVERAGE(O1172:P1172)</f>
        <v>43.259799999999998</v>
      </c>
      <c r="R1172" s="7">
        <f t="shared" si="237"/>
        <v>0</v>
      </c>
      <c r="S1172" s="1">
        <v>40.010899999999999</v>
      </c>
      <c r="T1172" s="1">
        <v>39.596499999999999</v>
      </c>
      <c r="U1172" s="5">
        <f>AVERAGE(S1172:T1172)</f>
        <v>39.803699999999999</v>
      </c>
      <c r="V1172" s="7">
        <f t="shared" si="238"/>
        <v>0.29302505012370567</v>
      </c>
      <c r="W1172" s="1">
        <v>36.519100000000002</v>
      </c>
      <c r="X1172" s="1">
        <v>36.319899999999997</v>
      </c>
      <c r="Y1172" s="5">
        <f>SUM(W1172:X1172)</f>
        <v>72.838999999999999</v>
      </c>
      <c r="Z1172" s="7">
        <f t="shared" si="239"/>
        <v>0.14085567081236361</v>
      </c>
      <c r="AA1172" s="1">
        <v>25.184799999999999</v>
      </c>
      <c r="AB1172" s="1">
        <v>24.3645</v>
      </c>
      <c r="AC1172" s="5">
        <f>AVERAGE(AA1172:AB1172)</f>
        <v>24.774650000000001</v>
      </c>
      <c r="AD1172" s="7">
        <f t="shared" si="240"/>
        <v>0.58003969260732458</v>
      </c>
      <c r="AE1172" s="1">
        <v>15.212899999999999</v>
      </c>
      <c r="AF1172" s="1">
        <v>13.318</v>
      </c>
      <c r="AG1172" s="5">
        <f>AVERAGE(AE1172:AF1172)</f>
        <v>14.26545</v>
      </c>
      <c r="AH1172" s="7">
        <f t="shared" si="241"/>
        <v>1.3398966396703886</v>
      </c>
      <c r="AI1172" s="1">
        <v>4.1636699999999998</v>
      </c>
      <c r="AJ1172" s="1">
        <v>3.8566400000000001</v>
      </c>
      <c r="AK1172" s="5">
        <f>AVERAGE(AI1172:AJ1172)</f>
        <v>4.0101550000000001</v>
      </c>
      <c r="AL1172" s="7">
        <f t="shared" si="242"/>
        <v>0.21710299502770547</v>
      </c>
      <c r="AM1172" s="1">
        <v>2.0613299999999999</v>
      </c>
      <c r="AN1172" s="1">
        <v>1.8628899999999999</v>
      </c>
      <c r="AO1172" s="5">
        <f>AVERAGE(AM1172:AN1172)</f>
        <v>1.96211</v>
      </c>
      <c r="AP1172" s="7">
        <f t="shared" si="243"/>
        <v>0.14031826965865846</v>
      </c>
      <c r="AQ1172" s="1">
        <v>0.87382499999999996</v>
      </c>
      <c r="AR1172" s="1">
        <v>0.99922200000000005</v>
      </c>
      <c r="AS1172" s="5">
        <f>AVERAGE(AQ1172:AR1172)</f>
        <v>0.93652350000000006</v>
      </c>
      <c r="AT1172" s="7">
        <f t="shared" si="244"/>
        <v>8.8669069040449564E-2</v>
      </c>
      <c r="AU1172" s="1">
        <v>0.146484</v>
      </c>
      <c r="AV1172" s="1">
        <v>0.151558</v>
      </c>
      <c r="AW1172" s="5">
        <f>AVERAGE(AU1172:AV1172)</f>
        <v>0.14902100000000001</v>
      </c>
      <c r="AX1172" s="7">
        <f t="shared" si="245"/>
        <v>3.5878598077405391E-3</v>
      </c>
      <c r="AY1172" s="1">
        <v>0.275391</v>
      </c>
      <c r="AZ1172" s="1">
        <v>0.12578600000000001</v>
      </c>
      <c r="BA1172" s="5">
        <f>AVERAGE(AY1172:AZ1172)</f>
        <v>0.2005885</v>
      </c>
      <c r="BB1172" s="7">
        <f t="shared" si="246"/>
        <v>0.10578670999941345</v>
      </c>
    </row>
    <row r="1173" spans="1:54" x14ac:dyDescent="0.25">
      <c r="A1173" s="1">
        <v>1172</v>
      </c>
      <c r="B1173" s="1">
        <v>47.570700000000002</v>
      </c>
      <c r="C1173" s="1">
        <v>47.2605</v>
      </c>
      <c r="D1173" s="1">
        <v>47.2883</v>
      </c>
      <c r="E1173" s="3">
        <f>AVERAGE(C1173:D1173)</f>
        <v>47.2744</v>
      </c>
      <c r="F1173" s="7">
        <f t="shared" si="234"/>
        <v>1.9657568516985427E-2</v>
      </c>
      <c r="G1173" s="1">
        <v>46.409399999999998</v>
      </c>
      <c r="H1173" s="1">
        <v>46.460900000000002</v>
      </c>
      <c r="I1173" s="5">
        <f>AVERAGE(G1173:H1173)</f>
        <v>46.43515</v>
      </c>
      <c r="J1173" s="7">
        <f t="shared" si="235"/>
        <v>3.6415999231110253E-2</v>
      </c>
      <c r="K1173" s="1">
        <v>45.183999999999997</v>
      </c>
      <c r="L1173" s="1">
        <v>44.988300000000002</v>
      </c>
      <c r="M1173" s="5">
        <f>AVERAGE(K1173:L1173)</f>
        <v>45.086150000000004</v>
      </c>
      <c r="N1173" s="7">
        <f t="shared" si="236"/>
        <v>0.13838079707820389</v>
      </c>
      <c r="O1173" s="1">
        <v>43.2</v>
      </c>
      <c r="P1173" s="1">
        <v>43.214399999999998</v>
      </c>
      <c r="Q1173" s="5">
        <f>AVERAGE(O1173:P1173)</f>
        <v>43.2072</v>
      </c>
      <c r="R1173" s="7">
        <f t="shared" si="237"/>
        <v>1.018233764908265E-2</v>
      </c>
      <c r="S1173" s="1">
        <v>40.031999999999996</v>
      </c>
      <c r="T1173" s="1">
        <v>39.671100000000003</v>
      </c>
      <c r="U1173" s="5">
        <f>AVERAGE(S1173:T1173)</f>
        <v>39.851550000000003</v>
      </c>
      <c r="V1173" s="7">
        <f t="shared" si="238"/>
        <v>0.25519483733022058</v>
      </c>
      <c r="W1173" s="1">
        <v>36.496099999999998</v>
      </c>
      <c r="X1173" s="1">
        <v>36.2438</v>
      </c>
      <c r="Y1173" s="5">
        <f>SUM(W1173:X1173)</f>
        <v>72.739900000000006</v>
      </c>
      <c r="Z1173" s="7">
        <f t="shared" si="239"/>
        <v>0.17840304089336467</v>
      </c>
      <c r="AA1173" s="1">
        <v>25.167999999999999</v>
      </c>
      <c r="AB1173" s="1">
        <v>24.408999999999999</v>
      </c>
      <c r="AC1173" s="5">
        <f>AVERAGE(AA1173:AB1173)</f>
        <v>24.788499999999999</v>
      </c>
      <c r="AD1173" s="7">
        <f t="shared" si="240"/>
        <v>0.53669404692058986</v>
      </c>
      <c r="AE1173" s="1">
        <v>15.1492</v>
      </c>
      <c r="AF1173" s="1">
        <v>13.3141</v>
      </c>
      <c r="AG1173" s="5">
        <f>AVERAGE(AE1173:AF1173)</f>
        <v>14.23165</v>
      </c>
      <c r="AH1173" s="7">
        <f t="shared" si="241"/>
        <v>1.2976116541554339</v>
      </c>
      <c r="AI1173" s="1">
        <v>4.0996100000000002</v>
      </c>
      <c r="AJ1173" s="1">
        <v>3.70391</v>
      </c>
      <c r="AK1173" s="5">
        <f>AVERAGE(AI1173:AJ1173)</f>
        <v>3.9017600000000003</v>
      </c>
      <c r="AL1173" s="7">
        <f t="shared" si="242"/>
        <v>0.27980215331551694</v>
      </c>
      <c r="AM1173" s="1">
        <v>2.1390600000000002</v>
      </c>
      <c r="AN1173" s="1">
        <v>1.83945</v>
      </c>
      <c r="AO1173" s="5">
        <f>AVERAGE(AM1173:AN1173)</f>
        <v>1.989255</v>
      </c>
      <c r="AP1173" s="7">
        <f t="shared" si="243"/>
        <v>0.21185626271130162</v>
      </c>
      <c r="AQ1173" s="1">
        <v>0.85819999999999996</v>
      </c>
      <c r="AR1173" s="1">
        <v>0.87148300000000001</v>
      </c>
      <c r="AS1173" s="5">
        <f>AVERAGE(AQ1173:AR1173)</f>
        <v>0.86484150000000004</v>
      </c>
      <c r="AT1173" s="7">
        <f t="shared" si="244"/>
        <v>9.3924993745009427E-3</v>
      </c>
      <c r="AU1173" s="1">
        <v>5.4298399999999997E-2</v>
      </c>
      <c r="AV1173" s="1">
        <v>-8.9843800000000001E-2</v>
      </c>
      <c r="AW1173" s="5">
        <f>AVERAGE(AU1173:AV1173)</f>
        <v>-1.7772700000000002E-2</v>
      </c>
      <c r="AX1173" s="7">
        <f t="shared" si="245"/>
        <v>0.10192392707514757</v>
      </c>
      <c r="AY1173" s="1">
        <v>0.16914399999999999</v>
      </c>
      <c r="AZ1173" s="1">
        <v>8.9065599999999995E-2</v>
      </c>
      <c r="BA1173" s="5">
        <f>AVERAGE(AY1173:AZ1173)</f>
        <v>0.12910479999999999</v>
      </c>
      <c r="BB1173" s="7">
        <f t="shared" si="246"/>
        <v>5.662397966656884E-2</v>
      </c>
    </row>
    <row r="1174" spans="1:54" x14ac:dyDescent="0.25">
      <c r="A1174" s="1">
        <v>1173</v>
      </c>
      <c r="B1174" s="1">
        <v>47.607799999999997</v>
      </c>
      <c r="C1174" s="1">
        <v>47.2742</v>
      </c>
      <c r="D1174" s="1">
        <v>47.0488</v>
      </c>
      <c r="E1174" s="3">
        <f>AVERAGE(C1174:D1174)</f>
        <v>47.161500000000004</v>
      </c>
      <c r="F1174" s="7">
        <f t="shared" si="234"/>
        <v>0.15938186847944816</v>
      </c>
      <c r="G1174" s="1">
        <v>46.421900000000001</v>
      </c>
      <c r="H1174" s="1">
        <v>46.364800000000002</v>
      </c>
      <c r="I1174" s="5">
        <f>AVERAGE(G1174:H1174)</f>
        <v>46.393349999999998</v>
      </c>
      <c r="J1174" s="7">
        <f t="shared" si="235"/>
        <v>4.0375797205750713E-2</v>
      </c>
      <c r="K1174" s="1">
        <v>44.954700000000003</v>
      </c>
      <c r="L1174" s="1">
        <v>44.835500000000003</v>
      </c>
      <c r="M1174" s="5">
        <f>AVERAGE(K1174:L1174)</f>
        <v>44.895099999999999</v>
      </c>
      <c r="N1174" s="7">
        <f t="shared" si="236"/>
        <v>8.4287128317435969E-2</v>
      </c>
      <c r="O1174" s="1">
        <v>43.185200000000002</v>
      </c>
      <c r="P1174" s="1">
        <v>42.987900000000003</v>
      </c>
      <c r="Q1174" s="5">
        <f>AVERAGE(O1174:P1174)</f>
        <v>43.086550000000003</v>
      </c>
      <c r="R1174" s="7">
        <f t="shared" si="237"/>
        <v>0.13951216792810475</v>
      </c>
      <c r="S1174" s="1">
        <v>39.959800000000001</v>
      </c>
      <c r="T1174" s="1">
        <v>39.5535</v>
      </c>
      <c r="U1174" s="5">
        <f>AVERAGE(S1174:T1174)</f>
        <v>39.75665</v>
      </c>
      <c r="V1174" s="7">
        <f t="shared" si="238"/>
        <v>0.28729748519609544</v>
      </c>
      <c r="W1174" s="1">
        <v>36.418799999999997</v>
      </c>
      <c r="X1174" s="1">
        <v>36.175400000000003</v>
      </c>
      <c r="Y1174" s="5">
        <f>SUM(W1174:X1174)</f>
        <v>72.594200000000001</v>
      </c>
      <c r="Z1174" s="7">
        <f t="shared" si="239"/>
        <v>0.17210979054080147</v>
      </c>
      <c r="AA1174" s="1">
        <v>25.132000000000001</v>
      </c>
      <c r="AB1174" s="1">
        <v>24.264099999999999</v>
      </c>
      <c r="AC1174" s="5">
        <f>AVERAGE(AA1174:AB1174)</f>
        <v>24.698050000000002</v>
      </c>
      <c r="AD1174" s="7">
        <f t="shared" si="240"/>
        <v>0.61369797539180626</v>
      </c>
      <c r="AE1174" s="1">
        <v>15.1684</v>
      </c>
      <c r="AF1174" s="1">
        <v>13.362500000000001</v>
      </c>
      <c r="AG1174" s="5">
        <f>AVERAGE(AE1174:AF1174)</f>
        <v>14.265450000000001</v>
      </c>
      <c r="AH1174" s="7">
        <f t="shared" si="241"/>
        <v>1.2769641361447859</v>
      </c>
      <c r="AI1174" s="1">
        <v>3.8703099999999999</v>
      </c>
      <c r="AJ1174" s="1">
        <v>3.8492199999999999</v>
      </c>
      <c r="AK1174" s="5">
        <f>AVERAGE(AI1174:AJ1174)</f>
        <v>3.8597649999999999</v>
      </c>
      <c r="AL1174" s="7">
        <f t="shared" si="242"/>
        <v>1.4912882015224326E-2</v>
      </c>
      <c r="AM1174" s="1">
        <v>2.0413999999999999</v>
      </c>
      <c r="AN1174" s="1">
        <v>1.72343</v>
      </c>
      <c r="AO1174" s="5">
        <f>AVERAGE(AM1174:AN1174)</f>
        <v>1.8824149999999999</v>
      </c>
      <c r="AP1174" s="7">
        <f t="shared" si="243"/>
        <v>0.22483874321388642</v>
      </c>
      <c r="AQ1174" s="1">
        <v>0.62656400000000001</v>
      </c>
      <c r="AR1174" s="1">
        <v>0.739456</v>
      </c>
      <c r="AS1174" s="5">
        <f>AVERAGE(AQ1174:AR1174)</f>
        <v>0.68301000000000001</v>
      </c>
      <c r="AT1174" s="7">
        <f t="shared" si="244"/>
        <v>7.9826698741711721E-2</v>
      </c>
      <c r="AU1174" s="1">
        <v>-8.6715700000000007E-2</v>
      </c>
      <c r="AV1174" s="1">
        <v>4.0626500000000003E-2</v>
      </c>
      <c r="AW1174" s="5">
        <f>AVERAGE(AU1174:AV1174)</f>
        <v>-2.3044600000000002E-2</v>
      </c>
      <c r="AX1174" s="7">
        <f t="shared" si="245"/>
        <v>9.0044533151213579E-2</v>
      </c>
      <c r="AY1174" s="1">
        <v>0.28749799999999998</v>
      </c>
      <c r="AZ1174" s="1">
        <v>-6.2889100000000003E-2</v>
      </c>
      <c r="BA1174" s="5">
        <f>AVERAGE(AY1174:AZ1174)</f>
        <v>0.11230444999999999</v>
      </c>
      <c r="BB1174" s="7">
        <f t="shared" si="246"/>
        <v>0.24776109445028896</v>
      </c>
    </row>
    <row r="1175" spans="1:54" x14ac:dyDescent="0.25">
      <c r="A1175" s="1">
        <v>1174</v>
      </c>
      <c r="B1175" s="1">
        <v>47.564100000000003</v>
      </c>
      <c r="C1175" s="1">
        <v>47.314100000000003</v>
      </c>
      <c r="D1175" s="1">
        <v>47.230899999999998</v>
      </c>
      <c r="E1175" s="3">
        <f>AVERAGE(C1175:D1175)</f>
        <v>47.272500000000001</v>
      </c>
      <c r="F1175" s="7">
        <f t="shared" si="234"/>
        <v>5.8831284194724325E-2</v>
      </c>
      <c r="G1175" s="1">
        <v>46.418799999999997</v>
      </c>
      <c r="H1175" s="1">
        <v>46.383600000000001</v>
      </c>
      <c r="I1175" s="5">
        <f>AVERAGE(G1175:H1175)</f>
        <v>46.401200000000003</v>
      </c>
      <c r="J1175" s="7">
        <f t="shared" si="235"/>
        <v>2.4890158697763731E-2</v>
      </c>
      <c r="K1175" s="1">
        <v>45.092599999999997</v>
      </c>
      <c r="L1175" s="1">
        <v>44.995699999999999</v>
      </c>
      <c r="M1175" s="5">
        <f>AVERAGE(K1175:L1175)</f>
        <v>45.044150000000002</v>
      </c>
      <c r="N1175" s="7">
        <f t="shared" si="236"/>
        <v>6.8518647096975041E-2</v>
      </c>
      <c r="O1175" s="1">
        <v>43.295299999999997</v>
      </c>
      <c r="P1175" s="1">
        <v>42.927700000000002</v>
      </c>
      <c r="Q1175" s="5">
        <f>AVERAGE(O1175:P1175)</f>
        <v>43.111499999999999</v>
      </c>
      <c r="R1175" s="7">
        <f t="shared" si="237"/>
        <v>0.25993245276417198</v>
      </c>
      <c r="S1175" s="1">
        <v>39.782800000000002</v>
      </c>
      <c r="T1175" s="1">
        <v>39.6402</v>
      </c>
      <c r="U1175" s="5">
        <f>AVERAGE(S1175:T1175)</f>
        <v>39.711500000000001</v>
      </c>
      <c r="V1175" s="7">
        <f t="shared" si="238"/>
        <v>0.10083342699720282</v>
      </c>
      <c r="W1175" s="1">
        <v>36.252000000000002</v>
      </c>
      <c r="X1175" s="1">
        <v>36.004300000000001</v>
      </c>
      <c r="Y1175" s="5">
        <f>SUM(W1175:X1175)</f>
        <v>72.25630000000001</v>
      </c>
      <c r="Z1175" s="7">
        <f t="shared" si="239"/>
        <v>0.17515034969990909</v>
      </c>
      <c r="AA1175" s="1">
        <v>24.989100000000001</v>
      </c>
      <c r="AB1175" s="1">
        <v>24.105499999999999</v>
      </c>
      <c r="AC1175" s="5">
        <f>AVERAGE(AA1175:AB1175)</f>
        <v>24.5473</v>
      </c>
      <c r="AD1175" s="7">
        <f t="shared" si="240"/>
        <v>0.62479955185643432</v>
      </c>
      <c r="AE1175" s="1">
        <v>14.9688</v>
      </c>
      <c r="AF1175" s="1">
        <v>13.2645</v>
      </c>
      <c r="AG1175" s="5">
        <f>AVERAGE(AE1175:AF1175)</f>
        <v>14.11665</v>
      </c>
      <c r="AH1175" s="7">
        <f t="shared" si="241"/>
        <v>1.2051220871762329</v>
      </c>
      <c r="AI1175" s="1">
        <v>4.0390600000000001</v>
      </c>
      <c r="AJ1175" s="1">
        <v>3.6980499999999998</v>
      </c>
      <c r="AK1175" s="5">
        <f>AVERAGE(AI1175:AJ1175)</f>
        <v>3.8685549999999997</v>
      </c>
      <c r="AL1175" s="7">
        <f t="shared" si="242"/>
        <v>0.24113048345242474</v>
      </c>
      <c r="AM1175" s="1">
        <v>1.95703</v>
      </c>
      <c r="AN1175" s="1">
        <v>1.5882799999999999</v>
      </c>
      <c r="AO1175" s="5">
        <f>AVERAGE(AM1175:AN1175)</f>
        <v>1.7726549999999999</v>
      </c>
      <c r="AP1175" s="7">
        <f t="shared" si="243"/>
        <v>0.26074562556254088</v>
      </c>
      <c r="AQ1175" s="1">
        <v>0.66522999999999999</v>
      </c>
      <c r="AR1175" s="1">
        <v>0.734375</v>
      </c>
      <c r="AS1175" s="5">
        <f>AVERAGE(AQ1175:AR1175)</f>
        <v>0.69980249999999999</v>
      </c>
      <c r="AT1175" s="7">
        <f t="shared" si="244"/>
        <v>4.8892898385143838E-2</v>
      </c>
      <c r="AU1175" s="1">
        <v>6.3285800000000003E-2</v>
      </c>
      <c r="AV1175" s="1">
        <v>0.24804699999999999</v>
      </c>
      <c r="AW1175" s="5">
        <f>AVERAGE(AU1175:AV1175)</f>
        <v>0.15566639999999998</v>
      </c>
      <c r="AX1175" s="7">
        <f t="shared" si="245"/>
        <v>0.130645897420164</v>
      </c>
      <c r="AY1175" s="1">
        <v>0.37304700000000002</v>
      </c>
      <c r="AZ1175" s="1">
        <v>3.9848300000000003E-2</v>
      </c>
      <c r="BA1175" s="5">
        <f>AVERAGE(AY1175:AZ1175)</f>
        <v>0.20644765000000001</v>
      </c>
      <c r="BB1175" s="7">
        <f t="shared" si="246"/>
        <v>0.23560706025254211</v>
      </c>
    </row>
    <row r="1176" spans="1:54" x14ac:dyDescent="0.25">
      <c r="A1176" s="1">
        <v>1175</v>
      </c>
      <c r="B1176" s="1">
        <v>47.643000000000001</v>
      </c>
      <c r="C1176" s="1">
        <v>47.3645</v>
      </c>
      <c r="D1176" s="1">
        <v>47.226999999999997</v>
      </c>
      <c r="E1176" s="3">
        <f>AVERAGE(C1176:D1176)</f>
        <v>47.295749999999998</v>
      </c>
      <c r="F1176" s="7">
        <f t="shared" si="234"/>
        <v>9.7227182413152285E-2</v>
      </c>
      <c r="G1176" s="1">
        <v>46.410499999999999</v>
      </c>
      <c r="H1176" s="1">
        <v>46.405900000000003</v>
      </c>
      <c r="I1176" s="5">
        <f>AVERAGE(G1176:H1176)</f>
        <v>46.408200000000001</v>
      </c>
      <c r="J1176" s="7">
        <f t="shared" si="235"/>
        <v>3.2526911934555622E-3</v>
      </c>
      <c r="K1176" s="1">
        <v>45.259799999999998</v>
      </c>
      <c r="L1176" s="1">
        <v>45.089500000000001</v>
      </c>
      <c r="M1176" s="5">
        <f>AVERAGE(K1176:L1176)</f>
        <v>45.17465</v>
      </c>
      <c r="N1176" s="7">
        <f t="shared" si="236"/>
        <v>0.12042028483606725</v>
      </c>
      <c r="O1176" s="1">
        <v>43.235199999999999</v>
      </c>
      <c r="P1176" s="1">
        <v>43.150799999999997</v>
      </c>
      <c r="Q1176" s="5">
        <f>AVERAGE(O1176:P1176)</f>
        <v>43.192999999999998</v>
      </c>
      <c r="R1176" s="7">
        <f t="shared" si="237"/>
        <v>5.9679812332146205E-2</v>
      </c>
      <c r="S1176" s="1">
        <v>39.732799999999997</v>
      </c>
      <c r="T1176" s="1">
        <v>39.651200000000003</v>
      </c>
      <c r="U1176" s="5">
        <f>AVERAGE(S1176:T1176)</f>
        <v>39.692</v>
      </c>
      <c r="V1176" s="7">
        <f t="shared" si="238"/>
        <v>5.7699913344818436E-2</v>
      </c>
      <c r="W1176" s="1">
        <v>36.400799999999997</v>
      </c>
      <c r="X1176" s="1">
        <v>36.062899999999999</v>
      </c>
      <c r="Y1176" s="5">
        <f>SUM(W1176:X1176)</f>
        <v>72.463699999999989</v>
      </c>
      <c r="Z1176" s="7">
        <f t="shared" si="239"/>
        <v>0.23893138136293274</v>
      </c>
      <c r="AA1176" s="1">
        <v>25.092600000000001</v>
      </c>
      <c r="AB1176" s="1">
        <v>24.158200000000001</v>
      </c>
      <c r="AC1176" s="5">
        <f>AVERAGE(AA1176:AB1176)</f>
        <v>24.625399999999999</v>
      </c>
      <c r="AD1176" s="7">
        <f t="shared" si="240"/>
        <v>0.66072057634071013</v>
      </c>
      <c r="AE1176" s="1">
        <v>14.921099999999999</v>
      </c>
      <c r="AF1176" s="1">
        <v>13.082800000000001</v>
      </c>
      <c r="AG1176" s="5">
        <f>AVERAGE(AE1176:AF1176)</f>
        <v>14.001950000000001</v>
      </c>
      <c r="AH1176" s="7">
        <f t="shared" si="241"/>
        <v>1.2998743958552292</v>
      </c>
      <c r="AI1176" s="1">
        <v>4.1199199999999996</v>
      </c>
      <c r="AJ1176" s="1">
        <v>3.58203</v>
      </c>
      <c r="AK1176" s="5">
        <f>AVERAGE(AI1176:AJ1176)</f>
        <v>3.850975</v>
      </c>
      <c r="AL1176" s="7">
        <f t="shared" si="242"/>
        <v>0.38034566653243174</v>
      </c>
      <c r="AM1176" s="1">
        <v>2.1078100000000002</v>
      </c>
      <c r="AN1176" s="1">
        <v>1.78711</v>
      </c>
      <c r="AO1176" s="5">
        <f>AVERAGE(AM1176:AN1176)</f>
        <v>1.94746</v>
      </c>
      <c r="AP1176" s="7">
        <f t="shared" si="243"/>
        <v>0.22676914472652593</v>
      </c>
      <c r="AQ1176" s="1">
        <v>0.87616700000000003</v>
      </c>
      <c r="AR1176" s="1">
        <v>0.95430000000000004</v>
      </c>
      <c r="AS1176" s="5">
        <f>AVERAGE(AQ1176:AR1176)</f>
        <v>0.91523350000000003</v>
      </c>
      <c r="AT1176" s="7">
        <f t="shared" si="244"/>
        <v>5.5248374134448525E-2</v>
      </c>
      <c r="AU1176" s="1">
        <v>0.176956</v>
      </c>
      <c r="AV1176" s="1">
        <v>0.125</v>
      </c>
      <c r="AW1176" s="5">
        <f>AVERAGE(AU1176:AV1176)</f>
        <v>0.150978</v>
      </c>
      <c r="AX1176" s="7">
        <f t="shared" si="245"/>
        <v>3.6738439923328203E-2</v>
      </c>
      <c r="AY1176" s="1">
        <v>0.36211399999999999</v>
      </c>
      <c r="AZ1176" s="1">
        <v>0.18359400000000001</v>
      </c>
      <c r="BA1176" s="5">
        <f>AVERAGE(AY1176:AZ1176)</f>
        <v>0.27285399999999999</v>
      </c>
      <c r="BB1176" s="7">
        <f t="shared" si="246"/>
        <v>0.12623270257742242</v>
      </c>
    </row>
    <row r="1177" spans="1:54" x14ac:dyDescent="0.25">
      <c r="A1177" s="1">
        <v>1176</v>
      </c>
      <c r="B1177" s="1">
        <v>47.4895</v>
      </c>
      <c r="C1177" s="1">
        <v>47.2746</v>
      </c>
      <c r="D1177" s="1">
        <v>47.2273</v>
      </c>
      <c r="E1177" s="3">
        <f>AVERAGE(C1177:D1177)</f>
        <v>47.250950000000003</v>
      </c>
      <c r="F1177" s="7">
        <f t="shared" si="234"/>
        <v>3.3446150750123624E-2</v>
      </c>
      <c r="G1177" s="1">
        <v>46.393000000000001</v>
      </c>
      <c r="H1177" s="1">
        <v>46.284399999999998</v>
      </c>
      <c r="I1177" s="5">
        <f>AVERAGE(G1177:H1177)</f>
        <v>46.338700000000003</v>
      </c>
      <c r="J1177" s="7">
        <f t="shared" si="235"/>
        <v>7.6791796436860973E-2</v>
      </c>
      <c r="K1177" s="1">
        <v>45.178899999999999</v>
      </c>
      <c r="L1177" s="1">
        <v>44.927300000000002</v>
      </c>
      <c r="M1177" s="5">
        <f>AVERAGE(K1177:L1177)</f>
        <v>45.053100000000001</v>
      </c>
      <c r="N1177" s="7">
        <f t="shared" si="236"/>
        <v>0.17790806614653271</v>
      </c>
      <c r="O1177" s="1">
        <v>43.222999999999999</v>
      </c>
      <c r="P1177" s="1">
        <v>43.192599999999999</v>
      </c>
      <c r="Q1177" s="5">
        <f>AVERAGE(O1177:P1177)</f>
        <v>43.207799999999999</v>
      </c>
      <c r="R1177" s="7">
        <f t="shared" si="237"/>
        <v>2.1496046148071189E-2</v>
      </c>
      <c r="S1177" s="1">
        <v>39.9559</v>
      </c>
      <c r="T1177" s="1">
        <v>39.660499999999999</v>
      </c>
      <c r="U1177" s="5">
        <f>AVERAGE(S1177:T1177)</f>
        <v>39.808199999999999</v>
      </c>
      <c r="V1177" s="7">
        <f t="shared" si="238"/>
        <v>0.2088793431625067</v>
      </c>
      <c r="W1177" s="1">
        <v>36.5426</v>
      </c>
      <c r="X1177" s="1">
        <v>36.115200000000002</v>
      </c>
      <c r="Y1177" s="5">
        <f>SUM(W1177:X1177)</f>
        <v>72.657800000000009</v>
      </c>
      <c r="Z1177" s="7">
        <f t="shared" si="239"/>
        <v>0.3022174382791295</v>
      </c>
      <c r="AA1177" s="1">
        <v>25.157399999999999</v>
      </c>
      <c r="AB1177" s="1">
        <v>24.2469</v>
      </c>
      <c r="AC1177" s="5">
        <f>AVERAGE(AA1177:AB1177)</f>
        <v>24.70215</v>
      </c>
      <c r="AD1177" s="7">
        <f t="shared" si="240"/>
        <v>0.64382072427035086</v>
      </c>
      <c r="AE1177" s="1">
        <v>15.081300000000001</v>
      </c>
      <c r="AF1177" s="1">
        <v>13.0707</v>
      </c>
      <c r="AG1177" s="5">
        <f>AVERAGE(AE1177:AF1177)</f>
        <v>14.076000000000001</v>
      </c>
      <c r="AH1177" s="7">
        <f t="shared" si="241"/>
        <v>1.4217088942536726</v>
      </c>
      <c r="AI1177" s="1">
        <v>4.10039</v>
      </c>
      <c r="AJ1177" s="1">
        <v>3.7531300000000001</v>
      </c>
      <c r="AK1177" s="5">
        <f>AVERAGE(AI1177:AJ1177)</f>
        <v>3.9267599999999998</v>
      </c>
      <c r="AL1177" s="7">
        <f t="shared" si="242"/>
        <v>0.24554990083484041</v>
      </c>
      <c r="AM1177" s="1">
        <v>2.1461000000000001</v>
      </c>
      <c r="AN1177" s="1">
        <v>1.9593700000000001</v>
      </c>
      <c r="AO1177" s="5">
        <f>AVERAGE(AM1177:AN1177)</f>
        <v>2.0527350000000002</v>
      </c>
      <c r="AP1177" s="7">
        <f t="shared" si="243"/>
        <v>0.13203804925096407</v>
      </c>
      <c r="AQ1177" s="1">
        <v>0.92382799999999998</v>
      </c>
      <c r="AR1177" s="1">
        <v>0.99531599999999998</v>
      </c>
      <c r="AS1177" s="5">
        <f>AVERAGE(AQ1177:AR1177)</f>
        <v>0.95957199999999998</v>
      </c>
      <c r="AT1177" s="7">
        <f t="shared" si="244"/>
        <v>5.0549649573463903E-2</v>
      </c>
      <c r="AU1177" s="1">
        <v>0.19062799999999999</v>
      </c>
      <c r="AV1177" s="1">
        <v>8.9843800000000001E-2</v>
      </c>
      <c r="AW1177" s="5">
        <f>AVERAGE(AU1177:AV1177)</f>
        <v>0.1402359</v>
      </c>
      <c r="AX1177" s="7">
        <f t="shared" si="245"/>
        <v>7.1265191256461261E-2</v>
      </c>
      <c r="AY1177" s="1">
        <v>0.31719199999999997</v>
      </c>
      <c r="AZ1177" s="1">
        <v>0.15820300000000001</v>
      </c>
      <c r="BA1177" s="5">
        <f>AVERAGE(AY1177:AZ1177)</f>
        <v>0.23769750000000001</v>
      </c>
      <c r="BB1177" s="7">
        <f t="shared" si="246"/>
        <v>0.11242220003406793</v>
      </c>
    </row>
    <row r="1178" spans="1:54" x14ac:dyDescent="0.25">
      <c r="A1178" s="1">
        <v>1177</v>
      </c>
      <c r="B1178" s="1">
        <v>47.530500000000004</v>
      </c>
      <c r="C1178" s="1">
        <v>47.171500000000002</v>
      </c>
      <c r="D1178" s="1">
        <v>47.175800000000002</v>
      </c>
      <c r="E1178" s="3">
        <f>AVERAGE(C1178:D1178)</f>
        <v>47.173650000000002</v>
      </c>
      <c r="F1178" s="7">
        <f t="shared" si="234"/>
        <v>3.0405591591026048E-3</v>
      </c>
      <c r="G1178" s="1">
        <v>46.483600000000003</v>
      </c>
      <c r="H1178" s="1">
        <v>46.503900000000002</v>
      </c>
      <c r="I1178" s="5">
        <f>AVERAGE(G1178:H1178)</f>
        <v>46.493750000000006</v>
      </c>
      <c r="J1178" s="7">
        <f t="shared" si="235"/>
        <v>1.4354267658086119E-2</v>
      </c>
      <c r="K1178" s="1">
        <v>44.992600000000003</v>
      </c>
      <c r="L1178" s="1">
        <v>44.832000000000001</v>
      </c>
      <c r="M1178" s="5">
        <f>AVERAGE(K1178:L1178)</f>
        <v>44.912300000000002</v>
      </c>
      <c r="N1178" s="7">
        <f t="shared" si="236"/>
        <v>0.11356134905856116</v>
      </c>
      <c r="O1178" s="1">
        <v>43.071899999999999</v>
      </c>
      <c r="P1178" s="1">
        <v>43.171900000000001</v>
      </c>
      <c r="Q1178" s="5">
        <f>AVERAGE(O1178:P1178)</f>
        <v>43.121899999999997</v>
      </c>
      <c r="R1178" s="7">
        <f t="shared" si="237"/>
        <v>7.0710678118655765E-2</v>
      </c>
      <c r="S1178" s="1">
        <v>39.940600000000003</v>
      </c>
      <c r="T1178" s="1">
        <v>39.423400000000001</v>
      </c>
      <c r="U1178" s="5">
        <f>AVERAGE(S1178:T1178)</f>
        <v>39.682000000000002</v>
      </c>
      <c r="V1178" s="7">
        <f t="shared" si="238"/>
        <v>0.3657156272296842</v>
      </c>
      <c r="W1178" s="1">
        <v>36.344099999999997</v>
      </c>
      <c r="X1178" s="1">
        <v>36.1922</v>
      </c>
      <c r="Y1178" s="5">
        <f>SUM(W1178:X1178)</f>
        <v>72.536299999999997</v>
      </c>
      <c r="Z1178" s="7">
        <f t="shared" si="239"/>
        <v>0.10740952006223495</v>
      </c>
      <c r="AA1178" s="1">
        <v>25.248000000000001</v>
      </c>
      <c r="AB1178" s="1">
        <v>24.299600000000002</v>
      </c>
      <c r="AC1178" s="5">
        <f>AVERAGE(AA1178:AB1178)</f>
        <v>24.773800000000001</v>
      </c>
      <c r="AD1178" s="7">
        <f t="shared" si="240"/>
        <v>0.67062007127732126</v>
      </c>
      <c r="AE1178" s="1">
        <v>15.004300000000001</v>
      </c>
      <c r="AF1178" s="1">
        <v>13.3094</v>
      </c>
      <c r="AG1178" s="5">
        <f>AVERAGE(AE1178:AF1178)</f>
        <v>14.15685</v>
      </c>
      <c r="AH1178" s="7">
        <f t="shared" si="241"/>
        <v>1.1984752834330796</v>
      </c>
      <c r="AI1178" s="1">
        <v>4.1351500000000003</v>
      </c>
      <c r="AJ1178" s="1">
        <v>3.7753899999999998</v>
      </c>
      <c r="AK1178" s="5">
        <f>AVERAGE(AI1178:AJ1178)</f>
        <v>3.9552700000000001</v>
      </c>
      <c r="AL1178" s="7">
        <f t="shared" si="242"/>
        <v>0.25438873559967268</v>
      </c>
      <c r="AM1178" s="1">
        <v>2.0093800000000002</v>
      </c>
      <c r="AN1178" s="1">
        <v>1.8351500000000001</v>
      </c>
      <c r="AO1178" s="5">
        <f>AVERAGE(AM1178:AN1178)</f>
        <v>1.9222650000000001</v>
      </c>
      <c r="AP1178" s="7">
        <f t="shared" si="243"/>
        <v>0.12319921448613225</v>
      </c>
      <c r="AQ1178" s="1">
        <v>0.69531299999999996</v>
      </c>
      <c r="AR1178" s="1">
        <v>1.0203100000000001</v>
      </c>
      <c r="AS1178" s="5">
        <f>AVERAGE(AQ1178:AR1178)</f>
        <v>0.85781149999999995</v>
      </c>
      <c r="AT1178" s="7">
        <f t="shared" si="244"/>
        <v>0.22980758256528494</v>
      </c>
      <c r="AU1178" s="1">
        <v>6.6017199999999998E-2</v>
      </c>
      <c r="AV1178" s="1">
        <v>8.2031300000000001E-2</v>
      </c>
      <c r="AW1178" s="5">
        <f>AVERAGE(AU1178:AV1178)</f>
        <v>7.402425E-2</v>
      </c>
      <c r="AX1178" s="7">
        <f t="shared" si="245"/>
        <v>1.1323678704599495E-2</v>
      </c>
      <c r="AY1178" s="1">
        <v>0.3125</v>
      </c>
      <c r="AZ1178" s="1">
        <v>-4.3357800000000002E-2</v>
      </c>
      <c r="BA1178" s="5">
        <f>AVERAGE(AY1178:AZ1178)</f>
        <v>0.1345711</v>
      </c>
      <c r="BB1178" s="7">
        <f t="shared" si="246"/>
        <v>0.25162946351812615</v>
      </c>
    </row>
    <row r="1179" spans="1:54" x14ac:dyDescent="0.25">
      <c r="A1179" s="1">
        <v>1178</v>
      </c>
      <c r="B1179" s="1">
        <v>47.520699999999998</v>
      </c>
      <c r="C1179" s="1">
        <v>47.512500000000003</v>
      </c>
      <c r="D1179" s="1">
        <v>47.042999999999999</v>
      </c>
      <c r="E1179" s="3">
        <f>AVERAGE(C1179:D1179)</f>
        <v>47.277749999999997</v>
      </c>
      <c r="F1179" s="7">
        <f t="shared" si="234"/>
        <v>0.33198663376708659</v>
      </c>
      <c r="G1179" s="1">
        <v>46.540999999999997</v>
      </c>
      <c r="H1179" s="1">
        <v>46.408200000000001</v>
      </c>
      <c r="I1179" s="5">
        <f>AVERAGE(G1179:H1179)</f>
        <v>46.474599999999995</v>
      </c>
      <c r="J1179" s="7">
        <f t="shared" si="235"/>
        <v>9.3903780541570697E-2</v>
      </c>
      <c r="K1179" s="1">
        <v>44.9863</v>
      </c>
      <c r="L1179" s="1">
        <v>44.887900000000002</v>
      </c>
      <c r="M1179" s="5">
        <f>AVERAGE(K1179:L1179)</f>
        <v>44.937100000000001</v>
      </c>
      <c r="N1179" s="7">
        <f t="shared" si="236"/>
        <v>6.9579307268754886E-2</v>
      </c>
      <c r="O1179" s="1">
        <v>43.101999999999997</v>
      </c>
      <c r="P1179" s="1">
        <v>43.004300000000001</v>
      </c>
      <c r="Q1179" s="5">
        <f>AVERAGE(O1179:P1179)</f>
        <v>43.053150000000002</v>
      </c>
      <c r="R1179" s="7">
        <f t="shared" si="237"/>
        <v>6.9084332521922948E-2</v>
      </c>
      <c r="S1179" s="1">
        <v>39.678100000000001</v>
      </c>
      <c r="T1179" s="1">
        <v>39.521500000000003</v>
      </c>
      <c r="U1179" s="5">
        <f>AVERAGE(S1179:T1179)</f>
        <v>39.599800000000002</v>
      </c>
      <c r="V1179" s="7">
        <f t="shared" si="238"/>
        <v>0.11073292193381151</v>
      </c>
      <c r="W1179" s="1">
        <v>36.255099999999999</v>
      </c>
      <c r="X1179" s="1">
        <v>36.026600000000002</v>
      </c>
      <c r="Y1179" s="5">
        <f>SUM(W1179:X1179)</f>
        <v>72.281700000000001</v>
      </c>
      <c r="Z1179" s="7">
        <f t="shared" si="239"/>
        <v>0.16157389950112386</v>
      </c>
      <c r="AA1179" s="1">
        <v>24.885899999999999</v>
      </c>
      <c r="AB1179" s="1">
        <v>24.238700000000001</v>
      </c>
      <c r="AC1179" s="5">
        <f>AVERAGE(AA1179:AB1179)</f>
        <v>24.5623</v>
      </c>
      <c r="AD1179" s="7">
        <f t="shared" si="240"/>
        <v>0.45763950878393217</v>
      </c>
      <c r="AE1179" s="1">
        <v>14.908200000000001</v>
      </c>
      <c r="AF1179" s="1">
        <v>13.2578</v>
      </c>
      <c r="AG1179" s="5">
        <f>AVERAGE(AE1179:AF1179)</f>
        <v>14.083</v>
      </c>
      <c r="AH1179" s="7">
        <f t="shared" si="241"/>
        <v>1.1670090316702788</v>
      </c>
      <c r="AI1179" s="1">
        <v>4.1656300000000002</v>
      </c>
      <c r="AJ1179" s="1">
        <v>3.7726600000000001</v>
      </c>
      <c r="AK1179" s="5">
        <f>AVERAGE(AI1179:AJ1179)</f>
        <v>3.9691450000000001</v>
      </c>
      <c r="AL1179" s="7">
        <f t="shared" si="242"/>
        <v>0.2778717518028776</v>
      </c>
      <c r="AM1179" s="1">
        <v>2</v>
      </c>
      <c r="AN1179" s="1">
        <v>1.7285200000000001</v>
      </c>
      <c r="AO1179" s="5">
        <f>AVERAGE(AM1179:AN1179)</f>
        <v>1.86426</v>
      </c>
      <c r="AP1179" s="7">
        <f t="shared" si="243"/>
        <v>0.19196534895652387</v>
      </c>
      <c r="AQ1179" s="1">
        <v>0.619919</v>
      </c>
      <c r="AR1179" s="1">
        <v>1.0136700000000001</v>
      </c>
      <c r="AS1179" s="5">
        <f>AVERAGE(AQ1179:AR1179)</f>
        <v>0.81679450000000009</v>
      </c>
      <c r="AT1179" s="7">
        <f t="shared" si="244"/>
        <v>0.27842400219898406</v>
      </c>
      <c r="AU1179" s="1">
        <v>6.4842200000000003E-2</v>
      </c>
      <c r="AV1179" s="1">
        <v>0.28632400000000002</v>
      </c>
      <c r="AW1179" s="5">
        <f>AVERAGE(AU1179:AV1179)</f>
        <v>0.17558310000000002</v>
      </c>
      <c r="AX1179" s="7">
        <f t="shared" si="245"/>
        <v>0.15661128268940266</v>
      </c>
      <c r="AY1179" s="1">
        <v>0.31914500000000001</v>
      </c>
      <c r="AZ1179" s="1">
        <v>0.154694</v>
      </c>
      <c r="BA1179" s="5">
        <f>AVERAGE(AY1179:AZ1179)</f>
        <v>0.23691950000000001</v>
      </c>
      <c r="BB1179" s="7">
        <f t="shared" si="246"/>
        <v>0.11628441727290889</v>
      </c>
    </row>
    <row r="1180" spans="1:54" x14ac:dyDescent="0.25">
      <c r="A1180" s="1">
        <v>1179</v>
      </c>
      <c r="B1180" s="1">
        <v>47.626600000000003</v>
      </c>
      <c r="C1180" s="1">
        <v>47.365200000000002</v>
      </c>
      <c r="D1180" s="1">
        <v>47.333599999999997</v>
      </c>
      <c r="E1180" s="3">
        <f>AVERAGE(C1180:D1180)</f>
        <v>47.349400000000003</v>
      </c>
      <c r="F1180" s="7">
        <f t="shared" si="234"/>
        <v>2.2344574285498093E-2</v>
      </c>
      <c r="G1180" s="1">
        <v>46.469499999999996</v>
      </c>
      <c r="H1180" s="1">
        <v>46.554699999999997</v>
      </c>
      <c r="I1180" s="5">
        <f>AVERAGE(G1180:H1180)</f>
        <v>46.512099999999997</v>
      </c>
      <c r="J1180" s="7">
        <f t="shared" si="235"/>
        <v>6.0245497757094119E-2</v>
      </c>
      <c r="K1180" s="1">
        <v>45.135199999999998</v>
      </c>
      <c r="L1180" s="1">
        <v>44.884799999999998</v>
      </c>
      <c r="M1180" s="5">
        <f>AVERAGE(K1180:L1180)</f>
        <v>45.01</v>
      </c>
      <c r="N1180" s="7">
        <f t="shared" si="236"/>
        <v>0.17705953800911084</v>
      </c>
      <c r="O1180" s="1">
        <v>43.306199999999997</v>
      </c>
      <c r="P1180" s="1">
        <v>43.0336</v>
      </c>
      <c r="Q1180" s="5">
        <f>AVERAGE(O1180:P1180)</f>
        <v>43.169899999999998</v>
      </c>
      <c r="R1180" s="7">
        <f t="shared" si="237"/>
        <v>0.19275730855145079</v>
      </c>
      <c r="S1180" s="1">
        <v>39.724200000000003</v>
      </c>
      <c r="T1180" s="1">
        <v>39.740600000000001</v>
      </c>
      <c r="U1180" s="5">
        <f>AVERAGE(S1180:T1180)</f>
        <v>39.732399999999998</v>
      </c>
      <c r="V1180" s="7">
        <f t="shared" si="238"/>
        <v>1.1596551211457475E-2</v>
      </c>
      <c r="W1180" s="1">
        <v>36.427700000000002</v>
      </c>
      <c r="X1180" s="1">
        <v>35.994100000000003</v>
      </c>
      <c r="Y1180" s="5">
        <f>SUM(W1180:X1180)</f>
        <v>72.421800000000005</v>
      </c>
      <c r="Z1180" s="7">
        <f t="shared" si="239"/>
        <v>0.3066015003224859</v>
      </c>
      <c r="AA1180" s="1">
        <v>24.971499999999999</v>
      </c>
      <c r="AB1180" s="1">
        <v>24.1281</v>
      </c>
      <c r="AC1180" s="5">
        <f>AVERAGE(AA1180:AB1180)</f>
        <v>24.549799999999998</v>
      </c>
      <c r="AD1180" s="7">
        <f t="shared" si="240"/>
        <v>0.59637385925273356</v>
      </c>
      <c r="AE1180" s="1">
        <v>14.973000000000001</v>
      </c>
      <c r="AF1180" s="1">
        <v>13.178900000000001</v>
      </c>
      <c r="AG1180" s="5">
        <f>AVERAGE(AE1180:AF1180)</f>
        <v>14.075950000000001</v>
      </c>
      <c r="AH1180" s="7">
        <f t="shared" si="241"/>
        <v>1.2686202761267851</v>
      </c>
      <c r="AI1180" s="1">
        <v>4.1351500000000003</v>
      </c>
      <c r="AJ1180" s="1">
        <v>3.6324200000000002</v>
      </c>
      <c r="AK1180" s="5">
        <f>AVERAGE(AI1180:AJ1180)</f>
        <v>3.8837850000000005</v>
      </c>
      <c r="AL1180" s="7">
        <f t="shared" si="242"/>
        <v>0.35548379210591313</v>
      </c>
      <c r="AM1180" s="1">
        <v>2.0285099999999998</v>
      </c>
      <c r="AN1180" s="1">
        <v>1.7410099999999999</v>
      </c>
      <c r="AO1180" s="5">
        <f>AVERAGE(AM1180:AN1180)</f>
        <v>1.88476</v>
      </c>
      <c r="AP1180" s="7">
        <f t="shared" si="243"/>
        <v>0.20329319959113232</v>
      </c>
      <c r="AQ1180" s="1">
        <v>0.83319900000000002</v>
      </c>
      <c r="AR1180" s="1">
        <v>0.85156299999999996</v>
      </c>
      <c r="AS1180" s="5">
        <f>AVERAGE(AQ1180:AR1180)</f>
        <v>0.84238100000000005</v>
      </c>
      <c r="AT1180" s="7">
        <f t="shared" si="244"/>
        <v>1.2985308929709715E-2</v>
      </c>
      <c r="AU1180" s="1">
        <v>6.0157799999999997E-2</v>
      </c>
      <c r="AV1180" s="1">
        <v>0.24140200000000001</v>
      </c>
      <c r="AW1180" s="5">
        <f>AVERAGE(AU1180:AV1180)</f>
        <v>0.15077989999999999</v>
      </c>
      <c r="AX1180" s="7">
        <f t="shared" si="245"/>
        <v>0.12815900287073087</v>
      </c>
      <c r="AY1180" s="1">
        <v>0.42148600000000003</v>
      </c>
      <c r="AZ1180" s="1">
        <v>0.22226699999999999</v>
      </c>
      <c r="BA1180" s="5">
        <f>AVERAGE(AY1180:AZ1180)</f>
        <v>0.32187650000000001</v>
      </c>
      <c r="BB1180" s="7">
        <f t="shared" si="246"/>
        <v>0.14086910584120277</v>
      </c>
    </row>
    <row r="1181" spans="1:54" x14ac:dyDescent="0.25">
      <c r="A1181" s="1">
        <v>1180</v>
      </c>
      <c r="B1181" s="1">
        <v>47.766800000000003</v>
      </c>
      <c r="C1181" s="1">
        <v>47.351599999999998</v>
      </c>
      <c r="D1181" s="1">
        <v>47.406999999999996</v>
      </c>
      <c r="E1181" s="3">
        <f>AVERAGE(C1181:D1181)</f>
        <v>47.379300000000001</v>
      </c>
      <c r="F1181" s="7">
        <f t="shared" si="234"/>
        <v>3.9173715677733874E-2</v>
      </c>
      <c r="G1181" s="1">
        <v>46.398800000000001</v>
      </c>
      <c r="H1181" s="1">
        <v>46.453099999999999</v>
      </c>
      <c r="I1181" s="5">
        <f>AVERAGE(G1181:H1181)</f>
        <v>46.42595</v>
      </c>
      <c r="J1181" s="7">
        <f t="shared" si="235"/>
        <v>3.8395898218427968E-2</v>
      </c>
      <c r="K1181" s="1">
        <v>45.244100000000003</v>
      </c>
      <c r="L1181" s="1">
        <v>44.826599999999999</v>
      </c>
      <c r="M1181" s="5">
        <f>AVERAGE(K1181:L1181)</f>
        <v>45.035350000000001</v>
      </c>
      <c r="N1181" s="7">
        <f t="shared" si="236"/>
        <v>0.29521708114538642</v>
      </c>
      <c r="O1181" s="1">
        <v>43.176200000000001</v>
      </c>
      <c r="P1181" s="1">
        <v>43.110500000000002</v>
      </c>
      <c r="Q1181" s="5">
        <f>AVERAGE(O1181:P1181)</f>
        <v>43.143349999999998</v>
      </c>
      <c r="R1181" s="7">
        <f t="shared" si="237"/>
        <v>4.6456915523955929E-2</v>
      </c>
      <c r="S1181" s="1">
        <v>39.896900000000002</v>
      </c>
      <c r="T1181" s="1">
        <v>39.540999999999997</v>
      </c>
      <c r="U1181" s="5">
        <f>AVERAGE(S1181:T1181)</f>
        <v>39.71895</v>
      </c>
      <c r="V1181" s="7">
        <f t="shared" si="238"/>
        <v>0.2516593034242961</v>
      </c>
      <c r="W1181" s="1">
        <v>36.567599999999999</v>
      </c>
      <c r="X1181" s="1">
        <v>36.184800000000003</v>
      </c>
      <c r="Y1181" s="5">
        <f>SUM(W1181:X1181)</f>
        <v>72.752399999999994</v>
      </c>
      <c r="Z1181" s="7">
        <f t="shared" si="239"/>
        <v>0.27068047583820759</v>
      </c>
      <c r="AA1181" s="1">
        <v>25.308199999999999</v>
      </c>
      <c r="AB1181" s="1">
        <v>24.228899999999999</v>
      </c>
      <c r="AC1181" s="5">
        <f>AVERAGE(AA1181:AB1181)</f>
        <v>24.768549999999998</v>
      </c>
      <c r="AD1181" s="7">
        <f t="shared" si="240"/>
        <v>0.76318034893464071</v>
      </c>
      <c r="AE1181" s="1">
        <v>15.1027</v>
      </c>
      <c r="AF1181" s="1">
        <v>13.194900000000001</v>
      </c>
      <c r="AG1181" s="5">
        <f>AVERAGE(AE1181:AF1181)</f>
        <v>14.148800000000001</v>
      </c>
      <c r="AH1181" s="7">
        <f t="shared" si="241"/>
        <v>1.3490183171476953</v>
      </c>
      <c r="AI1181" s="1">
        <v>4.0941400000000003</v>
      </c>
      <c r="AJ1181" s="1">
        <v>3.64297</v>
      </c>
      <c r="AK1181" s="5">
        <f>AVERAGE(AI1181:AJ1181)</f>
        <v>3.8685550000000002</v>
      </c>
      <c r="AL1181" s="7">
        <f t="shared" si="242"/>
        <v>0.31902536646793483</v>
      </c>
      <c r="AM1181" s="1">
        <v>2.15469</v>
      </c>
      <c r="AN1181" s="1">
        <v>1.8371</v>
      </c>
      <c r="AO1181" s="5">
        <f>AVERAGE(AM1181:AN1181)</f>
        <v>1.995895</v>
      </c>
      <c r="AP1181" s="7">
        <f t="shared" si="243"/>
        <v>0.22457004263703564</v>
      </c>
      <c r="AQ1181" s="1">
        <v>0.90702799999999995</v>
      </c>
      <c r="AR1181" s="1">
        <v>1.02461</v>
      </c>
      <c r="AS1181" s="5">
        <f>AVERAGE(AQ1181:AR1181)</f>
        <v>0.96581899999999998</v>
      </c>
      <c r="AT1181" s="7">
        <f t="shared" si="244"/>
        <v>8.3143029545476685E-2</v>
      </c>
      <c r="AU1181" s="1">
        <v>0.146873</v>
      </c>
      <c r="AV1181" s="1">
        <v>7.4218800000000001E-2</v>
      </c>
      <c r="AW1181" s="5">
        <f>AVERAGE(AU1181:AV1181)</f>
        <v>0.1105459</v>
      </c>
      <c r="AX1181" s="7">
        <f t="shared" si="245"/>
        <v>5.1374277501683691E-2</v>
      </c>
      <c r="AY1181" s="1">
        <v>0.45117200000000002</v>
      </c>
      <c r="AZ1181" s="1">
        <v>0.14883399999999999</v>
      </c>
      <c r="BA1181" s="5">
        <f>AVERAGE(AY1181:AZ1181)</f>
        <v>0.30000300000000002</v>
      </c>
      <c r="BB1181" s="7">
        <f t="shared" si="246"/>
        <v>0.2137852500103784</v>
      </c>
    </row>
    <row r="1182" spans="1:54" x14ac:dyDescent="0.25">
      <c r="A1182" s="1">
        <v>1181</v>
      </c>
      <c r="B1182" s="1">
        <v>47.628900000000002</v>
      </c>
      <c r="C1182" s="1">
        <v>47.332000000000001</v>
      </c>
      <c r="D1182" s="1">
        <v>47.366</v>
      </c>
      <c r="E1182" s="3">
        <f>AVERAGE(C1182:D1182)</f>
        <v>47.349000000000004</v>
      </c>
      <c r="F1182" s="7">
        <f t="shared" si="234"/>
        <v>2.4041630560341854E-2</v>
      </c>
      <c r="G1182" s="1">
        <v>46.405500000000004</v>
      </c>
      <c r="H1182" s="1">
        <v>46.3949</v>
      </c>
      <c r="I1182" s="5">
        <f>AVERAGE(G1182:H1182)</f>
        <v>46.400199999999998</v>
      </c>
      <c r="J1182" s="7">
        <f t="shared" si="235"/>
        <v>7.4953318805800325E-3</v>
      </c>
      <c r="K1182" s="1">
        <v>45.174999999999997</v>
      </c>
      <c r="L1182" s="1">
        <v>44.8262</v>
      </c>
      <c r="M1182" s="5">
        <f>AVERAGE(K1182:L1182)</f>
        <v>45.000599999999999</v>
      </c>
      <c r="N1182" s="7">
        <f t="shared" si="236"/>
        <v>0.24663884527786573</v>
      </c>
      <c r="O1182" s="1">
        <v>43.316000000000003</v>
      </c>
      <c r="P1182" s="1">
        <v>43.082799999999999</v>
      </c>
      <c r="Q1182" s="5">
        <f>AVERAGE(O1182:P1182)</f>
        <v>43.199399999999997</v>
      </c>
      <c r="R1182" s="7">
        <f t="shared" si="237"/>
        <v>0.16489730137270545</v>
      </c>
      <c r="S1182" s="1">
        <v>39.9148</v>
      </c>
      <c r="T1182" s="1">
        <v>39.806199999999997</v>
      </c>
      <c r="U1182" s="5">
        <f>AVERAGE(S1182:T1182)</f>
        <v>39.860500000000002</v>
      </c>
      <c r="V1182" s="7">
        <f t="shared" si="238"/>
        <v>7.6791796436860973E-2</v>
      </c>
      <c r="W1182" s="1">
        <v>36.5672</v>
      </c>
      <c r="X1182" s="1">
        <v>36.106299999999997</v>
      </c>
      <c r="Y1182" s="5">
        <f>SUM(W1182:X1182)</f>
        <v>72.67349999999999</v>
      </c>
      <c r="Z1182" s="7">
        <f t="shared" si="239"/>
        <v>0.32590551544888141</v>
      </c>
      <c r="AA1182" s="1">
        <v>25.1738</v>
      </c>
      <c r="AB1182" s="1">
        <v>24.379300000000001</v>
      </c>
      <c r="AC1182" s="5">
        <f>AVERAGE(AA1182:AB1182)</f>
        <v>24.77655</v>
      </c>
      <c r="AD1182" s="7">
        <f t="shared" si="240"/>
        <v>0.56179633765271153</v>
      </c>
      <c r="AE1182" s="1">
        <v>15.117599999999999</v>
      </c>
      <c r="AF1182" s="1">
        <v>13.4391</v>
      </c>
      <c r="AG1182" s="5">
        <f>AVERAGE(AE1182:AF1182)</f>
        <v>14.27835</v>
      </c>
      <c r="AH1182" s="7">
        <f t="shared" si="241"/>
        <v>1.1868787322216199</v>
      </c>
      <c r="AI1182" s="1">
        <v>4.2296800000000001</v>
      </c>
      <c r="AJ1182" s="1">
        <v>3.9449200000000002</v>
      </c>
      <c r="AK1182" s="5">
        <f>AVERAGE(AI1182:AJ1182)</f>
        <v>4.0872999999999999</v>
      </c>
      <c r="AL1182" s="7">
        <f t="shared" si="242"/>
        <v>0.20135572701068119</v>
      </c>
      <c r="AM1182" s="1">
        <v>2.2660100000000001</v>
      </c>
      <c r="AN1182" s="1">
        <v>1.84375</v>
      </c>
      <c r="AO1182" s="5">
        <f>AVERAGE(AM1182:AN1182)</f>
        <v>2.0548799999999998</v>
      </c>
      <c r="AP1182" s="7">
        <f t="shared" si="243"/>
        <v>0.2985829094238337</v>
      </c>
      <c r="AQ1182" s="1">
        <v>0.94687699999999997</v>
      </c>
      <c r="AR1182" s="1">
        <v>1.03867</v>
      </c>
      <c r="AS1182" s="5">
        <f>AVERAGE(AQ1182:AR1182)</f>
        <v>0.99277349999999998</v>
      </c>
      <c r="AT1182" s="7">
        <f t="shared" si="244"/>
        <v>6.4907452765456758E-2</v>
      </c>
      <c r="AU1182" s="1">
        <v>0.100784</v>
      </c>
      <c r="AV1182" s="1">
        <v>0.14257800000000001</v>
      </c>
      <c r="AW1182" s="5">
        <f>AVERAGE(AU1182:AV1182)</f>
        <v>0.12168100000000001</v>
      </c>
      <c r="AX1182" s="7">
        <f t="shared" si="245"/>
        <v>2.9552820812910489E-2</v>
      </c>
      <c r="AY1182" s="1">
        <v>0.50234199999999996</v>
      </c>
      <c r="AZ1182" s="1">
        <v>0.240234</v>
      </c>
      <c r="BA1182" s="5">
        <f>AVERAGE(AY1182:AZ1182)</f>
        <v>0.37128799999999995</v>
      </c>
      <c r="BB1182" s="7">
        <f t="shared" si="246"/>
        <v>0.18533834420324358</v>
      </c>
    </row>
    <row r="1183" spans="1:54" x14ac:dyDescent="0.25">
      <c r="A1183" s="1">
        <v>1182</v>
      </c>
      <c r="B1183" s="1">
        <v>47.482799999999997</v>
      </c>
      <c r="C1183" s="1">
        <v>47.267600000000002</v>
      </c>
      <c r="D1183" s="1">
        <v>47.392600000000002</v>
      </c>
      <c r="E1183" s="3">
        <f>AVERAGE(C1183:D1183)</f>
        <v>47.330100000000002</v>
      </c>
      <c r="F1183" s="7">
        <f t="shared" si="234"/>
        <v>8.8388347648318447E-2</v>
      </c>
      <c r="G1183" s="1">
        <v>46.667200000000001</v>
      </c>
      <c r="H1183" s="1">
        <v>46.381999999999998</v>
      </c>
      <c r="I1183" s="5">
        <f>AVERAGE(G1183:H1183)</f>
        <v>46.5246</v>
      </c>
      <c r="J1183" s="7">
        <f t="shared" si="235"/>
        <v>0.20166685399440565</v>
      </c>
      <c r="K1183" s="1">
        <v>45.159399999999998</v>
      </c>
      <c r="L1183" s="1">
        <v>44.942599999999999</v>
      </c>
      <c r="M1183" s="5">
        <f>AVERAGE(K1183:L1183)</f>
        <v>45.051000000000002</v>
      </c>
      <c r="N1183" s="7">
        <f t="shared" si="236"/>
        <v>0.15330075016124295</v>
      </c>
      <c r="O1183" s="1">
        <v>43.335900000000002</v>
      </c>
      <c r="P1183" s="1">
        <v>43.182000000000002</v>
      </c>
      <c r="Q1183" s="5">
        <f>AVERAGE(O1183:P1183)</f>
        <v>43.258949999999999</v>
      </c>
      <c r="R1183" s="7">
        <f t="shared" si="237"/>
        <v>0.10882373362460977</v>
      </c>
      <c r="S1183" s="1">
        <v>39.955100000000002</v>
      </c>
      <c r="T1183" s="1">
        <v>39.8566</v>
      </c>
      <c r="U1183" s="5">
        <f>AVERAGE(S1183:T1183)</f>
        <v>39.905850000000001</v>
      </c>
      <c r="V1183" s="7">
        <f t="shared" si="238"/>
        <v>6.9650017946875892E-2</v>
      </c>
      <c r="W1183" s="1">
        <v>36.545699999999997</v>
      </c>
      <c r="X1183" s="1">
        <v>36.1496</v>
      </c>
      <c r="Y1183" s="5">
        <f>SUM(W1183:X1183)</f>
        <v>72.695300000000003</v>
      </c>
      <c r="Z1183" s="7">
        <f t="shared" si="239"/>
        <v>0.28008499602798936</v>
      </c>
      <c r="AA1183" s="1">
        <v>25.190999999999999</v>
      </c>
      <c r="AB1183" s="1">
        <v>24.394500000000001</v>
      </c>
      <c r="AC1183" s="5">
        <f>AVERAGE(AA1183:AB1183)</f>
        <v>24.792749999999998</v>
      </c>
      <c r="AD1183" s="7">
        <f t="shared" si="240"/>
        <v>0.56321055121508379</v>
      </c>
      <c r="AE1183" s="1">
        <v>15.162100000000001</v>
      </c>
      <c r="AF1183" s="1">
        <v>13.247299999999999</v>
      </c>
      <c r="AG1183" s="5">
        <f>AVERAGE(AE1183:AF1183)</f>
        <v>14.204699999999999</v>
      </c>
      <c r="AH1183" s="7">
        <f t="shared" si="241"/>
        <v>1.3539680646160022</v>
      </c>
      <c r="AI1183" s="1">
        <v>4.1636699999999998</v>
      </c>
      <c r="AJ1183" s="1">
        <v>3.90625</v>
      </c>
      <c r="AK1183" s="5">
        <f>AVERAGE(AI1183:AJ1183)</f>
        <v>4.0349599999999999</v>
      </c>
      <c r="AL1183" s="7">
        <f t="shared" si="242"/>
        <v>0.18202342761304091</v>
      </c>
      <c r="AM1183" s="1">
        <v>2.1179700000000001</v>
      </c>
      <c r="AN1183" s="1">
        <v>1.9332</v>
      </c>
      <c r="AO1183" s="5">
        <f>AVERAGE(AM1183:AN1183)</f>
        <v>2.025585</v>
      </c>
      <c r="AP1183" s="7">
        <f t="shared" si="243"/>
        <v>0.13065211995983844</v>
      </c>
      <c r="AQ1183" s="1">
        <v>0.97382400000000002</v>
      </c>
      <c r="AR1183" s="1">
        <v>1.0128900000000001</v>
      </c>
      <c r="AS1183" s="5">
        <f>AVERAGE(AQ1183:AR1183)</f>
        <v>0.99335700000000005</v>
      </c>
      <c r="AT1183" s="7">
        <f t="shared" si="244"/>
        <v>2.7623833513833698E-2</v>
      </c>
      <c r="AU1183" s="1">
        <v>0.37148300000000001</v>
      </c>
      <c r="AV1183" s="1">
        <v>0.35663600000000001</v>
      </c>
      <c r="AW1183" s="5">
        <f>AVERAGE(AU1183:AV1183)</f>
        <v>0.36405949999999998</v>
      </c>
      <c r="AX1183" s="7">
        <f t="shared" si="245"/>
        <v>1.0498414380276671E-2</v>
      </c>
      <c r="AY1183" s="1">
        <v>0.33554800000000001</v>
      </c>
      <c r="AZ1183" s="1">
        <v>0.135551</v>
      </c>
      <c r="BA1183" s="5">
        <f>AVERAGE(AY1183:AZ1183)</f>
        <v>0.23554950000000002</v>
      </c>
      <c r="BB1183" s="7">
        <f t="shared" si="246"/>
        <v>0.14141923491696595</v>
      </c>
    </row>
    <row r="1184" spans="1:54" x14ac:dyDescent="0.25">
      <c r="A1184" s="1">
        <v>1183</v>
      </c>
      <c r="B1184" s="1">
        <v>47.568399999999997</v>
      </c>
      <c r="C1184" s="1">
        <v>47.252699999999997</v>
      </c>
      <c r="D1184" s="1">
        <v>47.290199999999999</v>
      </c>
      <c r="E1184" s="3">
        <f>AVERAGE(C1184:D1184)</f>
        <v>47.271450000000002</v>
      </c>
      <c r="F1184" s="7">
        <f t="shared" si="234"/>
        <v>2.6516504294496538E-2</v>
      </c>
      <c r="G1184" s="1">
        <v>46.427700000000002</v>
      </c>
      <c r="H1184" s="1">
        <v>46.437100000000001</v>
      </c>
      <c r="I1184" s="5">
        <f>AVERAGE(G1184:H1184)</f>
        <v>46.432400000000001</v>
      </c>
      <c r="J1184" s="7">
        <f t="shared" si="235"/>
        <v>6.6468037431531291E-3</v>
      </c>
      <c r="K1184" s="1">
        <v>45.231299999999997</v>
      </c>
      <c r="L1184" s="1">
        <v>45.006999999999998</v>
      </c>
      <c r="M1184" s="5">
        <f>AVERAGE(K1184:L1184)</f>
        <v>45.119149999999998</v>
      </c>
      <c r="N1184" s="7">
        <f t="shared" si="236"/>
        <v>0.15860405102014224</v>
      </c>
      <c r="O1184" s="1">
        <v>43.246099999999998</v>
      </c>
      <c r="P1184" s="1">
        <v>43.113300000000002</v>
      </c>
      <c r="Q1184" s="5">
        <f>AVERAGE(O1184:P1184)</f>
        <v>43.179699999999997</v>
      </c>
      <c r="R1184" s="7">
        <f t="shared" si="237"/>
        <v>9.3903780541570697E-2</v>
      </c>
      <c r="S1184" s="1">
        <v>39.996099999999998</v>
      </c>
      <c r="T1184" s="1">
        <v>39.589799999999997</v>
      </c>
      <c r="U1184" s="5">
        <f>AVERAGE(S1184:T1184)</f>
        <v>39.792949999999998</v>
      </c>
      <c r="V1184" s="7">
        <f t="shared" si="238"/>
        <v>0.28729748519609544</v>
      </c>
      <c r="W1184" s="1">
        <v>36.515999999999998</v>
      </c>
      <c r="X1184" s="1">
        <v>36.191800000000001</v>
      </c>
      <c r="Y1184" s="5">
        <f>SUM(W1184:X1184)</f>
        <v>72.707799999999992</v>
      </c>
      <c r="Z1184" s="7">
        <f t="shared" si="239"/>
        <v>0.22924401846067702</v>
      </c>
      <c r="AA1184" s="1">
        <v>25.191400000000002</v>
      </c>
      <c r="AB1184" s="1">
        <v>24.1953</v>
      </c>
      <c r="AC1184" s="5">
        <f>AVERAGE(AA1184:AB1184)</f>
        <v>24.693350000000002</v>
      </c>
      <c r="AD1184" s="7">
        <f t="shared" si="240"/>
        <v>0.70434906473992143</v>
      </c>
      <c r="AE1184" s="1">
        <v>15.0625</v>
      </c>
      <c r="AF1184" s="1">
        <v>13.401199999999999</v>
      </c>
      <c r="AG1184" s="5">
        <f>AVERAGE(AE1184:AF1184)</f>
        <v>14.23185</v>
      </c>
      <c r="AH1184" s="7">
        <f t="shared" si="241"/>
        <v>1.1747164955852119</v>
      </c>
      <c r="AI1184" s="1">
        <v>4.10703</v>
      </c>
      <c r="AJ1184" s="1">
        <v>3.9144600000000001</v>
      </c>
      <c r="AK1184" s="5">
        <f>AVERAGE(AI1184:AJ1184)</f>
        <v>4.010745</v>
      </c>
      <c r="AL1184" s="7">
        <f t="shared" si="242"/>
        <v>0.1361675528530934</v>
      </c>
      <c r="AM1184" s="1">
        <v>2.1355400000000002</v>
      </c>
      <c r="AN1184" s="1">
        <v>1.9679599999999999</v>
      </c>
      <c r="AO1184" s="5">
        <f>AVERAGE(AM1184:AN1184)</f>
        <v>2.0517500000000002</v>
      </c>
      <c r="AP1184" s="7">
        <f t="shared" si="243"/>
        <v>0.11849695439124185</v>
      </c>
      <c r="AQ1184" s="1">
        <v>0.81835899999999995</v>
      </c>
      <c r="AR1184" s="1">
        <v>1.0625</v>
      </c>
      <c r="AS1184" s="5">
        <f>AVERAGE(AQ1184:AR1184)</f>
        <v>0.94042950000000003</v>
      </c>
      <c r="AT1184" s="7">
        <f t="shared" si="244"/>
        <v>0.17263375666566355</v>
      </c>
      <c r="AU1184" s="1">
        <v>0.27734399999999998</v>
      </c>
      <c r="AV1184" s="1">
        <v>0.36484499999999997</v>
      </c>
      <c r="AW1184" s="5">
        <f>AVERAGE(AU1184:AV1184)</f>
        <v>0.32109449999999995</v>
      </c>
      <c r="AX1184" s="7">
        <f t="shared" si="245"/>
        <v>6.1872550460604546E-2</v>
      </c>
      <c r="AY1184" s="1">
        <v>0.60703300000000004</v>
      </c>
      <c r="AZ1184" s="1">
        <v>0.155861</v>
      </c>
      <c r="BA1184" s="5">
        <f>AVERAGE(AY1184:AZ1184)</f>
        <v>0.38144700000000004</v>
      </c>
      <c r="BB1184" s="7">
        <f t="shared" si="246"/>
        <v>0.31902678068149692</v>
      </c>
    </row>
    <row r="1185" spans="1:54" x14ac:dyDescent="0.25">
      <c r="A1185" s="1">
        <v>1184</v>
      </c>
      <c r="B1185" s="1">
        <v>47.730899999999998</v>
      </c>
      <c r="C1185" s="1">
        <v>47.287500000000001</v>
      </c>
      <c r="D1185" s="1">
        <v>47.267200000000003</v>
      </c>
      <c r="E1185" s="3">
        <f>AVERAGE(C1185:D1185)</f>
        <v>47.277349999999998</v>
      </c>
      <c r="F1185" s="7">
        <f t="shared" si="234"/>
        <v>1.4354267658086119E-2</v>
      </c>
      <c r="G1185" s="1">
        <v>46.531300000000002</v>
      </c>
      <c r="H1185" s="1">
        <v>46.738300000000002</v>
      </c>
      <c r="I1185" s="5">
        <f>AVERAGE(G1185:H1185)</f>
        <v>46.634799999999998</v>
      </c>
      <c r="J1185" s="7">
        <f t="shared" si="235"/>
        <v>0.14637110370561585</v>
      </c>
      <c r="K1185" s="1">
        <v>45.052700000000002</v>
      </c>
      <c r="L1185" s="1">
        <v>45.176900000000003</v>
      </c>
      <c r="M1185" s="5">
        <f>AVERAGE(K1185:L1185)</f>
        <v>45.114800000000002</v>
      </c>
      <c r="N1185" s="7">
        <f t="shared" si="236"/>
        <v>8.7822662223370512E-2</v>
      </c>
      <c r="O1185" s="1">
        <v>43.279299999999999</v>
      </c>
      <c r="P1185" s="1">
        <v>43.133200000000002</v>
      </c>
      <c r="Q1185" s="5">
        <f>AVERAGE(O1185:P1185)</f>
        <v>43.206249999999997</v>
      </c>
      <c r="R1185" s="7">
        <f t="shared" si="237"/>
        <v>0.10330830073135248</v>
      </c>
      <c r="S1185" s="1">
        <v>39.895699999999998</v>
      </c>
      <c r="T1185" s="1">
        <v>39.5824</v>
      </c>
      <c r="U1185" s="5">
        <f>AVERAGE(S1185:T1185)</f>
        <v>39.739049999999999</v>
      </c>
      <c r="V1185" s="7">
        <f t="shared" si="238"/>
        <v>0.22153655454574403</v>
      </c>
      <c r="W1185" s="1">
        <v>36.503900000000002</v>
      </c>
      <c r="X1185" s="1">
        <v>36.091000000000001</v>
      </c>
      <c r="Y1185" s="5">
        <f>SUM(W1185:X1185)</f>
        <v>72.594899999999996</v>
      </c>
      <c r="Z1185" s="7">
        <f t="shared" si="239"/>
        <v>0.29196438995192581</v>
      </c>
      <c r="AA1185" s="1">
        <v>25.201599999999999</v>
      </c>
      <c r="AB1185" s="1">
        <v>24.2121</v>
      </c>
      <c r="AC1185" s="5">
        <f>AVERAGE(AA1185:AB1185)</f>
        <v>24.706849999999999</v>
      </c>
      <c r="AD1185" s="7">
        <f t="shared" si="240"/>
        <v>0.69968215998408845</v>
      </c>
      <c r="AE1185" s="1">
        <v>15.0227</v>
      </c>
      <c r="AF1185" s="1">
        <v>13.351599999999999</v>
      </c>
      <c r="AG1185" s="5">
        <f>AVERAGE(AE1185:AF1185)</f>
        <v>14.187149999999999</v>
      </c>
      <c r="AH1185" s="7">
        <f t="shared" si="241"/>
        <v>1.1816461420408404</v>
      </c>
      <c r="AI1185" s="1">
        <v>4.2027400000000004</v>
      </c>
      <c r="AJ1185" s="1">
        <v>3.8132899999999998</v>
      </c>
      <c r="AK1185" s="5">
        <f>AVERAGE(AI1185:AJ1185)</f>
        <v>4.0080150000000003</v>
      </c>
      <c r="AL1185" s="7">
        <f t="shared" si="242"/>
        <v>0.27538273593310131</v>
      </c>
      <c r="AM1185" s="1">
        <v>2.2300800000000001</v>
      </c>
      <c r="AN1185" s="1">
        <v>1.98125</v>
      </c>
      <c r="AO1185" s="5">
        <f>AVERAGE(AM1185:AN1185)</f>
        <v>2.1056650000000001</v>
      </c>
      <c r="AP1185" s="7">
        <f t="shared" si="243"/>
        <v>0.17594938036264871</v>
      </c>
      <c r="AQ1185" s="1">
        <v>0.92031099999999999</v>
      </c>
      <c r="AR1185" s="1">
        <v>0.94960800000000001</v>
      </c>
      <c r="AS1185" s="5">
        <f>AVERAGE(AQ1185:AR1185)</f>
        <v>0.93495949999999994</v>
      </c>
      <c r="AT1185" s="7">
        <f t="shared" si="244"/>
        <v>2.0716107368422294E-2</v>
      </c>
      <c r="AU1185" s="1">
        <v>0.107033</v>
      </c>
      <c r="AV1185" s="1">
        <v>0.39453100000000002</v>
      </c>
      <c r="AW1185" s="5">
        <f>AVERAGE(AU1185:AV1185)</f>
        <v>0.250782</v>
      </c>
      <c r="AX1185" s="7">
        <f t="shared" si="245"/>
        <v>0.20329178537757003</v>
      </c>
      <c r="AY1185" s="1">
        <v>0.53789500000000001</v>
      </c>
      <c r="AZ1185" s="1">
        <v>0.291412</v>
      </c>
      <c r="BA1185" s="5">
        <f>AVERAGE(AY1185:AZ1185)</f>
        <v>0.41465350000000001</v>
      </c>
      <c r="BB1185" s="7">
        <f t="shared" si="246"/>
        <v>0.17428980074720371</v>
      </c>
    </row>
    <row r="1186" spans="1:54" x14ac:dyDescent="0.25">
      <c r="A1186" s="1">
        <v>1185</v>
      </c>
      <c r="B1186" s="1">
        <v>47.896099999999997</v>
      </c>
      <c r="C1186" s="1">
        <v>47.476199999999999</v>
      </c>
      <c r="D1186" s="1">
        <v>47.515599999999999</v>
      </c>
      <c r="E1186" s="3">
        <f>AVERAGE(C1186:D1186)</f>
        <v>47.495899999999999</v>
      </c>
      <c r="F1186" s="7">
        <f t="shared" si="234"/>
        <v>2.7860007178750357E-2</v>
      </c>
      <c r="G1186" s="1">
        <v>46.768799999999999</v>
      </c>
      <c r="H1186" s="1">
        <v>46.707799999999999</v>
      </c>
      <c r="I1186" s="5">
        <f>AVERAGE(G1186:H1186)</f>
        <v>46.738299999999995</v>
      </c>
      <c r="J1186" s="7">
        <f t="shared" si="235"/>
        <v>4.3133513652379357E-2</v>
      </c>
      <c r="K1186" s="1">
        <v>45.247300000000003</v>
      </c>
      <c r="L1186" s="1">
        <v>45.114400000000003</v>
      </c>
      <c r="M1186" s="5">
        <f>AVERAGE(K1186:L1186)</f>
        <v>45.180850000000007</v>
      </c>
      <c r="N1186" s="7">
        <f t="shared" si="236"/>
        <v>9.3974491219691716E-2</v>
      </c>
      <c r="O1186" s="1">
        <v>43.441400000000002</v>
      </c>
      <c r="P1186" s="1">
        <v>43.133200000000002</v>
      </c>
      <c r="Q1186" s="5">
        <f>AVERAGE(O1186:P1186)</f>
        <v>43.287300000000002</v>
      </c>
      <c r="R1186" s="7">
        <f t="shared" si="237"/>
        <v>0.21793030996169349</v>
      </c>
      <c r="S1186" s="1">
        <v>39.7988</v>
      </c>
      <c r="T1186" s="1">
        <v>39.777299999999997</v>
      </c>
      <c r="U1186" s="5">
        <f>AVERAGE(S1186:T1186)</f>
        <v>39.788049999999998</v>
      </c>
      <c r="V1186" s="7">
        <f t="shared" si="238"/>
        <v>1.5202795795513022E-2</v>
      </c>
      <c r="W1186" s="1">
        <v>36.687100000000001</v>
      </c>
      <c r="X1186" s="1">
        <v>36.2074</v>
      </c>
      <c r="Y1186" s="5">
        <f>SUM(W1186:X1186)</f>
        <v>72.894499999999994</v>
      </c>
      <c r="Z1186" s="7">
        <f t="shared" si="239"/>
        <v>0.33919912293518767</v>
      </c>
      <c r="AA1186" s="1">
        <v>25.124199999999998</v>
      </c>
      <c r="AB1186" s="1">
        <v>24.324999999999999</v>
      </c>
      <c r="AC1186" s="5">
        <f>AVERAGE(AA1186:AB1186)</f>
        <v>24.724599999999999</v>
      </c>
      <c r="AD1186" s="7">
        <f t="shared" si="240"/>
        <v>0.56511973952428807</v>
      </c>
      <c r="AE1186" s="1">
        <v>15.1723</v>
      </c>
      <c r="AF1186" s="1">
        <v>13.266</v>
      </c>
      <c r="AG1186" s="5">
        <f>AVERAGE(AE1186:AF1186)</f>
        <v>14.219149999999999</v>
      </c>
      <c r="AH1186" s="7">
        <f t="shared" si="241"/>
        <v>1.3479576569759155</v>
      </c>
      <c r="AI1186" s="1">
        <v>4.3339800000000004</v>
      </c>
      <c r="AJ1186" s="1">
        <v>3.76172</v>
      </c>
      <c r="AK1186" s="5">
        <f>AVERAGE(AI1186:AJ1186)</f>
        <v>4.0478500000000004</v>
      </c>
      <c r="AL1186" s="7">
        <f t="shared" si="242"/>
        <v>0.40464892660181401</v>
      </c>
      <c r="AM1186" s="1">
        <v>2.2917900000000002</v>
      </c>
      <c r="AN1186" s="1">
        <v>2.09687</v>
      </c>
      <c r="AO1186" s="5">
        <f>AVERAGE(AM1186:AN1186)</f>
        <v>2.1943299999999999</v>
      </c>
      <c r="AP1186" s="7">
        <f t="shared" si="243"/>
        <v>0.137829253788882</v>
      </c>
      <c r="AQ1186" s="1">
        <v>1.07578</v>
      </c>
      <c r="AR1186" s="1">
        <v>0.96718599999999999</v>
      </c>
      <c r="AS1186" s="5">
        <f>AVERAGE(AQ1186:AR1186)</f>
        <v>1.0214829999999999</v>
      </c>
      <c r="AT1186" s="7">
        <f t="shared" si="244"/>
        <v>7.6787553796171915E-2</v>
      </c>
      <c r="AU1186" s="1">
        <v>0.23125499999999999</v>
      </c>
      <c r="AV1186" s="1">
        <v>0.28046399999999999</v>
      </c>
      <c r="AW1186" s="5">
        <f>AVERAGE(AU1186:AV1186)</f>
        <v>0.25585950000000002</v>
      </c>
      <c r="AX1186" s="7">
        <f t="shared" si="245"/>
        <v>3.4796017595408818E-2</v>
      </c>
      <c r="AY1186" s="1">
        <v>0.34492499999999998</v>
      </c>
      <c r="AZ1186" s="1">
        <v>0.28320299999999998</v>
      </c>
      <c r="BA1186" s="5">
        <f>AVERAGE(AY1186:AZ1186)</f>
        <v>0.31406400000000001</v>
      </c>
      <c r="BB1186" s="7">
        <f t="shared" si="246"/>
        <v>4.3644044748396088E-2</v>
      </c>
    </row>
    <row r="1187" spans="1:54" x14ac:dyDescent="0.25">
      <c r="A1187" s="1">
        <v>1186</v>
      </c>
      <c r="B1187" s="1">
        <v>47.883200000000002</v>
      </c>
      <c r="C1187" s="1">
        <v>47.345700000000001</v>
      </c>
      <c r="D1187" s="1">
        <v>47.442999999999998</v>
      </c>
      <c r="E1187" s="3">
        <f>AVERAGE(C1187:D1187)</f>
        <v>47.394350000000003</v>
      </c>
      <c r="F1187" s="7">
        <f t="shared" si="234"/>
        <v>6.8801489809448987E-2</v>
      </c>
      <c r="G1187" s="1">
        <v>46.590600000000002</v>
      </c>
      <c r="H1187" s="1">
        <v>46.262099999999997</v>
      </c>
      <c r="I1187" s="5">
        <f>AVERAGE(G1187:H1187)</f>
        <v>46.426349999999999</v>
      </c>
      <c r="J1187" s="7">
        <f t="shared" si="235"/>
        <v>0.23228457761978463</v>
      </c>
      <c r="K1187" s="1">
        <v>45.303899999999999</v>
      </c>
      <c r="L1187" s="1">
        <v>44.891800000000003</v>
      </c>
      <c r="M1187" s="5">
        <f>AVERAGE(K1187:L1187)</f>
        <v>45.097850000000001</v>
      </c>
      <c r="N1187" s="7">
        <f t="shared" si="236"/>
        <v>0.29139870452697286</v>
      </c>
      <c r="O1187" s="1">
        <v>43.374200000000002</v>
      </c>
      <c r="P1187" s="1">
        <v>43.069099999999999</v>
      </c>
      <c r="Q1187" s="5">
        <f>AVERAGE(O1187:P1187)</f>
        <v>43.221649999999997</v>
      </c>
      <c r="R1187" s="7">
        <f t="shared" si="237"/>
        <v>0.21573827894001779</v>
      </c>
      <c r="S1187" s="1">
        <v>40.111699999999999</v>
      </c>
      <c r="T1187" s="1">
        <v>39.772300000000001</v>
      </c>
      <c r="U1187" s="5">
        <f>AVERAGE(S1187:T1187)</f>
        <v>39.942</v>
      </c>
      <c r="V1187" s="7">
        <f t="shared" si="238"/>
        <v>0.2399920415347126</v>
      </c>
      <c r="W1187" s="1">
        <v>36.639800000000001</v>
      </c>
      <c r="X1187" s="1">
        <v>36.309399999999997</v>
      </c>
      <c r="Y1187" s="5">
        <f>SUM(W1187:X1187)</f>
        <v>72.94919999999999</v>
      </c>
      <c r="Z1187" s="7">
        <f t="shared" si="239"/>
        <v>0.23362808050403847</v>
      </c>
      <c r="AA1187" s="1">
        <v>25.3078</v>
      </c>
      <c r="AB1187" s="1">
        <v>24.4297</v>
      </c>
      <c r="AC1187" s="5">
        <f>AVERAGE(AA1187:AB1187)</f>
        <v>24.868749999999999</v>
      </c>
      <c r="AD1187" s="7">
        <f t="shared" si="240"/>
        <v>0.62091046455990728</v>
      </c>
      <c r="AE1187" s="1">
        <v>15.218</v>
      </c>
      <c r="AF1187" s="1">
        <v>13.455500000000001</v>
      </c>
      <c r="AG1187" s="5">
        <f>AVERAGE(AE1187:AF1187)</f>
        <v>14.33675</v>
      </c>
      <c r="AH1187" s="7">
        <f t="shared" si="241"/>
        <v>1.2462757018412896</v>
      </c>
      <c r="AI1187" s="1">
        <v>4.4449199999999998</v>
      </c>
      <c r="AJ1187" s="1">
        <v>3.8312499999999998</v>
      </c>
      <c r="AK1187" s="5">
        <f>AVERAGE(AI1187:AJ1187)</f>
        <v>4.1380850000000002</v>
      </c>
      <c r="AL1187" s="7">
        <f t="shared" si="242"/>
        <v>0.43393021841074858</v>
      </c>
      <c r="AM1187" s="1">
        <v>2.3753899999999999</v>
      </c>
      <c r="AN1187" s="1">
        <v>2.1675800000000001</v>
      </c>
      <c r="AO1187" s="5">
        <f>AVERAGE(AM1187:AN1187)</f>
        <v>2.2714850000000002</v>
      </c>
      <c r="AP1187" s="7">
        <f t="shared" si="243"/>
        <v>0.14694386019837632</v>
      </c>
      <c r="AQ1187" s="1">
        <v>1.1277299999999999</v>
      </c>
      <c r="AR1187" s="1">
        <v>1.2191399999999999</v>
      </c>
      <c r="AS1187" s="5">
        <f>AVERAGE(AQ1187:AR1187)</f>
        <v>1.173435</v>
      </c>
      <c r="AT1187" s="7">
        <f t="shared" si="244"/>
        <v>6.4636630868262296E-2</v>
      </c>
      <c r="AU1187" s="1">
        <v>0.41992200000000002</v>
      </c>
      <c r="AV1187" s="1">
        <v>0.24804699999999999</v>
      </c>
      <c r="AW1187" s="5">
        <f>AVERAGE(AU1187:AV1187)</f>
        <v>0.33398450000000002</v>
      </c>
      <c r="AX1187" s="7">
        <f t="shared" si="245"/>
        <v>0.12153397801643785</v>
      </c>
      <c r="AY1187" s="1">
        <v>0.26133000000000001</v>
      </c>
      <c r="AZ1187" s="1">
        <v>0.54805000000000004</v>
      </c>
      <c r="BA1187" s="5">
        <f>AVERAGE(AY1187:AZ1187)</f>
        <v>0.40468999999999999</v>
      </c>
      <c r="BB1187" s="7">
        <f t="shared" si="246"/>
        <v>0.20274165630180699</v>
      </c>
    </row>
    <row r="1188" spans="1:54" x14ac:dyDescent="0.25">
      <c r="A1188" s="1">
        <v>1187</v>
      </c>
      <c r="B1188" s="1">
        <v>47.536700000000003</v>
      </c>
      <c r="C1188" s="1">
        <v>47.236699999999999</v>
      </c>
      <c r="D1188" s="1">
        <v>47.275399999999998</v>
      </c>
      <c r="E1188" s="3">
        <f>AVERAGE(C1188:D1188)</f>
        <v>47.256050000000002</v>
      </c>
      <c r="F1188" s="7">
        <f t="shared" si="234"/>
        <v>2.7365032431918419E-2</v>
      </c>
      <c r="G1188" s="1">
        <v>46.447699999999998</v>
      </c>
      <c r="H1188" s="1">
        <v>46.392600000000002</v>
      </c>
      <c r="I1188" s="5">
        <f>AVERAGE(G1188:H1188)</f>
        <v>46.42015</v>
      </c>
      <c r="J1188" s="7">
        <f t="shared" si="235"/>
        <v>3.8961583643375888E-2</v>
      </c>
      <c r="K1188" s="1">
        <v>45.214100000000002</v>
      </c>
      <c r="L1188" s="1">
        <v>44.984000000000002</v>
      </c>
      <c r="M1188" s="5">
        <f>AVERAGE(K1188:L1188)</f>
        <v>45.099050000000005</v>
      </c>
      <c r="N1188" s="7">
        <f t="shared" si="236"/>
        <v>0.16270527035102472</v>
      </c>
      <c r="O1188" s="1">
        <v>43.2348</v>
      </c>
      <c r="P1188" s="1">
        <v>43.134799999999998</v>
      </c>
      <c r="Q1188" s="5">
        <f>AVERAGE(O1188:P1188)</f>
        <v>43.184799999999996</v>
      </c>
      <c r="R1188" s="7">
        <f t="shared" si="237"/>
        <v>7.0710678118655765E-2</v>
      </c>
      <c r="S1188" s="1">
        <v>40.003100000000003</v>
      </c>
      <c r="T1188" s="1">
        <v>39.764499999999998</v>
      </c>
      <c r="U1188" s="5">
        <f>AVERAGE(S1188:T1188)</f>
        <v>39.883800000000001</v>
      </c>
      <c r="V1188" s="7">
        <f t="shared" si="238"/>
        <v>0.16871567799111395</v>
      </c>
      <c r="W1188" s="1">
        <v>36.546100000000003</v>
      </c>
      <c r="X1188" s="1">
        <v>36.297699999999999</v>
      </c>
      <c r="Y1188" s="5">
        <f>SUM(W1188:X1188)</f>
        <v>72.843800000000002</v>
      </c>
      <c r="Z1188" s="7">
        <f t="shared" si="239"/>
        <v>0.17564532444674102</v>
      </c>
      <c r="AA1188" s="1">
        <v>25.430099999999999</v>
      </c>
      <c r="AB1188" s="1">
        <v>24.414100000000001</v>
      </c>
      <c r="AC1188" s="5">
        <f>AVERAGE(AA1188:AB1188)</f>
        <v>24.9221</v>
      </c>
      <c r="AD1188" s="7">
        <f t="shared" si="240"/>
        <v>0.71842048968553107</v>
      </c>
      <c r="AE1188" s="1">
        <v>15.166</v>
      </c>
      <c r="AF1188" s="1">
        <v>13.5793</v>
      </c>
      <c r="AG1188" s="5">
        <f>AVERAGE(AE1188:AF1188)</f>
        <v>14.37265</v>
      </c>
      <c r="AH1188" s="7">
        <f t="shared" si="241"/>
        <v>1.1219663297086953</v>
      </c>
      <c r="AI1188" s="1">
        <v>4.3960999999999997</v>
      </c>
      <c r="AJ1188" s="1">
        <v>4.0160200000000001</v>
      </c>
      <c r="AK1188" s="5">
        <f>AVERAGE(AI1188:AJ1188)</f>
        <v>4.2060599999999999</v>
      </c>
      <c r="AL1188" s="7">
        <f t="shared" si="242"/>
        <v>0.26875714539338263</v>
      </c>
      <c r="AM1188" s="1">
        <v>2.2246100000000002</v>
      </c>
      <c r="AN1188" s="1">
        <v>2.0843699999999998</v>
      </c>
      <c r="AO1188" s="5">
        <f>AVERAGE(AM1188:AN1188)</f>
        <v>2.15449</v>
      </c>
      <c r="AP1188" s="7">
        <f t="shared" si="243"/>
        <v>9.9164654993601678E-2</v>
      </c>
      <c r="AQ1188" s="1">
        <v>0.99687199999999998</v>
      </c>
      <c r="AR1188" s="1">
        <v>1.28555</v>
      </c>
      <c r="AS1188" s="5">
        <f>AVERAGE(AQ1188:AR1188)</f>
        <v>1.141211</v>
      </c>
      <c r="AT1188" s="7">
        <f t="shared" si="244"/>
        <v>0.20412617137936928</v>
      </c>
      <c r="AU1188" s="1">
        <v>0.22617300000000001</v>
      </c>
      <c r="AV1188" s="1">
        <v>0.151558</v>
      </c>
      <c r="AW1188" s="5">
        <f>AVERAGE(AU1188:AV1188)</f>
        <v>0.18886550000000002</v>
      </c>
      <c r="AX1188" s="7">
        <f t="shared" si="245"/>
        <v>5.2760772478234207E-2</v>
      </c>
      <c r="AY1188" s="1">
        <v>0.32460800000000001</v>
      </c>
      <c r="AZ1188" s="1">
        <v>0.39336399999999999</v>
      </c>
      <c r="BA1188" s="5">
        <f>AVERAGE(AY1188:AZ1188)</f>
        <v>0.35898600000000003</v>
      </c>
      <c r="BB1188" s="7">
        <f t="shared" si="246"/>
        <v>4.8617833847262246E-2</v>
      </c>
    </row>
    <row r="1189" spans="1:54" x14ac:dyDescent="0.25">
      <c r="A1189" s="1">
        <v>1188</v>
      </c>
      <c r="B1189" s="1">
        <v>47.581600000000002</v>
      </c>
      <c r="C1189" s="1">
        <v>47.081600000000002</v>
      </c>
      <c r="D1189" s="1">
        <v>47.127299999999998</v>
      </c>
      <c r="E1189" s="3">
        <f>AVERAGE(C1189:D1189)</f>
        <v>47.10445</v>
      </c>
      <c r="F1189" s="7">
        <f t="shared" si="234"/>
        <v>3.2314779900222766E-2</v>
      </c>
      <c r="G1189" s="1">
        <v>46.488700000000001</v>
      </c>
      <c r="H1189" s="1">
        <v>46.214500000000001</v>
      </c>
      <c r="I1189" s="5">
        <f>AVERAGE(G1189:H1189)</f>
        <v>46.351600000000005</v>
      </c>
      <c r="J1189" s="7">
        <f t="shared" si="235"/>
        <v>0.19388867940135165</v>
      </c>
      <c r="K1189" s="1">
        <v>45.099200000000003</v>
      </c>
      <c r="L1189" s="1">
        <v>44.965200000000003</v>
      </c>
      <c r="M1189" s="5">
        <f>AVERAGE(K1189:L1189)</f>
        <v>45.032200000000003</v>
      </c>
      <c r="N1189" s="7">
        <f t="shared" si="236"/>
        <v>9.4752308678997602E-2</v>
      </c>
      <c r="O1189" s="1">
        <v>43.178100000000001</v>
      </c>
      <c r="P1189" s="1">
        <v>43.103499999999997</v>
      </c>
      <c r="Q1189" s="5">
        <f>AVERAGE(O1189:P1189)</f>
        <v>43.140799999999999</v>
      </c>
      <c r="R1189" s="7">
        <f t="shared" si="237"/>
        <v>5.2750165876519116E-2</v>
      </c>
      <c r="S1189" s="1">
        <v>39.792200000000001</v>
      </c>
      <c r="T1189" s="1">
        <v>39.617199999999997</v>
      </c>
      <c r="U1189" s="5">
        <f>AVERAGE(S1189:T1189)</f>
        <v>39.704700000000003</v>
      </c>
      <c r="V1189" s="7">
        <f t="shared" si="238"/>
        <v>0.12374368670764883</v>
      </c>
      <c r="W1189" s="1">
        <v>36.516399999999997</v>
      </c>
      <c r="X1189" s="1">
        <v>36.0871</v>
      </c>
      <c r="Y1189" s="5">
        <f>SUM(W1189:X1189)</f>
        <v>72.603499999999997</v>
      </c>
      <c r="Z1189" s="7">
        <f t="shared" si="239"/>
        <v>0.30356094116338328</v>
      </c>
      <c r="AA1189" s="1">
        <v>25.248799999999999</v>
      </c>
      <c r="AB1189" s="1">
        <v>24.459</v>
      </c>
      <c r="AC1189" s="5">
        <f>AVERAGE(AA1189:AB1189)</f>
        <v>24.853899999999999</v>
      </c>
      <c r="AD1189" s="7">
        <f t="shared" si="240"/>
        <v>0.55847293578113499</v>
      </c>
      <c r="AE1189" s="1">
        <v>15.2348</v>
      </c>
      <c r="AF1189" s="1">
        <v>13.3934</v>
      </c>
      <c r="AG1189" s="5">
        <f>AVERAGE(AE1189:AF1189)</f>
        <v>14.3141</v>
      </c>
      <c r="AH1189" s="7">
        <f t="shared" si="241"/>
        <v>1.3020664268769087</v>
      </c>
      <c r="AI1189" s="1">
        <v>4.2121000000000004</v>
      </c>
      <c r="AJ1189" s="1">
        <v>4.1730499999999999</v>
      </c>
      <c r="AK1189" s="5">
        <f>AVERAGE(AI1189:AJ1189)</f>
        <v>4.1925749999999997</v>
      </c>
      <c r="AL1189" s="7">
        <f t="shared" si="242"/>
        <v>2.7612519805335016E-2</v>
      </c>
      <c r="AM1189" s="1">
        <v>2.08203</v>
      </c>
      <c r="AN1189" s="1">
        <v>1.9898499999999999</v>
      </c>
      <c r="AO1189" s="5">
        <f>AVERAGE(AM1189:AN1189)</f>
        <v>2.0359400000000001</v>
      </c>
      <c r="AP1189" s="7">
        <f t="shared" si="243"/>
        <v>6.5181103089776052E-2</v>
      </c>
      <c r="AQ1189" s="1">
        <v>0.82656099999999999</v>
      </c>
      <c r="AR1189" s="1">
        <v>1.01797</v>
      </c>
      <c r="AS1189" s="5">
        <f>AVERAGE(AQ1189:AR1189)</f>
        <v>0.92226549999999996</v>
      </c>
      <c r="AT1189" s="7">
        <f t="shared" si="244"/>
        <v>0.13534660188013611</v>
      </c>
      <c r="AU1189" s="1">
        <v>0.129692</v>
      </c>
      <c r="AV1189" s="1">
        <v>0.30625200000000002</v>
      </c>
      <c r="AW1189" s="5">
        <f>AVERAGE(AU1189:AV1189)</f>
        <v>0.217972</v>
      </c>
      <c r="AX1189" s="7">
        <f t="shared" si="245"/>
        <v>0.12484677328629687</v>
      </c>
      <c r="AY1189" s="1">
        <v>0.39609499999999997</v>
      </c>
      <c r="AZ1189" s="1">
        <v>0.24687999999999999</v>
      </c>
      <c r="BA1189" s="5">
        <f>AVERAGE(AY1189:AZ1189)</f>
        <v>0.32148749999999998</v>
      </c>
      <c r="BB1189" s="7">
        <f t="shared" si="246"/>
        <v>0.10551093835475067</v>
      </c>
    </row>
    <row r="1190" spans="1:54" x14ac:dyDescent="0.25">
      <c r="A1190" s="1">
        <v>1189</v>
      </c>
      <c r="B1190" s="1">
        <v>47.583599999999997</v>
      </c>
      <c r="C1190" s="1">
        <v>47.143000000000001</v>
      </c>
      <c r="D1190" s="1">
        <v>47.114400000000003</v>
      </c>
      <c r="E1190" s="3">
        <f>AVERAGE(C1190:D1190)</f>
        <v>47.128700000000002</v>
      </c>
      <c r="F1190" s="7">
        <f t="shared" si="234"/>
        <v>2.0223253941933347E-2</v>
      </c>
      <c r="G1190" s="1">
        <v>46.422699999999999</v>
      </c>
      <c r="H1190" s="1">
        <v>46.253100000000003</v>
      </c>
      <c r="I1190" s="5">
        <f>AVERAGE(G1190:H1190)</f>
        <v>46.337900000000005</v>
      </c>
      <c r="J1190" s="7">
        <f t="shared" si="235"/>
        <v>0.11992531008923531</v>
      </c>
      <c r="K1190" s="1">
        <v>45.066800000000001</v>
      </c>
      <c r="L1190" s="1">
        <v>44.873800000000003</v>
      </c>
      <c r="M1190" s="5">
        <f>AVERAGE(K1190:L1190)</f>
        <v>44.970300000000002</v>
      </c>
      <c r="N1190" s="7">
        <f t="shared" si="236"/>
        <v>0.13647160876900213</v>
      </c>
      <c r="O1190" s="1">
        <v>43.153100000000002</v>
      </c>
      <c r="P1190" s="1">
        <v>43.097700000000003</v>
      </c>
      <c r="Q1190" s="5">
        <f>AVERAGE(O1190:P1190)</f>
        <v>43.125399999999999</v>
      </c>
      <c r="R1190" s="7">
        <f t="shared" si="237"/>
        <v>3.9173715677733874E-2</v>
      </c>
      <c r="S1190" s="1">
        <v>39.894100000000002</v>
      </c>
      <c r="T1190" s="1">
        <v>39.5672</v>
      </c>
      <c r="U1190" s="5">
        <f>AVERAGE(S1190:T1190)</f>
        <v>39.730649999999997</v>
      </c>
      <c r="V1190" s="7">
        <f t="shared" si="238"/>
        <v>0.23115320676988377</v>
      </c>
      <c r="W1190" s="1">
        <v>36.424999999999997</v>
      </c>
      <c r="X1190" s="1">
        <v>36.125799999999998</v>
      </c>
      <c r="Y1190" s="5">
        <f>SUM(W1190:X1190)</f>
        <v>72.550799999999995</v>
      </c>
      <c r="Z1190" s="7">
        <f t="shared" si="239"/>
        <v>0.21156634893101434</v>
      </c>
      <c r="AA1190" s="1">
        <v>25.0258</v>
      </c>
      <c r="AB1190" s="1">
        <v>24.3094</v>
      </c>
      <c r="AC1190" s="5">
        <f>AVERAGE(AA1190:AB1190)</f>
        <v>24.6676</v>
      </c>
      <c r="AD1190" s="7">
        <f t="shared" si="240"/>
        <v>0.50657129804204271</v>
      </c>
      <c r="AE1190" s="1">
        <v>15.0777</v>
      </c>
      <c r="AF1190" s="1">
        <v>13.278499999999999</v>
      </c>
      <c r="AG1190" s="5">
        <f>AVERAGE(AE1190:AF1190)</f>
        <v>14.178100000000001</v>
      </c>
      <c r="AH1190" s="7">
        <f t="shared" si="241"/>
        <v>1.272226520710837</v>
      </c>
      <c r="AI1190" s="1">
        <v>4.2492099999999997</v>
      </c>
      <c r="AJ1190" s="1">
        <v>3.8515600000000001</v>
      </c>
      <c r="AK1190" s="5">
        <f>AVERAGE(AI1190:AJ1190)</f>
        <v>4.0503850000000003</v>
      </c>
      <c r="AL1190" s="7">
        <f t="shared" si="242"/>
        <v>0.28118101153883035</v>
      </c>
      <c r="AM1190" s="1">
        <v>2.1257799999999998</v>
      </c>
      <c r="AN1190" s="1">
        <v>1.85859</v>
      </c>
      <c r="AO1190" s="5">
        <f>AVERAGE(AM1190:AN1190)</f>
        <v>1.9921849999999999</v>
      </c>
      <c r="AP1190" s="7">
        <f t="shared" si="243"/>
        <v>0.1889318608652335</v>
      </c>
      <c r="AQ1190" s="1">
        <v>0.88437699999999997</v>
      </c>
      <c r="AR1190" s="1">
        <v>0.89530900000000002</v>
      </c>
      <c r="AS1190" s="5">
        <f>AVERAGE(AQ1190:AR1190)</f>
        <v>0.88984299999999994</v>
      </c>
      <c r="AT1190" s="7">
        <f t="shared" si="244"/>
        <v>7.7300913319313753E-3</v>
      </c>
      <c r="AU1190" s="1">
        <v>0.18945300000000001</v>
      </c>
      <c r="AV1190" s="1">
        <v>0.36171700000000001</v>
      </c>
      <c r="AW1190" s="5">
        <f>AVERAGE(AU1190:AV1190)</f>
        <v>0.27558500000000002</v>
      </c>
      <c r="AX1190" s="7">
        <f t="shared" si="245"/>
        <v>0.12180904255431935</v>
      </c>
      <c r="AY1190" s="1">
        <v>0.447266</v>
      </c>
      <c r="AZ1190" s="1">
        <v>0.27109499999999997</v>
      </c>
      <c r="BA1190" s="5">
        <f>AVERAGE(AY1190:AZ1190)</f>
        <v>0.35918050000000001</v>
      </c>
      <c r="BB1190" s="7">
        <f t="shared" si="246"/>
        <v>0.12457170874841532</v>
      </c>
    </row>
    <row r="1191" spans="1:54" x14ac:dyDescent="0.25">
      <c r="A1191" s="1">
        <v>1190</v>
      </c>
      <c r="B1191" s="1">
        <v>47.588299999999997</v>
      </c>
      <c r="C1191" s="1">
        <v>47.116399999999999</v>
      </c>
      <c r="D1191" s="1">
        <v>47.3125</v>
      </c>
      <c r="E1191" s="3">
        <f>AVERAGE(C1191:D1191)</f>
        <v>47.214449999999999</v>
      </c>
      <c r="F1191" s="7">
        <f t="shared" si="234"/>
        <v>0.13866363979068286</v>
      </c>
      <c r="G1191" s="1">
        <v>46.374200000000002</v>
      </c>
      <c r="H1191" s="1">
        <v>46.3324</v>
      </c>
      <c r="I1191" s="5">
        <f>AVERAGE(G1191:H1191)</f>
        <v>46.353300000000004</v>
      </c>
      <c r="J1191" s="7">
        <f t="shared" si="235"/>
        <v>2.9557063453599139E-2</v>
      </c>
      <c r="K1191" s="1">
        <v>45.079300000000003</v>
      </c>
      <c r="L1191" s="1">
        <v>44.752299999999998</v>
      </c>
      <c r="M1191" s="5">
        <f>AVERAGE(K1191:L1191)</f>
        <v>44.915800000000004</v>
      </c>
      <c r="N1191" s="7">
        <f t="shared" si="236"/>
        <v>0.2312239174480048</v>
      </c>
      <c r="O1191" s="1">
        <v>43.166800000000002</v>
      </c>
      <c r="P1191" s="1">
        <v>43.089100000000002</v>
      </c>
      <c r="Q1191" s="5">
        <f>AVERAGE(O1191:P1191)</f>
        <v>43.127949999999998</v>
      </c>
      <c r="R1191" s="7">
        <f t="shared" si="237"/>
        <v>5.4942196898194816E-2</v>
      </c>
      <c r="S1191" s="1">
        <v>39.7973</v>
      </c>
      <c r="T1191" s="1">
        <v>39.516399999999997</v>
      </c>
      <c r="U1191" s="5">
        <f>AVERAGE(S1191:T1191)</f>
        <v>39.656849999999999</v>
      </c>
      <c r="V1191" s="7">
        <f t="shared" si="238"/>
        <v>0.19862629483530303</v>
      </c>
      <c r="W1191" s="1">
        <v>36.439500000000002</v>
      </c>
      <c r="X1191" s="1">
        <v>36.035200000000003</v>
      </c>
      <c r="Y1191" s="5">
        <f>SUM(W1191:X1191)</f>
        <v>72.474700000000013</v>
      </c>
      <c r="Z1191" s="7">
        <f t="shared" si="239"/>
        <v>0.28588327163372063</v>
      </c>
      <c r="AA1191" s="1">
        <v>25.034800000000001</v>
      </c>
      <c r="AB1191" s="1">
        <v>24.338699999999999</v>
      </c>
      <c r="AC1191" s="5">
        <f>AVERAGE(AA1191:AB1191)</f>
        <v>24.68675</v>
      </c>
      <c r="AD1191" s="7">
        <f t="shared" si="240"/>
        <v>0.49221703038395664</v>
      </c>
      <c r="AE1191" s="1">
        <v>14.932</v>
      </c>
      <c r="AF1191" s="1">
        <v>13.375400000000001</v>
      </c>
      <c r="AG1191" s="5">
        <f>AVERAGE(AE1191:AF1191)</f>
        <v>14.153700000000001</v>
      </c>
      <c r="AH1191" s="7">
        <f t="shared" si="241"/>
        <v>1.1006824155949795</v>
      </c>
      <c r="AI1191" s="1">
        <v>4.0535100000000002</v>
      </c>
      <c r="AJ1191" s="1">
        <v>3.72031</v>
      </c>
      <c r="AK1191" s="5">
        <f>AVERAGE(AI1191:AJ1191)</f>
        <v>3.8869100000000003</v>
      </c>
      <c r="AL1191" s="7">
        <f t="shared" si="242"/>
        <v>0.23560797949135776</v>
      </c>
      <c r="AM1191" s="1">
        <v>2.0515599999999998</v>
      </c>
      <c r="AN1191" s="1">
        <v>2.0488300000000002</v>
      </c>
      <c r="AO1191" s="5">
        <f>AVERAGE(AM1191:AN1191)</f>
        <v>2.050195</v>
      </c>
      <c r="AP1191" s="7">
        <f t="shared" si="243"/>
        <v>1.9304015126390464E-3</v>
      </c>
      <c r="AQ1191" s="1">
        <v>0.81406400000000001</v>
      </c>
      <c r="AR1191" s="1">
        <v>0.98593900000000001</v>
      </c>
      <c r="AS1191" s="5">
        <f>AVERAGE(AQ1191:AR1191)</f>
        <v>0.90000150000000001</v>
      </c>
      <c r="AT1191" s="7">
        <f t="shared" si="244"/>
        <v>0.12153397801643785</v>
      </c>
      <c r="AU1191" s="1">
        <v>0.30625200000000002</v>
      </c>
      <c r="AV1191" s="1">
        <v>0.31523099999999998</v>
      </c>
      <c r="AW1191" s="5">
        <f>AVERAGE(AU1191:AV1191)</f>
        <v>0.3107415</v>
      </c>
      <c r="AX1191" s="7">
        <f t="shared" si="245"/>
        <v>6.3491117882739818E-3</v>
      </c>
      <c r="AY1191" s="1">
        <v>0.43242599999999998</v>
      </c>
      <c r="AZ1191" s="1">
        <v>0.23242199999999999</v>
      </c>
      <c r="BA1191" s="5">
        <f>AVERAGE(AY1191:AZ1191)</f>
        <v>0.332424</v>
      </c>
      <c r="BB1191" s="7">
        <f t="shared" si="246"/>
        <v>0.14142418466443415</v>
      </c>
    </row>
    <row r="1192" spans="1:54" x14ac:dyDescent="0.25">
      <c r="A1192" s="1">
        <v>1191</v>
      </c>
      <c r="B1192" s="1">
        <v>47.505499999999998</v>
      </c>
      <c r="C1192" s="1">
        <v>47.104300000000002</v>
      </c>
      <c r="D1192" s="1">
        <v>47.170299999999997</v>
      </c>
      <c r="E1192" s="3">
        <f>AVERAGE(C1192:D1192)</f>
        <v>47.137299999999996</v>
      </c>
      <c r="F1192" s="7">
        <f t="shared" si="234"/>
        <v>4.6669047558308877E-2</v>
      </c>
      <c r="G1192" s="1">
        <v>46.311300000000003</v>
      </c>
      <c r="H1192" s="1">
        <v>46.306600000000003</v>
      </c>
      <c r="I1192" s="5">
        <f>AVERAGE(G1192:H1192)</f>
        <v>46.308950000000003</v>
      </c>
      <c r="J1192" s="7">
        <f t="shared" si="235"/>
        <v>3.3234018715765645E-3</v>
      </c>
      <c r="K1192" s="1">
        <v>45.052300000000002</v>
      </c>
      <c r="L1192" s="1">
        <v>44.847299999999997</v>
      </c>
      <c r="M1192" s="5">
        <f>AVERAGE(K1192:L1192)</f>
        <v>44.949799999999996</v>
      </c>
      <c r="N1192" s="7">
        <f t="shared" si="236"/>
        <v>0.14495689014324606</v>
      </c>
      <c r="O1192" s="1">
        <v>43.002299999999998</v>
      </c>
      <c r="P1192" s="1">
        <v>42.953499999999998</v>
      </c>
      <c r="Q1192" s="5">
        <f>AVERAGE(O1192:P1192)</f>
        <v>42.977899999999998</v>
      </c>
      <c r="R1192" s="7">
        <f t="shared" si="237"/>
        <v>3.450681092190349E-2</v>
      </c>
      <c r="S1192" s="1">
        <v>39.922699999999999</v>
      </c>
      <c r="T1192" s="1">
        <v>39.485199999999999</v>
      </c>
      <c r="U1192" s="5">
        <f>AVERAGE(S1192:T1192)</f>
        <v>39.703949999999999</v>
      </c>
      <c r="V1192" s="7">
        <f t="shared" si="238"/>
        <v>0.30935921676911454</v>
      </c>
      <c r="W1192" s="1">
        <v>36.415199999999999</v>
      </c>
      <c r="X1192" s="1">
        <v>36.031999999999996</v>
      </c>
      <c r="Y1192" s="5">
        <f>SUM(W1192:X1192)</f>
        <v>72.447199999999995</v>
      </c>
      <c r="Z1192" s="7">
        <f t="shared" si="239"/>
        <v>0.27096331855068656</v>
      </c>
      <c r="AA1192" s="1">
        <v>25.1996</v>
      </c>
      <c r="AB1192" s="1">
        <v>24.1816</v>
      </c>
      <c r="AC1192" s="5">
        <f>AVERAGE(AA1192:AB1192)</f>
        <v>24.6906</v>
      </c>
      <c r="AD1192" s="7">
        <f t="shared" si="240"/>
        <v>0.71983470324790588</v>
      </c>
      <c r="AE1192" s="1">
        <v>15.141400000000001</v>
      </c>
      <c r="AF1192" s="1">
        <v>13.305099999999999</v>
      </c>
      <c r="AG1192" s="5">
        <f>AVERAGE(AE1192:AF1192)</f>
        <v>14.22325</v>
      </c>
      <c r="AH1192" s="7">
        <f t="shared" si="241"/>
        <v>1.2984601822928581</v>
      </c>
      <c r="AI1192" s="1">
        <v>4.18398</v>
      </c>
      <c r="AJ1192" s="1">
        <v>3.7621199999999999</v>
      </c>
      <c r="AK1192" s="5">
        <f>AVERAGE(AI1192:AJ1192)</f>
        <v>3.9730499999999997</v>
      </c>
      <c r="AL1192" s="7">
        <f t="shared" si="242"/>
        <v>0.298300066711357</v>
      </c>
      <c r="AM1192" s="1">
        <v>2.17265</v>
      </c>
      <c r="AN1192" s="1">
        <v>1.9789000000000001</v>
      </c>
      <c r="AO1192" s="5">
        <f>AVERAGE(AM1192:AN1192)</f>
        <v>2.0757750000000001</v>
      </c>
      <c r="AP1192" s="7">
        <f t="shared" si="243"/>
        <v>0.13700193885489348</v>
      </c>
      <c r="AQ1192" s="1">
        <v>0.97031400000000001</v>
      </c>
      <c r="AR1192" s="1">
        <v>0.88085899999999995</v>
      </c>
      <c r="AS1192" s="5">
        <f>AVERAGE(AQ1192:AR1192)</f>
        <v>0.92558649999999998</v>
      </c>
      <c r="AT1192" s="7">
        <f t="shared" si="244"/>
        <v>6.3254237111042652E-2</v>
      </c>
      <c r="AU1192" s="1">
        <v>0.17968799999999999</v>
      </c>
      <c r="AV1192" s="1">
        <v>0.197655</v>
      </c>
      <c r="AW1192" s="5">
        <f>AVERAGE(AU1192:AV1192)</f>
        <v>0.18867149999999999</v>
      </c>
      <c r="AX1192" s="7">
        <f t="shared" si="245"/>
        <v>1.2704587537578707E-2</v>
      </c>
      <c r="AY1192" s="1">
        <v>0.421097</v>
      </c>
      <c r="AZ1192" s="1">
        <v>0.19609799999999999</v>
      </c>
      <c r="BA1192" s="5">
        <f>AVERAGE(AY1192:AZ1192)</f>
        <v>0.30859749999999997</v>
      </c>
      <c r="BB1192" s="7">
        <f t="shared" si="246"/>
        <v>0.15909831866019214</v>
      </c>
    </row>
    <row r="1193" spans="1:54" x14ac:dyDescent="0.25">
      <c r="A1193" s="1">
        <v>1192</v>
      </c>
      <c r="B1193" s="1">
        <v>47.582799999999999</v>
      </c>
      <c r="C1193" s="1">
        <v>47.167200000000001</v>
      </c>
      <c r="D1193" s="1">
        <v>47.116799999999998</v>
      </c>
      <c r="E1193" s="3">
        <f>AVERAGE(C1193:D1193)</f>
        <v>47.141999999999996</v>
      </c>
      <c r="F1193" s="7">
        <f t="shared" si="234"/>
        <v>3.5638181771804354E-2</v>
      </c>
      <c r="G1193" s="1">
        <v>46.374600000000001</v>
      </c>
      <c r="H1193" s="1">
        <v>46.241799999999998</v>
      </c>
      <c r="I1193" s="5">
        <f>AVERAGE(G1193:H1193)</f>
        <v>46.308199999999999</v>
      </c>
      <c r="J1193" s="7">
        <f t="shared" si="235"/>
        <v>9.3903780541575721E-2</v>
      </c>
      <c r="K1193" s="1">
        <v>45.017600000000002</v>
      </c>
      <c r="L1193" s="1">
        <v>44.924199999999999</v>
      </c>
      <c r="M1193" s="5">
        <f>AVERAGE(K1193:L1193)</f>
        <v>44.9709</v>
      </c>
      <c r="N1193" s="7">
        <f t="shared" si="236"/>
        <v>6.6043773362825367E-2</v>
      </c>
      <c r="O1193" s="1">
        <v>43.134</v>
      </c>
      <c r="P1193" s="1">
        <v>43.000799999999998</v>
      </c>
      <c r="Q1193" s="5">
        <f>AVERAGE(O1193:P1193)</f>
        <v>43.067399999999999</v>
      </c>
      <c r="R1193" s="7">
        <f t="shared" si="237"/>
        <v>9.4186623254049695E-2</v>
      </c>
      <c r="S1193" s="1">
        <v>40.001600000000003</v>
      </c>
      <c r="T1193" s="1">
        <v>39.511299999999999</v>
      </c>
      <c r="U1193" s="5">
        <f>AVERAGE(S1193:T1193)</f>
        <v>39.756450000000001</v>
      </c>
      <c r="V1193" s="7">
        <f t="shared" si="238"/>
        <v>0.34669445481576766</v>
      </c>
      <c r="W1193" s="1">
        <v>36.368000000000002</v>
      </c>
      <c r="X1193" s="1">
        <v>36.130099999999999</v>
      </c>
      <c r="Y1193" s="5">
        <f>SUM(W1193:X1193)</f>
        <v>72.498099999999994</v>
      </c>
      <c r="Z1193" s="7">
        <f t="shared" si="239"/>
        <v>0.16822070324428201</v>
      </c>
      <c r="AA1193" s="1">
        <v>25.257000000000001</v>
      </c>
      <c r="AB1193" s="1">
        <v>24.333600000000001</v>
      </c>
      <c r="AC1193" s="5">
        <f>AVERAGE(AA1193:AB1193)</f>
        <v>24.795300000000001</v>
      </c>
      <c r="AD1193" s="7">
        <f t="shared" si="240"/>
        <v>0.65294240174765861</v>
      </c>
      <c r="AE1193" s="1">
        <v>15.1129</v>
      </c>
      <c r="AF1193" s="1">
        <v>13.226599999999999</v>
      </c>
      <c r="AG1193" s="5">
        <f>AVERAGE(AE1193:AF1193)</f>
        <v>14.169750000000001</v>
      </c>
      <c r="AH1193" s="7">
        <f t="shared" si="241"/>
        <v>1.3338155213521847</v>
      </c>
      <c r="AI1193" s="1">
        <v>4.1929699999999999</v>
      </c>
      <c r="AJ1193" s="1">
        <v>3.7109399999999999</v>
      </c>
      <c r="AK1193" s="5">
        <f>AVERAGE(AI1193:AJ1193)</f>
        <v>3.9519549999999999</v>
      </c>
      <c r="AL1193" s="7">
        <f t="shared" si="242"/>
        <v>0.34084668173535149</v>
      </c>
      <c r="AM1193" s="1">
        <v>2.1539100000000002</v>
      </c>
      <c r="AN1193" s="1">
        <v>1.9460900000000001</v>
      </c>
      <c r="AO1193" s="5">
        <f>AVERAGE(AM1193:AN1193)</f>
        <v>2.0500000000000003</v>
      </c>
      <c r="AP1193" s="7">
        <f t="shared" si="243"/>
        <v>0.14695093126618838</v>
      </c>
      <c r="AQ1193" s="1">
        <v>0.89882700000000004</v>
      </c>
      <c r="AR1193" s="1">
        <v>0.99140899999999998</v>
      </c>
      <c r="AS1193" s="5">
        <f>AVERAGE(AQ1193:AR1193)</f>
        <v>0.94511800000000001</v>
      </c>
      <c r="AT1193" s="7">
        <f t="shared" si="244"/>
        <v>6.5465360015812893E-2</v>
      </c>
      <c r="AU1193" s="1">
        <v>0.111328</v>
      </c>
      <c r="AV1193" s="1">
        <v>0.108589</v>
      </c>
      <c r="AW1193" s="5">
        <f>AVERAGE(AU1193:AV1193)</f>
        <v>0.1099585</v>
      </c>
      <c r="AX1193" s="7">
        <f t="shared" si="245"/>
        <v>1.9367654736699477E-3</v>
      </c>
      <c r="AY1193" s="1">
        <v>0.27109499999999997</v>
      </c>
      <c r="AZ1193" s="1">
        <v>0.19883000000000001</v>
      </c>
      <c r="BA1193" s="5">
        <f>AVERAGE(AY1193:AZ1193)</f>
        <v>0.23496249999999999</v>
      </c>
      <c r="BB1193" s="7">
        <f t="shared" si="246"/>
        <v>5.1099071542445917E-2</v>
      </c>
    </row>
    <row r="1194" spans="1:54" x14ac:dyDescent="0.25">
      <c r="A1194" s="1">
        <v>1193</v>
      </c>
      <c r="B1194" s="1">
        <v>47.509799999999998</v>
      </c>
      <c r="C1194" s="1">
        <v>47.174199999999999</v>
      </c>
      <c r="D1194" s="1">
        <v>47.125799999999998</v>
      </c>
      <c r="E1194" s="3">
        <f>AVERAGE(C1194:D1194)</f>
        <v>47.15</v>
      </c>
      <c r="F1194" s="7">
        <f t="shared" si="234"/>
        <v>3.422396820942953E-2</v>
      </c>
      <c r="G1194" s="1">
        <v>46.3703</v>
      </c>
      <c r="H1194" s="1">
        <v>46.136699999999998</v>
      </c>
      <c r="I1194" s="5">
        <f>AVERAGE(G1194:H1194)</f>
        <v>46.253500000000003</v>
      </c>
      <c r="J1194" s="7">
        <f t="shared" si="235"/>
        <v>0.16518014408517942</v>
      </c>
      <c r="K1194" s="1">
        <v>45.044899999999998</v>
      </c>
      <c r="L1194" s="1">
        <v>44.8566</v>
      </c>
      <c r="M1194" s="5">
        <f>AVERAGE(K1194:L1194)</f>
        <v>44.950749999999999</v>
      </c>
      <c r="N1194" s="7">
        <f t="shared" si="236"/>
        <v>0.13314820689742557</v>
      </c>
      <c r="O1194" s="1">
        <v>43.174199999999999</v>
      </c>
      <c r="P1194" s="1">
        <v>43.009</v>
      </c>
      <c r="Q1194" s="5">
        <f>AVERAGE(O1194:P1194)</f>
        <v>43.0916</v>
      </c>
      <c r="R1194" s="7">
        <f t="shared" si="237"/>
        <v>0.11681404025201672</v>
      </c>
      <c r="S1194" s="1">
        <v>39.781300000000002</v>
      </c>
      <c r="T1194" s="1">
        <v>39.418399999999998</v>
      </c>
      <c r="U1194" s="5">
        <f>AVERAGE(S1194:T1194)</f>
        <v>39.599850000000004</v>
      </c>
      <c r="V1194" s="7">
        <f t="shared" si="238"/>
        <v>0.25660905089260044</v>
      </c>
      <c r="W1194" s="1">
        <v>36.366</v>
      </c>
      <c r="X1194" s="1">
        <v>36.104300000000002</v>
      </c>
      <c r="Y1194" s="5">
        <f>SUM(W1194:X1194)</f>
        <v>72.470300000000009</v>
      </c>
      <c r="Z1194" s="7">
        <f t="shared" si="239"/>
        <v>0.1850498446365178</v>
      </c>
      <c r="AA1194" s="1">
        <v>25.1797</v>
      </c>
      <c r="AB1194" s="1">
        <v>24.3063</v>
      </c>
      <c r="AC1194" s="5">
        <f>AVERAGE(AA1194:AB1194)</f>
        <v>24.743000000000002</v>
      </c>
      <c r="AD1194" s="7">
        <f t="shared" si="240"/>
        <v>0.61758706268833075</v>
      </c>
      <c r="AE1194" s="1">
        <v>15.1297</v>
      </c>
      <c r="AF1194" s="1">
        <v>13.2684</v>
      </c>
      <c r="AG1194" s="5">
        <f>AVERAGE(AE1194:AF1194)</f>
        <v>14.19905</v>
      </c>
      <c r="AH1194" s="7">
        <f t="shared" si="241"/>
        <v>1.3161378518225209</v>
      </c>
      <c r="AI1194" s="1">
        <v>4.2550699999999999</v>
      </c>
      <c r="AJ1194" s="1">
        <v>3.71719</v>
      </c>
      <c r="AK1194" s="5">
        <f>AVERAGE(AI1194:AJ1194)</f>
        <v>3.9861300000000002</v>
      </c>
      <c r="AL1194" s="7">
        <f t="shared" si="242"/>
        <v>0.38033859546462012</v>
      </c>
      <c r="AM1194" s="1">
        <v>2.1753900000000002</v>
      </c>
      <c r="AN1194" s="1">
        <v>1.9363300000000001</v>
      </c>
      <c r="AO1194" s="5">
        <f>AVERAGE(AM1194:AN1194)</f>
        <v>2.05586</v>
      </c>
      <c r="AP1194" s="7">
        <f t="shared" si="243"/>
        <v>0.16904094711045609</v>
      </c>
      <c r="AQ1194" s="1">
        <v>0.86953000000000003</v>
      </c>
      <c r="AR1194" s="1">
        <v>1.0293000000000001</v>
      </c>
      <c r="AS1194" s="5">
        <f>AVERAGE(AQ1194:AR1194)</f>
        <v>0.94941500000000012</v>
      </c>
      <c r="AT1194" s="7">
        <f t="shared" si="244"/>
        <v>0.11297445043017475</v>
      </c>
      <c r="AU1194" s="1">
        <v>0.21992500000000001</v>
      </c>
      <c r="AV1194" s="1">
        <v>0.337891</v>
      </c>
      <c r="AW1194" s="5">
        <f>AVERAGE(AU1194:AV1194)</f>
        <v>0.27890799999999999</v>
      </c>
      <c r="AX1194" s="7">
        <f t="shared" si="245"/>
        <v>8.3414558549452303E-2</v>
      </c>
      <c r="AY1194" s="1">
        <v>0.33945500000000001</v>
      </c>
      <c r="AZ1194" s="1">
        <v>0.17500299999999999</v>
      </c>
      <c r="BA1194" s="5">
        <f>AVERAGE(AY1194:AZ1194)</f>
        <v>0.25722899999999999</v>
      </c>
      <c r="BB1194" s="7">
        <f t="shared" si="246"/>
        <v>0.1162851243796902</v>
      </c>
    </row>
    <row r="1195" spans="1:54" x14ac:dyDescent="0.25">
      <c r="A1195" s="1">
        <v>1194</v>
      </c>
      <c r="B1195" s="1">
        <v>47.550400000000003</v>
      </c>
      <c r="C1195" s="1">
        <v>47.046500000000002</v>
      </c>
      <c r="D1195" s="1">
        <v>47.182400000000001</v>
      </c>
      <c r="E1195" s="3">
        <f>AVERAGE(C1195:D1195)</f>
        <v>47.114450000000005</v>
      </c>
      <c r="F1195" s="7">
        <f t="shared" si="234"/>
        <v>9.6095811563251435E-2</v>
      </c>
      <c r="G1195" s="1">
        <v>46.265599999999999</v>
      </c>
      <c r="H1195" s="1">
        <v>46.3277</v>
      </c>
      <c r="I1195" s="5">
        <f>AVERAGE(G1195:H1195)</f>
        <v>46.29665</v>
      </c>
      <c r="J1195" s="7">
        <f t="shared" si="235"/>
        <v>4.3911331111685256E-2</v>
      </c>
      <c r="K1195" s="1">
        <v>44.948099999999997</v>
      </c>
      <c r="L1195" s="1">
        <v>44.8551</v>
      </c>
      <c r="M1195" s="5">
        <f>AVERAGE(K1195:L1195)</f>
        <v>44.901600000000002</v>
      </c>
      <c r="N1195" s="7">
        <f t="shared" si="236"/>
        <v>6.5760930650346383E-2</v>
      </c>
      <c r="O1195" s="1">
        <v>43.097999999999999</v>
      </c>
      <c r="P1195" s="1">
        <v>43.038699999999999</v>
      </c>
      <c r="Q1195" s="5">
        <f>AVERAGE(O1195:P1195)</f>
        <v>43.068349999999995</v>
      </c>
      <c r="R1195" s="7">
        <f t="shared" si="237"/>
        <v>4.1931432124362518E-2</v>
      </c>
      <c r="S1195" s="1">
        <v>39.700800000000001</v>
      </c>
      <c r="T1195" s="1">
        <v>39.5488</v>
      </c>
      <c r="U1195" s="5">
        <f>AVERAGE(S1195:T1195)</f>
        <v>39.6248</v>
      </c>
      <c r="V1195" s="7">
        <f t="shared" si="238"/>
        <v>0.10748023074035595</v>
      </c>
      <c r="W1195" s="1">
        <v>36.434800000000003</v>
      </c>
      <c r="X1195" s="1">
        <v>36.150799999999997</v>
      </c>
      <c r="Y1195" s="5">
        <f>SUM(W1195:X1195)</f>
        <v>72.585599999999999</v>
      </c>
      <c r="Z1195" s="7">
        <f t="shared" si="239"/>
        <v>0.20081832585698375</v>
      </c>
      <c r="AA1195" s="1">
        <v>25.1812</v>
      </c>
      <c r="AB1195" s="1">
        <v>24.362500000000001</v>
      </c>
      <c r="AC1195" s="5">
        <f>AVERAGE(AA1195:AB1195)</f>
        <v>24.771850000000001</v>
      </c>
      <c r="AD1195" s="7">
        <f t="shared" si="240"/>
        <v>0.57890832175742624</v>
      </c>
      <c r="AE1195" s="1">
        <v>15.0563</v>
      </c>
      <c r="AF1195" s="1">
        <v>13.326599999999999</v>
      </c>
      <c r="AG1195" s="5">
        <f>AVERAGE(AE1195:AF1195)</f>
        <v>14.19145</v>
      </c>
      <c r="AH1195" s="7">
        <f t="shared" si="241"/>
        <v>1.2230825994183721</v>
      </c>
      <c r="AI1195" s="1">
        <v>4.2386699999999999</v>
      </c>
      <c r="AJ1195" s="1">
        <v>3.84531</v>
      </c>
      <c r="AK1195" s="5">
        <f>AVERAGE(AI1195:AJ1195)</f>
        <v>4.0419900000000002</v>
      </c>
      <c r="AL1195" s="7">
        <f t="shared" si="242"/>
        <v>0.27814752344754029</v>
      </c>
      <c r="AM1195" s="1">
        <v>2.2230500000000002</v>
      </c>
      <c r="AN1195" s="1">
        <v>1.90391</v>
      </c>
      <c r="AO1195" s="5">
        <f>AVERAGE(AM1195:AN1195)</f>
        <v>2.0634800000000002</v>
      </c>
      <c r="AP1195" s="7">
        <f t="shared" si="243"/>
        <v>0.22566605814787491</v>
      </c>
      <c r="AQ1195" s="1">
        <v>0.99648300000000001</v>
      </c>
      <c r="AR1195" s="1">
        <v>1.0218700000000001</v>
      </c>
      <c r="AS1195" s="5">
        <f>AVERAGE(AQ1195:AR1195)</f>
        <v>1.0091765000000001</v>
      </c>
      <c r="AT1195" s="7">
        <f t="shared" si="244"/>
        <v>1.7951319853982916E-2</v>
      </c>
      <c r="AU1195" s="1">
        <v>0.139847</v>
      </c>
      <c r="AV1195" s="1">
        <v>0.28359200000000001</v>
      </c>
      <c r="AW1195" s="5">
        <f>AVERAGE(AU1195:AV1195)</f>
        <v>0.2117195</v>
      </c>
      <c r="AX1195" s="7">
        <f t="shared" si="245"/>
        <v>0.10164306426166025</v>
      </c>
      <c r="AY1195" s="1">
        <v>0.39453100000000002</v>
      </c>
      <c r="AZ1195" s="1">
        <v>0.248833</v>
      </c>
      <c r="BA1195" s="5">
        <f>AVERAGE(AY1195:AZ1195)</f>
        <v>0.32168200000000002</v>
      </c>
      <c r="BB1195" s="7">
        <f t="shared" si="246"/>
        <v>0.10302404380531754</v>
      </c>
    </row>
    <row r="1196" spans="1:54" x14ac:dyDescent="0.25">
      <c r="A1196" s="1">
        <v>1195</v>
      </c>
      <c r="B1196" s="1">
        <v>47.5625</v>
      </c>
      <c r="C1196" s="1">
        <v>47.094099999999997</v>
      </c>
      <c r="D1196" s="1">
        <v>47.128100000000003</v>
      </c>
      <c r="E1196" s="3">
        <f>AVERAGE(C1196:D1196)</f>
        <v>47.1111</v>
      </c>
      <c r="F1196" s="7">
        <f t="shared" si="234"/>
        <v>2.4041630560346878E-2</v>
      </c>
      <c r="G1196" s="1">
        <v>46.3262</v>
      </c>
      <c r="H1196" s="1">
        <v>46.376199999999997</v>
      </c>
      <c r="I1196" s="5">
        <f>AVERAGE(G1196:H1196)</f>
        <v>46.351199999999999</v>
      </c>
      <c r="J1196" s="7">
        <f t="shared" si="235"/>
        <v>3.5355339059325371E-2</v>
      </c>
      <c r="K1196" s="1">
        <v>44.951599999999999</v>
      </c>
      <c r="L1196" s="1">
        <v>44.771500000000003</v>
      </c>
      <c r="M1196" s="5">
        <f>AVERAGE(K1196:L1196)</f>
        <v>44.861550000000001</v>
      </c>
      <c r="N1196" s="7">
        <f t="shared" si="236"/>
        <v>0.12734993129169433</v>
      </c>
      <c r="O1196" s="1">
        <v>43.112900000000003</v>
      </c>
      <c r="P1196" s="1">
        <v>43.018700000000003</v>
      </c>
      <c r="Q1196" s="5">
        <f>AVERAGE(O1196:P1196)</f>
        <v>43.065800000000003</v>
      </c>
      <c r="R1196" s="7">
        <f t="shared" si="237"/>
        <v>6.6609458787773287E-2</v>
      </c>
      <c r="S1196" s="1">
        <v>39.846899999999998</v>
      </c>
      <c r="T1196" s="1">
        <v>39.419499999999999</v>
      </c>
      <c r="U1196" s="5">
        <f>AVERAGE(S1196:T1196)</f>
        <v>39.633200000000002</v>
      </c>
      <c r="V1196" s="7">
        <f t="shared" si="238"/>
        <v>0.3022174382791295</v>
      </c>
      <c r="W1196" s="1">
        <v>36.459400000000002</v>
      </c>
      <c r="X1196" s="1">
        <v>36.142200000000003</v>
      </c>
      <c r="Y1196" s="5">
        <f>SUM(W1196:X1196)</f>
        <v>72.601600000000005</v>
      </c>
      <c r="Z1196" s="7">
        <f t="shared" si="239"/>
        <v>0.22429427099237267</v>
      </c>
      <c r="AA1196" s="1">
        <v>25.281300000000002</v>
      </c>
      <c r="AB1196" s="1">
        <v>24.240600000000001</v>
      </c>
      <c r="AC1196" s="5">
        <f>AVERAGE(AA1196:AB1196)</f>
        <v>24.760950000000001</v>
      </c>
      <c r="AD1196" s="7">
        <f t="shared" si="240"/>
        <v>0.73588602718084073</v>
      </c>
      <c r="AE1196" s="1">
        <v>14.9648</v>
      </c>
      <c r="AF1196" s="1">
        <v>13.2852</v>
      </c>
      <c r="AG1196" s="5">
        <f>AVERAGE(AE1196:AF1196)</f>
        <v>14.125</v>
      </c>
      <c r="AH1196" s="7">
        <f t="shared" si="241"/>
        <v>1.1876565496809257</v>
      </c>
      <c r="AI1196" s="1">
        <v>4.1691399999999996</v>
      </c>
      <c r="AJ1196" s="1">
        <v>3.8414100000000002</v>
      </c>
      <c r="AK1196" s="5">
        <f>AVERAGE(AI1196:AJ1196)</f>
        <v>4.0052750000000001</v>
      </c>
      <c r="AL1196" s="7">
        <f t="shared" si="242"/>
        <v>0.23174010539826681</v>
      </c>
      <c r="AM1196" s="1">
        <v>2.0187499999999998</v>
      </c>
      <c r="AN1196" s="1">
        <v>2.0843699999999998</v>
      </c>
      <c r="AO1196" s="5">
        <f>AVERAGE(AM1196:AN1196)</f>
        <v>2.0515599999999998</v>
      </c>
      <c r="AP1196" s="7">
        <f t="shared" si="243"/>
        <v>4.6400346981461255E-2</v>
      </c>
      <c r="AQ1196" s="1">
        <v>0.92694900000000002</v>
      </c>
      <c r="AR1196" s="1">
        <v>0.984375</v>
      </c>
      <c r="AS1196" s="5">
        <f>AVERAGE(AQ1196:AR1196)</f>
        <v>0.95566200000000001</v>
      </c>
      <c r="AT1196" s="7">
        <f t="shared" si="244"/>
        <v>4.0606314016418663E-2</v>
      </c>
      <c r="AU1196" s="1">
        <v>0.20507800000000001</v>
      </c>
      <c r="AV1196" s="1">
        <v>0.188667</v>
      </c>
      <c r="AW1196" s="5">
        <f>AVERAGE(AU1196:AV1196)</f>
        <v>0.19687250000000001</v>
      </c>
      <c r="AX1196" s="7">
        <f t="shared" si="245"/>
        <v>1.1604329386052438E-2</v>
      </c>
      <c r="AY1196" s="1">
        <v>0.30937999999999999</v>
      </c>
      <c r="AZ1196" s="1">
        <v>0.197662</v>
      </c>
      <c r="BA1196" s="5">
        <f>AVERAGE(AY1196:AZ1196)</f>
        <v>0.253521</v>
      </c>
      <c r="BB1196" s="7">
        <f t="shared" si="246"/>
        <v>7.8996555380598701E-2</v>
      </c>
    </row>
    <row r="1197" spans="1:54" x14ac:dyDescent="0.25">
      <c r="A1197" s="1">
        <v>1196</v>
      </c>
      <c r="B1197" s="1">
        <v>47.410200000000003</v>
      </c>
      <c r="C1197" s="1">
        <v>46.95</v>
      </c>
      <c r="D1197" s="1">
        <v>47.0625</v>
      </c>
      <c r="E1197" s="3">
        <f>AVERAGE(C1197:D1197)</f>
        <v>47.006250000000001</v>
      </c>
      <c r="F1197" s="7">
        <f t="shared" si="234"/>
        <v>7.9549512883484594E-2</v>
      </c>
      <c r="G1197" s="1">
        <v>46.240600000000001</v>
      </c>
      <c r="H1197" s="1">
        <v>46.269100000000002</v>
      </c>
      <c r="I1197" s="5">
        <f>AVERAGE(G1197:H1197)</f>
        <v>46.254850000000005</v>
      </c>
      <c r="J1197" s="7">
        <f t="shared" si="235"/>
        <v>2.0152543263817369E-2</v>
      </c>
      <c r="K1197" s="1">
        <v>45.026600000000002</v>
      </c>
      <c r="L1197" s="1">
        <v>44.762099999999997</v>
      </c>
      <c r="M1197" s="5">
        <f>AVERAGE(K1197:L1197)</f>
        <v>44.894350000000003</v>
      </c>
      <c r="N1197" s="7">
        <f t="shared" si="236"/>
        <v>0.18702974362384556</v>
      </c>
      <c r="O1197" s="1">
        <v>43</v>
      </c>
      <c r="P1197" s="1">
        <v>42.762099999999997</v>
      </c>
      <c r="Q1197" s="5">
        <f>AVERAGE(O1197:P1197)</f>
        <v>42.881050000000002</v>
      </c>
      <c r="R1197" s="7">
        <f t="shared" si="237"/>
        <v>0.16822070324428201</v>
      </c>
      <c r="S1197" s="1">
        <v>39.841000000000001</v>
      </c>
      <c r="T1197" s="1">
        <v>39.517200000000003</v>
      </c>
      <c r="U1197" s="5">
        <f>AVERAGE(S1197:T1197)</f>
        <v>39.679100000000005</v>
      </c>
      <c r="V1197" s="7">
        <f t="shared" si="238"/>
        <v>0.22896117574820304</v>
      </c>
      <c r="W1197" s="1">
        <v>36.4754</v>
      </c>
      <c r="X1197" s="1">
        <v>36.202300000000001</v>
      </c>
      <c r="Y1197" s="5">
        <f>SUM(W1197:X1197)</f>
        <v>72.677700000000002</v>
      </c>
      <c r="Z1197" s="7">
        <f t="shared" si="239"/>
        <v>0.19311086194204574</v>
      </c>
      <c r="AA1197" s="1">
        <v>25.205100000000002</v>
      </c>
      <c r="AB1197" s="1">
        <v>24.2059</v>
      </c>
      <c r="AC1197" s="5">
        <f>AVERAGE(AA1197:AB1197)</f>
        <v>24.705500000000001</v>
      </c>
      <c r="AD1197" s="7">
        <f t="shared" si="240"/>
        <v>0.70654109576159962</v>
      </c>
      <c r="AE1197" s="1">
        <v>14.989100000000001</v>
      </c>
      <c r="AF1197" s="1">
        <v>13.4137</v>
      </c>
      <c r="AG1197" s="5">
        <f>AVERAGE(AE1197:AF1197)</f>
        <v>14.2014</v>
      </c>
      <c r="AH1197" s="7">
        <f t="shared" si="241"/>
        <v>1.113976023081287</v>
      </c>
      <c r="AI1197" s="1">
        <v>4.2636700000000003</v>
      </c>
      <c r="AJ1197" s="1">
        <v>3.8210999999999999</v>
      </c>
      <c r="AK1197" s="5">
        <f>AVERAGE(AI1197:AJ1197)</f>
        <v>4.0423850000000003</v>
      </c>
      <c r="AL1197" s="7">
        <f t="shared" si="242"/>
        <v>0.3129442481497306</v>
      </c>
      <c r="AM1197" s="1">
        <v>2.0722700000000001</v>
      </c>
      <c r="AN1197" s="1">
        <v>2.09727</v>
      </c>
      <c r="AO1197" s="5">
        <f>AVERAGE(AM1197:AN1197)</f>
        <v>2.0847699999999998</v>
      </c>
      <c r="AP1197" s="7">
        <f t="shared" si="243"/>
        <v>1.7677669529663625E-2</v>
      </c>
      <c r="AQ1197" s="1">
        <v>0.75077799999999995</v>
      </c>
      <c r="AR1197" s="1">
        <v>1.0375000000000001</v>
      </c>
      <c r="AS1197" s="5">
        <f>AVERAGE(AQ1197:AR1197)</f>
        <v>0.89413900000000002</v>
      </c>
      <c r="AT1197" s="7">
        <f t="shared" si="244"/>
        <v>0.20274307051536949</v>
      </c>
      <c r="AU1197" s="1">
        <v>0.165627</v>
      </c>
      <c r="AV1197" s="1">
        <v>0.17616999999999999</v>
      </c>
      <c r="AW1197" s="5">
        <f>AVERAGE(AU1197:AV1197)</f>
        <v>0.17089850000000001</v>
      </c>
      <c r="AX1197" s="7">
        <f t="shared" si="245"/>
        <v>7.4550267940497687E-3</v>
      </c>
      <c r="AY1197" s="1">
        <v>0.405472</v>
      </c>
      <c r="AZ1197" s="1">
        <v>0.286331</v>
      </c>
      <c r="BA1197" s="5">
        <f>AVERAGE(AY1197:AZ1197)</f>
        <v>0.34590149999999997</v>
      </c>
      <c r="BB1197" s="7">
        <f t="shared" si="246"/>
        <v>8.4245409017346728E-2</v>
      </c>
    </row>
    <row r="1198" spans="1:54" x14ac:dyDescent="0.25">
      <c r="A1198" s="1">
        <v>1197</v>
      </c>
      <c r="B1198" s="1">
        <v>47.408200000000001</v>
      </c>
      <c r="C1198" s="1">
        <v>47.015599999999999</v>
      </c>
      <c r="D1198" s="1">
        <v>47.069499999999998</v>
      </c>
      <c r="E1198" s="3">
        <f>AVERAGE(C1198:D1198)</f>
        <v>47.042549999999999</v>
      </c>
      <c r="F1198" s="7">
        <f t="shared" si="234"/>
        <v>3.8113055505954008E-2</v>
      </c>
      <c r="G1198" s="1">
        <v>46.392200000000003</v>
      </c>
      <c r="H1198" s="1">
        <v>46.197299999999998</v>
      </c>
      <c r="I1198" s="5">
        <f>AVERAGE(G1198:H1198)</f>
        <v>46.294750000000001</v>
      </c>
      <c r="J1198" s="7">
        <f t="shared" si="235"/>
        <v>0.13781511165326099</v>
      </c>
      <c r="K1198" s="1">
        <v>45.0199</v>
      </c>
      <c r="L1198" s="1">
        <v>44.7742</v>
      </c>
      <c r="M1198" s="5">
        <f>AVERAGE(K1198:L1198)</f>
        <v>44.89705</v>
      </c>
      <c r="N1198" s="7">
        <f t="shared" si="236"/>
        <v>0.17373613613753427</v>
      </c>
      <c r="O1198" s="1">
        <v>43.154699999999998</v>
      </c>
      <c r="P1198" s="1">
        <v>42.9848</v>
      </c>
      <c r="Q1198" s="5">
        <f>AVERAGE(O1198:P1198)</f>
        <v>43.069749999999999</v>
      </c>
      <c r="R1198" s="7">
        <f t="shared" si="237"/>
        <v>0.12013744212359329</v>
      </c>
      <c r="S1198" s="1">
        <v>39.805900000000001</v>
      </c>
      <c r="T1198" s="1">
        <v>39.485500000000002</v>
      </c>
      <c r="U1198" s="5">
        <f>AVERAGE(S1198:T1198)</f>
        <v>39.645700000000005</v>
      </c>
      <c r="V1198" s="7">
        <f t="shared" si="238"/>
        <v>0.22655701269216935</v>
      </c>
      <c r="W1198" s="1">
        <v>36.483600000000003</v>
      </c>
      <c r="X1198" s="1">
        <v>36.152700000000003</v>
      </c>
      <c r="Y1198" s="5">
        <f>SUM(W1198:X1198)</f>
        <v>72.636300000000006</v>
      </c>
      <c r="Z1198" s="7">
        <f t="shared" si="239"/>
        <v>0.23398163389462839</v>
      </c>
      <c r="AA1198" s="1">
        <v>25.116800000000001</v>
      </c>
      <c r="AB1198" s="1">
        <v>24.414100000000001</v>
      </c>
      <c r="AC1198" s="5">
        <f>AVERAGE(AA1198:AB1198)</f>
        <v>24.765450000000001</v>
      </c>
      <c r="AD1198" s="7">
        <f t="shared" si="240"/>
        <v>0.49688393513978701</v>
      </c>
      <c r="AE1198" s="1">
        <v>15.0199</v>
      </c>
      <c r="AF1198" s="1">
        <v>13.2949</v>
      </c>
      <c r="AG1198" s="5">
        <f>AVERAGE(AE1198:AF1198)</f>
        <v>14.157399999999999</v>
      </c>
      <c r="AH1198" s="7">
        <f t="shared" si="241"/>
        <v>1.2197591975467943</v>
      </c>
      <c r="AI1198" s="1">
        <v>4.1039000000000003</v>
      </c>
      <c r="AJ1198" s="1">
        <v>3.8081999999999998</v>
      </c>
      <c r="AK1198" s="5">
        <f>AVERAGE(AI1198:AJ1198)</f>
        <v>3.9560500000000003</v>
      </c>
      <c r="AL1198" s="7">
        <f t="shared" si="242"/>
        <v>0.20909147519686247</v>
      </c>
      <c r="AM1198" s="1">
        <v>2.1304699999999999</v>
      </c>
      <c r="AN1198" s="1">
        <v>1.9609399999999999</v>
      </c>
      <c r="AO1198" s="5">
        <f>AVERAGE(AM1198:AN1198)</f>
        <v>2.0457049999999999</v>
      </c>
      <c r="AP1198" s="7">
        <f t="shared" si="243"/>
        <v>0.11987581261455538</v>
      </c>
      <c r="AQ1198" s="1">
        <v>0.97538800000000003</v>
      </c>
      <c r="AR1198" s="1">
        <v>1.11172</v>
      </c>
      <c r="AS1198" s="5">
        <f>AVERAGE(AQ1198:AR1198)</f>
        <v>1.0435540000000001</v>
      </c>
      <c r="AT1198" s="7">
        <f t="shared" si="244"/>
        <v>9.6401281692724397E-2</v>
      </c>
      <c r="AU1198" s="1">
        <v>0.27968599999999999</v>
      </c>
      <c r="AV1198" s="1">
        <v>0.208199</v>
      </c>
      <c r="AW1198" s="5">
        <f>AVERAGE(AU1198:AV1198)</f>
        <v>0.24394250000000001</v>
      </c>
      <c r="AX1198" s="7">
        <f t="shared" si="245"/>
        <v>5.0548942466682588E-2</v>
      </c>
      <c r="AY1198" s="1">
        <v>0.32891100000000001</v>
      </c>
      <c r="AZ1198" s="1">
        <v>0.31485000000000002</v>
      </c>
      <c r="BA1198" s="5">
        <f>AVERAGE(AY1198:AZ1198)</f>
        <v>0.32188050000000001</v>
      </c>
      <c r="BB1198" s="7">
        <f t="shared" si="246"/>
        <v>9.9426284502640381E-3</v>
      </c>
    </row>
    <row r="1199" spans="1:54" x14ac:dyDescent="0.25">
      <c r="A1199" s="1">
        <v>1198</v>
      </c>
      <c r="B1199" s="1">
        <v>47.472999999999999</v>
      </c>
      <c r="C1199" s="1">
        <v>47.133200000000002</v>
      </c>
      <c r="D1199" s="1">
        <v>46.9816</v>
      </c>
      <c r="E1199" s="3">
        <f>AVERAGE(C1199:D1199)</f>
        <v>47.057400000000001</v>
      </c>
      <c r="F1199" s="7">
        <f t="shared" si="234"/>
        <v>0.10719738802788199</v>
      </c>
      <c r="G1199" s="1">
        <v>46.374600000000001</v>
      </c>
      <c r="H1199" s="1">
        <v>46.210500000000003</v>
      </c>
      <c r="I1199" s="5">
        <f>AVERAGE(G1199:H1199)</f>
        <v>46.292550000000006</v>
      </c>
      <c r="J1199" s="7">
        <f t="shared" si="235"/>
        <v>0.11603622279271081</v>
      </c>
      <c r="K1199" s="1">
        <v>44.970700000000001</v>
      </c>
      <c r="L1199" s="1">
        <v>44.809800000000003</v>
      </c>
      <c r="M1199" s="5">
        <f>AVERAGE(K1199:L1199)</f>
        <v>44.890250000000002</v>
      </c>
      <c r="N1199" s="7">
        <f t="shared" si="236"/>
        <v>0.11377348109291412</v>
      </c>
      <c r="O1199" s="1">
        <v>42.905900000000003</v>
      </c>
      <c r="P1199" s="1">
        <v>42.959800000000001</v>
      </c>
      <c r="Q1199" s="5">
        <f>AVERAGE(O1199:P1199)</f>
        <v>42.932850000000002</v>
      </c>
      <c r="R1199" s="7">
        <f t="shared" si="237"/>
        <v>3.8113055505954008E-2</v>
      </c>
      <c r="S1199" s="1">
        <v>39.877299999999998</v>
      </c>
      <c r="T1199" s="1">
        <v>39.398800000000001</v>
      </c>
      <c r="U1199" s="5">
        <f>AVERAGE(S1199:T1199)</f>
        <v>39.63805</v>
      </c>
      <c r="V1199" s="7">
        <f t="shared" si="238"/>
        <v>0.33835059479776075</v>
      </c>
      <c r="W1199" s="1">
        <v>36.396099999999997</v>
      </c>
      <c r="X1199" s="1">
        <v>36.147300000000001</v>
      </c>
      <c r="Y1199" s="5">
        <f>SUM(W1199:X1199)</f>
        <v>72.543399999999991</v>
      </c>
      <c r="Z1199" s="7">
        <f t="shared" si="239"/>
        <v>0.17592816715920997</v>
      </c>
      <c r="AA1199" s="1">
        <v>25.0762</v>
      </c>
      <c r="AB1199" s="1">
        <v>24.223400000000002</v>
      </c>
      <c r="AC1199" s="5">
        <f>AVERAGE(AA1199:AB1199)</f>
        <v>24.649799999999999</v>
      </c>
      <c r="AD1199" s="7">
        <f t="shared" si="240"/>
        <v>0.60302066299588664</v>
      </c>
      <c r="AE1199" s="1">
        <v>15.0633</v>
      </c>
      <c r="AF1199" s="1">
        <v>13.2559</v>
      </c>
      <c r="AG1199" s="5">
        <f>AVERAGE(AE1199:AF1199)</f>
        <v>14.159600000000001</v>
      </c>
      <c r="AH1199" s="7">
        <f t="shared" si="241"/>
        <v>1.2780247963165656</v>
      </c>
      <c r="AI1199" s="1">
        <v>4.2156200000000004</v>
      </c>
      <c r="AJ1199" s="1">
        <v>3.9105500000000002</v>
      </c>
      <c r="AK1199" s="5">
        <f>AVERAGE(AI1199:AJ1199)</f>
        <v>4.0630850000000001</v>
      </c>
      <c r="AL1199" s="7">
        <f t="shared" si="242"/>
        <v>0.21571706573658017</v>
      </c>
      <c r="AM1199" s="1">
        <v>2.10859</v>
      </c>
      <c r="AN1199" s="1">
        <v>2.0417900000000002</v>
      </c>
      <c r="AO1199" s="5">
        <f>AVERAGE(AM1199:AN1199)</f>
        <v>2.0751900000000001</v>
      </c>
      <c r="AP1199" s="7">
        <f t="shared" si="243"/>
        <v>4.7234732983261196E-2</v>
      </c>
      <c r="AQ1199" s="1">
        <v>0.84257499999999996</v>
      </c>
      <c r="AR1199" s="1">
        <v>1.0539099999999999</v>
      </c>
      <c r="AS1199" s="5">
        <f>AVERAGE(AQ1199:AR1199)</f>
        <v>0.94824249999999988</v>
      </c>
      <c r="AT1199" s="7">
        <f t="shared" si="244"/>
        <v>0.14943641160205925</v>
      </c>
      <c r="AU1199" s="1">
        <v>0.29219099999999998</v>
      </c>
      <c r="AV1199" s="1">
        <v>0.29140500000000003</v>
      </c>
      <c r="AW1199" s="5">
        <f>AVERAGE(AU1199:AV1199)</f>
        <v>0.291798</v>
      </c>
      <c r="AX1199" s="7">
        <f t="shared" si="245"/>
        <v>5.5578593001259346E-4</v>
      </c>
      <c r="AY1199" s="1">
        <v>0.40586100000000003</v>
      </c>
      <c r="AZ1199" s="1">
        <v>0.176956</v>
      </c>
      <c r="BA1199" s="5">
        <f>AVERAGE(AY1199:AZ1199)</f>
        <v>0.29140850000000001</v>
      </c>
      <c r="BB1199" s="7">
        <f t="shared" si="246"/>
        <v>0.16186027774750669</v>
      </c>
    </row>
    <row r="1200" spans="1:54" x14ac:dyDescent="0.25">
      <c r="A1200" s="1">
        <v>1199</v>
      </c>
      <c r="B1200" s="1">
        <v>47.417200000000001</v>
      </c>
      <c r="C1200" s="1">
        <v>47.051200000000001</v>
      </c>
      <c r="D1200" s="1">
        <v>47.061700000000002</v>
      </c>
      <c r="E1200" s="3">
        <f>AVERAGE(C1200:D1200)</f>
        <v>47.056449999999998</v>
      </c>
      <c r="F1200" s="7">
        <f t="shared" si="234"/>
        <v>7.4246212024590306E-3</v>
      </c>
      <c r="G1200" s="1">
        <v>46.314799999999998</v>
      </c>
      <c r="H1200" s="1">
        <v>46.267200000000003</v>
      </c>
      <c r="I1200" s="5">
        <f>AVERAGE(G1200:H1200)</f>
        <v>46.290999999999997</v>
      </c>
      <c r="J1200" s="7">
        <f t="shared" si="235"/>
        <v>3.3658282784476586E-2</v>
      </c>
      <c r="K1200" s="1">
        <v>44.900399999999998</v>
      </c>
      <c r="L1200" s="1">
        <v>44.765999999999998</v>
      </c>
      <c r="M1200" s="5">
        <f>AVERAGE(K1200:L1200)</f>
        <v>44.833199999999998</v>
      </c>
      <c r="N1200" s="7">
        <f t="shared" si="236"/>
        <v>9.5035151391471576E-2</v>
      </c>
      <c r="O1200" s="1">
        <v>42.890599999999999</v>
      </c>
      <c r="P1200" s="1">
        <v>42.927700000000002</v>
      </c>
      <c r="Q1200" s="5">
        <f>AVERAGE(O1200:P1200)</f>
        <v>42.909149999999997</v>
      </c>
      <c r="R1200" s="7">
        <f t="shared" si="237"/>
        <v>2.6233661582022578E-2</v>
      </c>
      <c r="S1200" s="1">
        <v>39.773000000000003</v>
      </c>
      <c r="T1200" s="1">
        <v>39.610900000000001</v>
      </c>
      <c r="U1200" s="5">
        <f>AVERAGE(S1200:T1200)</f>
        <v>39.691950000000006</v>
      </c>
      <c r="V1200" s="7">
        <f t="shared" si="238"/>
        <v>0.11462200923034102</v>
      </c>
      <c r="W1200" s="1">
        <v>36.310499999999998</v>
      </c>
      <c r="X1200" s="1">
        <v>36.002699999999997</v>
      </c>
      <c r="Y1200" s="5">
        <f>SUM(W1200:X1200)</f>
        <v>72.313199999999995</v>
      </c>
      <c r="Z1200" s="7">
        <f t="shared" si="239"/>
        <v>0.21764746724921955</v>
      </c>
      <c r="AA1200" s="1">
        <v>25.099599999999999</v>
      </c>
      <c r="AB1200" s="1">
        <v>24.324999999999999</v>
      </c>
      <c r="AC1200" s="5">
        <f>AVERAGE(AA1200:AB1200)</f>
        <v>24.712299999999999</v>
      </c>
      <c r="AD1200" s="7">
        <f t="shared" si="240"/>
        <v>0.54772491270709933</v>
      </c>
      <c r="AE1200" s="1">
        <v>15.2082</v>
      </c>
      <c r="AF1200" s="1">
        <v>13.4184</v>
      </c>
      <c r="AG1200" s="5">
        <f>AVERAGE(AE1200:AF1200)</f>
        <v>14.3133</v>
      </c>
      <c r="AH1200" s="7">
        <f t="shared" si="241"/>
        <v>1.2655797169676826</v>
      </c>
      <c r="AI1200" s="1">
        <v>4.14297</v>
      </c>
      <c r="AJ1200" s="1">
        <v>3.83243</v>
      </c>
      <c r="AK1200" s="5">
        <f>AVERAGE(AI1200:AJ1200)</f>
        <v>3.9877000000000002</v>
      </c>
      <c r="AL1200" s="7">
        <f t="shared" si="242"/>
        <v>0.21958493982967051</v>
      </c>
      <c r="AM1200" s="1">
        <v>2.25468</v>
      </c>
      <c r="AN1200" s="1">
        <v>2.0074200000000002</v>
      </c>
      <c r="AO1200" s="5">
        <f>AVERAGE(AM1200:AN1200)</f>
        <v>2.1310500000000001</v>
      </c>
      <c r="AP1200" s="7">
        <f t="shared" si="243"/>
        <v>0.1748392227161856</v>
      </c>
      <c r="AQ1200" s="1">
        <v>0.96913899999999997</v>
      </c>
      <c r="AR1200" s="1">
        <v>0.93593599999999999</v>
      </c>
      <c r="AS1200" s="5">
        <f>AVERAGE(AQ1200:AR1200)</f>
        <v>0.95253750000000004</v>
      </c>
      <c r="AT1200" s="7">
        <f t="shared" si="244"/>
        <v>2.3478066455736926E-2</v>
      </c>
      <c r="AU1200" s="1">
        <v>0.12851699999999999</v>
      </c>
      <c r="AV1200" s="1">
        <v>0.391403</v>
      </c>
      <c r="AW1200" s="5">
        <f>AVERAGE(AU1200:AV1200)</f>
        <v>0.25995999999999997</v>
      </c>
      <c r="AX1200" s="7">
        <f t="shared" si="245"/>
        <v>0.18588847327900682</v>
      </c>
      <c r="AY1200" s="1">
        <v>0.42304999999999998</v>
      </c>
      <c r="AZ1200" s="1">
        <v>0.280472</v>
      </c>
      <c r="BA1200" s="5">
        <f>AVERAGE(AY1200:AZ1200)</f>
        <v>0.35176099999999999</v>
      </c>
      <c r="BB1200" s="7">
        <f t="shared" si="246"/>
        <v>0.10081787064801545</v>
      </c>
    </row>
    <row r="1201" spans="1:54" x14ac:dyDescent="0.25">
      <c r="A1201" s="1">
        <v>1200</v>
      </c>
      <c r="B1201" s="1">
        <v>47.405099999999997</v>
      </c>
      <c r="C1201" s="1">
        <v>46.9758</v>
      </c>
      <c r="D1201" s="1">
        <v>46.9617</v>
      </c>
      <c r="E1201" s="3">
        <f>AVERAGE(C1201:D1201)</f>
        <v>46.96875</v>
      </c>
      <c r="F1201" s="7">
        <f t="shared" si="234"/>
        <v>9.9702056147296936E-3</v>
      </c>
      <c r="G1201" s="1">
        <v>46.266399999999997</v>
      </c>
      <c r="H1201" s="1">
        <v>46.089100000000002</v>
      </c>
      <c r="I1201" s="5">
        <f>AVERAGE(G1201:H1201)</f>
        <v>46.177750000000003</v>
      </c>
      <c r="J1201" s="7">
        <f t="shared" si="235"/>
        <v>0.1253700323043716</v>
      </c>
      <c r="K1201" s="1">
        <v>44.894500000000001</v>
      </c>
      <c r="L1201" s="1">
        <v>44.712499999999999</v>
      </c>
      <c r="M1201" s="5">
        <f>AVERAGE(K1201:L1201)</f>
        <v>44.8035</v>
      </c>
      <c r="N1201" s="7">
        <f t="shared" si="236"/>
        <v>0.12869343417595316</v>
      </c>
      <c r="O1201" s="1">
        <v>43.015999999999998</v>
      </c>
      <c r="P1201" s="1">
        <v>42.916400000000003</v>
      </c>
      <c r="Q1201" s="5">
        <f>AVERAGE(O1201:P1201)</f>
        <v>42.966200000000001</v>
      </c>
      <c r="R1201" s="7">
        <f t="shared" si="237"/>
        <v>7.0427835406176781E-2</v>
      </c>
      <c r="S1201" s="1">
        <v>39.85</v>
      </c>
      <c r="T1201" s="1">
        <v>39.583599999999997</v>
      </c>
      <c r="U1201" s="5">
        <f>AVERAGE(S1201:T1201)</f>
        <v>39.716799999999999</v>
      </c>
      <c r="V1201" s="7">
        <f t="shared" si="238"/>
        <v>0.18837324650809939</v>
      </c>
      <c r="W1201" s="1">
        <v>36.5062</v>
      </c>
      <c r="X1201" s="1">
        <v>36.059800000000003</v>
      </c>
      <c r="Y1201" s="5">
        <f>SUM(W1201:X1201)</f>
        <v>72.566000000000003</v>
      </c>
      <c r="Z1201" s="7">
        <f t="shared" si="239"/>
        <v>0.31565246712167272</v>
      </c>
      <c r="AA1201" s="1">
        <v>25.1066</v>
      </c>
      <c r="AB1201" s="1">
        <v>24.210899999999999</v>
      </c>
      <c r="AC1201" s="5">
        <f>AVERAGE(AA1201:AB1201)</f>
        <v>24.658749999999998</v>
      </c>
      <c r="AD1201" s="7">
        <f t="shared" si="240"/>
        <v>0.63335554390879167</v>
      </c>
      <c r="AE1201" s="1">
        <v>15.134</v>
      </c>
      <c r="AF1201" s="1">
        <v>13.346500000000001</v>
      </c>
      <c r="AG1201" s="5">
        <f>AVERAGE(AE1201:AF1201)</f>
        <v>14.24025</v>
      </c>
      <c r="AH1201" s="7">
        <f t="shared" si="241"/>
        <v>1.2639533713709534</v>
      </c>
      <c r="AI1201" s="1">
        <v>4.1753900000000002</v>
      </c>
      <c r="AJ1201" s="1">
        <v>3.7445400000000002</v>
      </c>
      <c r="AK1201" s="5">
        <f>AVERAGE(AI1201:AJ1201)</f>
        <v>3.9599650000000004</v>
      </c>
      <c r="AL1201" s="7">
        <f t="shared" si="242"/>
        <v>0.30465695667422399</v>
      </c>
      <c r="AM1201" s="1">
        <v>2.0996100000000002</v>
      </c>
      <c r="AN1201" s="1">
        <v>1.9585999999999999</v>
      </c>
      <c r="AO1201" s="5">
        <f>AVERAGE(AM1201:AN1201)</f>
        <v>2.0291049999999999</v>
      </c>
      <c r="AP1201" s="7">
        <f t="shared" si="243"/>
        <v>9.9709127215115281E-2</v>
      </c>
      <c r="AQ1201" s="1">
        <v>0.92734499999999997</v>
      </c>
      <c r="AR1201" s="1">
        <v>0.94140599999999997</v>
      </c>
      <c r="AS1201" s="5">
        <f>AVERAGE(AQ1201:AR1201)</f>
        <v>0.93437550000000003</v>
      </c>
      <c r="AT1201" s="7">
        <f t="shared" si="244"/>
        <v>9.9426284502640381E-3</v>
      </c>
      <c r="AU1201" s="1">
        <v>0.17343900000000001</v>
      </c>
      <c r="AV1201" s="1">
        <v>0.30585499999999999</v>
      </c>
      <c r="AW1201" s="5">
        <f>AVERAGE(AU1201:AV1201)</f>
        <v>0.239647</v>
      </c>
      <c r="AX1201" s="7">
        <f t="shared" si="245"/>
        <v>9.3632251537597896E-2</v>
      </c>
      <c r="AY1201" s="1">
        <v>0.36406699999999997</v>
      </c>
      <c r="AZ1201" s="1">
        <v>0.30000300000000002</v>
      </c>
      <c r="BA1201" s="5">
        <f>AVERAGE(AY1201:AZ1201)</f>
        <v>0.33203499999999997</v>
      </c>
      <c r="BB1201" s="7">
        <f t="shared" si="246"/>
        <v>4.5300088829934942E-2</v>
      </c>
    </row>
    <row r="1202" spans="1:54" x14ac:dyDescent="0.25">
      <c r="A1202" s="1">
        <v>1201</v>
      </c>
      <c r="B1202" s="1">
        <v>47.3613</v>
      </c>
      <c r="C1202" s="1">
        <v>46.933999999999997</v>
      </c>
      <c r="D1202" s="1">
        <v>46.957799999999999</v>
      </c>
      <c r="E1202" s="3">
        <f>AVERAGE(C1202:D1202)</f>
        <v>46.945899999999995</v>
      </c>
      <c r="F1202" s="7">
        <f t="shared" si="234"/>
        <v>1.6829141392240805E-2</v>
      </c>
      <c r="G1202" s="1">
        <v>46.094099999999997</v>
      </c>
      <c r="H1202" s="1">
        <v>46.025399999999998</v>
      </c>
      <c r="I1202" s="5">
        <f>AVERAGE(G1202:H1202)</f>
        <v>46.059749999999994</v>
      </c>
      <c r="J1202" s="7">
        <f t="shared" si="235"/>
        <v>4.8578235867515647E-2</v>
      </c>
      <c r="K1202" s="1">
        <v>44.847299999999997</v>
      </c>
      <c r="L1202" s="1">
        <v>44.735199999999999</v>
      </c>
      <c r="M1202" s="5">
        <f>AVERAGE(K1202:L1202)</f>
        <v>44.791249999999998</v>
      </c>
      <c r="N1202" s="7">
        <f t="shared" si="236"/>
        <v>7.926667017101062E-2</v>
      </c>
      <c r="O1202" s="1">
        <v>43.018700000000003</v>
      </c>
      <c r="P1202" s="1">
        <v>42.8035</v>
      </c>
      <c r="Q1202" s="5">
        <f>AVERAGE(O1202:P1202)</f>
        <v>42.911100000000005</v>
      </c>
      <c r="R1202" s="7">
        <f t="shared" si="237"/>
        <v>0.15216937931134711</v>
      </c>
      <c r="S1202" s="1">
        <v>39.910499999999999</v>
      </c>
      <c r="T1202" s="1">
        <v>39.466799999999999</v>
      </c>
      <c r="U1202" s="5">
        <f>AVERAGE(S1202:T1202)</f>
        <v>39.688649999999996</v>
      </c>
      <c r="V1202" s="7">
        <f t="shared" si="238"/>
        <v>0.31374327881247099</v>
      </c>
      <c r="W1202" s="1">
        <v>36.444499999999998</v>
      </c>
      <c r="X1202" s="1">
        <v>36.040199999999999</v>
      </c>
      <c r="Y1202" s="5">
        <f>SUM(W1202:X1202)</f>
        <v>72.484700000000004</v>
      </c>
      <c r="Z1202" s="7">
        <f t="shared" si="239"/>
        <v>0.28588327163372063</v>
      </c>
      <c r="AA1202" s="1">
        <v>25.115200000000002</v>
      </c>
      <c r="AB1202" s="1">
        <v>24.232399999999998</v>
      </c>
      <c r="AC1202" s="5">
        <f>AVERAGE(AA1202:AB1202)</f>
        <v>24.6738</v>
      </c>
      <c r="AD1202" s="7">
        <f t="shared" si="240"/>
        <v>0.62423386643148637</v>
      </c>
      <c r="AE1202" s="1">
        <v>15.052</v>
      </c>
      <c r="AF1202" s="1">
        <v>13.241400000000001</v>
      </c>
      <c r="AG1202" s="5">
        <f>AVERAGE(AE1202:AF1202)</f>
        <v>14.146699999999999</v>
      </c>
      <c r="AH1202" s="7">
        <f t="shared" si="241"/>
        <v>1.2802875380163623</v>
      </c>
      <c r="AI1202" s="1">
        <v>4.2761699999999996</v>
      </c>
      <c r="AJ1202" s="1">
        <v>3.8</v>
      </c>
      <c r="AK1202" s="5">
        <f>AVERAGE(AI1202:AJ1202)</f>
        <v>4.0380849999999997</v>
      </c>
      <c r="AL1202" s="7">
        <f t="shared" si="242"/>
        <v>0.33670303599759815</v>
      </c>
      <c r="AM1202" s="1">
        <v>2.0964800000000001</v>
      </c>
      <c r="AN1202" s="1">
        <v>1.93085</v>
      </c>
      <c r="AO1202" s="5">
        <f>AVERAGE(AM1202:AN1202)</f>
        <v>2.013665</v>
      </c>
      <c r="AP1202" s="7">
        <f t="shared" si="243"/>
        <v>0.11711809616792798</v>
      </c>
      <c r="AQ1202" s="1">
        <v>0.82070200000000004</v>
      </c>
      <c r="AR1202" s="1">
        <v>1.0062500000000001</v>
      </c>
      <c r="AS1202" s="5">
        <f>AVERAGE(AQ1202:AR1202)</f>
        <v>0.91347600000000007</v>
      </c>
      <c r="AT1202" s="7">
        <f t="shared" si="244"/>
        <v>0.13120224903560179</v>
      </c>
      <c r="AU1202" s="1">
        <v>0.20586399999999999</v>
      </c>
      <c r="AV1202" s="1">
        <v>0.12851699999999999</v>
      </c>
      <c r="AW1202" s="5">
        <f>AVERAGE(AU1202:AV1202)</f>
        <v>0.16719049999999999</v>
      </c>
      <c r="AX1202" s="7">
        <f t="shared" si="245"/>
        <v>5.4692588204435955E-2</v>
      </c>
      <c r="AY1202" s="1">
        <v>0.37929499999999999</v>
      </c>
      <c r="AZ1202" s="1">
        <v>0.27851900000000002</v>
      </c>
      <c r="BA1202" s="5">
        <f>AVERAGE(AY1202:AZ1202)</f>
        <v>0.328907</v>
      </c>
      <c r="BB1202" s="7">
        <f t="shared" si="246"/>
        <v>7.1259392980855457E-2</v>
      </c>
    </row>
    <row r="1203" spans="1:54" x14ac:dyDescent="0.25">
      <c r="A1203" s="1">
        <v>1202</v>
      </c>
      <c r="B1203" s="1">
        <v>47.482399999999998</v>
      </c>
      <c r="C1203" s="1">
        <v>46.993400000000001</v>
      </c>
      <c r="D1203" s="1">
        <v>47.0961</v>
      </c>
      <c r="E1203" s="3">
        <f>AVERAGE(C1203:D1203)</f>
        <v>47.044750000000001</v>
      </c>
      <c r="F1203" s="7">
        <f t="shared" si="234"/>
        <v>7.2619866427857491E-2</v>
      </c>
      <c r="G1203" s="1">
        <v>46.229300000000002</v>
      </c>
      <c r="H1203" s="1">
        <v>46.190600000000003</v>
      </c>
      <c r="I1203" s="5">
        <f>AVERAGE(G1203:H1203)</f>
        <v>46.209950000000006</v>
      </c>
      <c r="J1203" s="7">
        <f t="shared" si="235"/>
        <v>2.7365032431918419E-2</v>
      </c>
      <c r="K1203" s="1">
        <v>44.846499999999999</v>
      </c>
      <c r="L1203" s="1">
        <v>44.747300000000003</v>
      </c>
      <c r="M1203" s="5">
        <f>AVERAGE(K1203:L1203)</f>
        <v>44.796900000000001</v>
      </c>
      <c r="N1203" s="7">
        <f t="shared" si="236"/>
        <v>7.0144992693702807E-2</v>
      </c>
      <c r="O1203" s="1">
        <v>42.915599999999998</v>
      </c>
      <c r="P1203" s="1">
        <v>42.906999999999996</v>
      </c>
      <c r="Q1203" s="5">
        <f>AVERAGE(O1203:P1203)</f>
        <v>42.911299999999997</v>
      </c>
      <c r="R1203" s="7">
        <f t="shared" si="237"/>
        <v>6.0811183182052095E-3</v>
      </c>
      <c r="S1203" s="1">
        <v>39.695700000000002</v>
      </c>
      <c r="T1203" s="1">
        <v>39.479300000000002</v>
      </c>
      <c r="U1203" s="5">
        <f>AVERAGE(S1203:T1203)</f>
        <v>39.587500000000006</v>
      </c>
      <c r="V1203" s="7">
        <f t="shared" si="238"/>
        <v>0.153017907448769</v>
      </c>
      <c r="W1203" s="1">
        <v>36.340600000000002</v>
      </c>
      <c r="X1203" s="1">
        <v>36.008600000000001</v>
      </c>
      <c r="Y1203" s="5">
        <f>SUM(W1203:X1203)</f>
        <v>72.349199999999996</v>
      </c>
      <c r="Z1203" s="7">
        <f t="shared" si="239"/>
        <v>0.23475945135393431</v>
      </c>
      <c r="AA1203" s="1">
        <v>25.206199999999999</v>
      </c>
      <c r="AB1203" s="1">
        <v>24.359000000000002</v>
      </c>
      <c r="AC1203" s="5">
        <f>AVERAGE(AA1203:AB1203)</f>
        <v>24.782600000000002</v>
      </c>
      <c r="AD1203" s="7">
        <f t="shared" si="240"/>
        <v>0.59906086502124123</v>
      </c>
      <c r="AE1203" s="1">
        <v>14.948399999999999</v>
      </c>
      <c r="AF1203" s="1">
        <v>13.2035</v>
      </c>
      <c r="AG1203" s="5">
        <f>AVERAGE(AE1203:AF1203)</f>
        <v>14.075949999999999</v>
      </c>
      <c r="AH1203" s="7">
        <f t="shared" si="241"/>
        <v>1.2338306224924065</v>
      </c>
      <c r="AI1203" s="1">
        <v>4.1765600000000003</v>
      </c>
      <c r="AJ1203" s="1">
        <v>3.7831999999999999</v>
      </c>
      <c r="AK1203" s="5">
        <f>AVERAGE(AI1203:AJ1203)</f>
        <v>3.9798800000000001</v>
      </c>
      <c r="AL1203" s="7">
        <f t="shared" si="242"/>
        <v>0.27814752344754057</v>
      </c>
      <c r="AM1203" s="1">
        <v>2.1878899999999999</v>
      </c>
      <c r="AN1203" s="1">
        <v>1.8011699999999999</v>
      </c>
      <c r="AO1203" s="5">
        <f>AVERAGE(AM1203:AN1203)</f>
        <v>1.9945299999999999</v>
      </c>
      <c r="AP1203" s="7">
        <f t="shared" si="243"/>
        <v>0.27345233442046163</v>
      </c>
      <c r="AQ1203" s="1">
        <v>0.94999699999999998</v>
      </c>
      <c r="AR1203" s="1">
        <v>1.07735</v>
      </c>
      <c r="AS1203" s="5">
        <f>AVERAGE(AQ1203:AR1203)</f>
        <v>1.0136734999999999</v>
      </c>
      <c r="AT1203" s="7">
        <f t="shared" si="244"/>
        <v>9.0052169904450419E-2</v>
      </c>
      <c r="AU1203" s="1">
        <v>0.21562999999999999</v>
      </c>
      <c r="AV1203" s="1">
        <v>0.16288800000000001</v>
      </c>
      <c r="AW1203" s="5">
        <f>AVERAGE(AU1203:AV1203)</f>
        <v>0.18925900000000001</v>
      </c>
      <c r="AX1203" s="7">
        <f t="shared" si="245"/>
        <v>3.7294225853340718E-2</v>
      </c>
      <c r="AY1203" s="1">
        <v>0.41562700000000002</v>
      </c>
      <c r="AZ1203" s="1">
        <v>0.31601699999999999</v>
      </c>
      <c r="BA1203" s="5">
        <f>AVERAGE(AY1203:AZ1203)</f>
        <v>0.36582199999999998</v>
      </c>
      <c r="BB1203" s="7">
        <f t="shared" si="246"/>
        <v>7.0434906473992087E-2</v>
      </c>
    </row>
    <row r="1204" spans="1:54" x14ac:dyDescent="0.25">
      <c r="A1204" s="1">
        <v>1203</v>
      </c>
      <c r="B1204" s="1">
        <v>47.511299999999999</v>
      </c>
      <c r="C1204" s="1">
        <v>47.0672</v>
      </c>
      <c r="D1204" s="1">
        <v>47.066400000000002</v>
      </c>
      <c r="E1204" s="3">
        <f>AVERAGE(C1204:D1204)</f>
        <v>47.066800000000001</v>
      </c>
      <c r="F1204" s="7">
        <f t="shared" si="234"/>
        <v>5.6568542494791964E-4</v>
      </c>
      <c r="G1204" s="1">
        <v>46.293799999999997</v>
      </c>
      <c r="H1204" s="1">
        <v>46.151200000000003</v>
      </c>
      <c r="I1204" s="5">
        <f>AVERAGE(G1204:H1204)</f>
        <v>46.222499999999997</v>
      </c>
      <c r="J1204" s="7">
        <f t="shared" si="235"/>
        <v>0.10083342699719779</v>
      </c>
      <c r="K1204" s="1">
        <v>44.841000000000001</v>
      </c>
      <c r="L1204" s="1">
        <v>44.618000000000002</v>
      </c>
      <c r="M1204" s="5">
        <f>AVERAGE(K1204:L1204)</f>
        <v>44.729500000000002</v>
      </c>
      <c r="N1204" s="7">
        <f t="shared" si="236"/>
        <v>0.15768481220459937</v>
      </c>
      <c r="O1204" s="1">
        <v>42.828899999999997</v>
      </c>
      <c r="P1204" s="1">
        <v>42.929299999999998</v>
      </c>
      <c r="Q1204" s="5">
        <f>AVERAGE(O1204:P1204)</f>
        <v>42.879099999999994</v>
      </c>
      <c r="R1204" s="7">
        <f t="shared" si="237"/>
        <v>7.0993520831129711E-2</v>
      </c>
      <c r="S1204" s="1">
        <v>39.6676</v>
      </c>
      <c r="T1204" s="1">
        <v>39.384399999999999</v>
      </c>
      <c r="U1204" s="5">
        <f>AVERAGE(S1204:T1204)</f>
        <v>39.525999999999996</v>
      </c>
      <c r="V1204" s="7">
        <f t="shared" si="238"/>
        <v>0.20025264043203081</v>
      </c>
      <c r="W1204" s="1">
        <v>36.323399999999999</v>
      </c>
      <c r="X1204" s="1">
        <v>35.988300000000002</v>
      </c>
      <c r="Y1204" s="5">
        <f>SUM(W1204:X1204)</f>
        <v>72.311700000000002</v>
      </c>
      <c r="Z1204" s="7">
        <f t="shared" si="239"/>
        <v>0.23695148237561001</v>
      </c>
      <c r="AA1204" s="1">
        <v>24.984000000000002</v>
      </c>
      <c r="AB1204" s="1">
        <v>24.123000000000001</v>
      </c>
      <c r="AC1204" s="5">
        <f>AVERAGE(AA1204:AB1204)</f>
        <v>24.5535</v>
      </c>
      <c r="AD1204" s="7">
        <f t="shared" si="240"/>
        <v>0.60881893860161784</v>
      </c>
      <c r="AE1204" s="1">
        <v>15.1332</v>
      </c>
      <c r="AF1204" s="1">
        <v>13.3711</v>
      </c>
      <c r="AG1204" s="5">
        <f>AVERAGE(AE1204:AF1204)</f>
        <v>14.25215</v>
      </c>
      <c r="AH1204" s="7">
        <f t="shared" si="241"/>
        <v>1.2459928591288156</v>
      </c>
      <c r="AI1204" s="1">
        <v>4.0621099999999997</v>
      </c>
      <c r="AJ1204" s="1">
        <v>3.81094</v>
      </c>
      <c r="AK1204" s="5">
        <f>AVERAGE(AI1204:AJ1204)</f>
        <v>3.9365249999999996</v>
      </c>
      <c r="AL1204" s="7">
        <f t="shared" si="242"/>
        <v>0.17760401023062489</v>
      </c>
      <c r="AM1204" s="1">
        <v>2.1246100000000001</v>
      </c>
      <c r="AN1204" s="1">
        <v>1.9539</v>
      </c>
      <c r="AO1204" s="5">
        <f>AVERAGE(AM1204:AN1204)</f>
        <v>2.0392549999999998</v>
      </c>
      <c r="AP1204" s="7">
        <f t="shared" si="243"/>
        <v>0.12071019861635562</v>
      </c>
      <c r="AQ1204" s="1">
        <v>0.90078000000000003</v>
      </c>
      <c r="AR1204" s="1">
        <v>1.0621100000000001</v>
      </c>
      <c r="AS1204" s="5">
        <f>AVERAGE(AQ1204:AR1204)</f>
        <v>0.98144500000000012</v>
      </c>
      <c r="AT1204" s="7">
        <f t="shared" si="244"/>
        <v>0.11407753700882578</v>
      </c>
      <c r="AU1204" s="1">
        <v>0.24843599999999999</v>
      </c>
      <c r="AV1204" s="1">
        <v>0.25468400000000002</v>
      </c>
      <c r="AW1204" s="5">
        <f>AVERAGE(AU1204:AV1204)</f>
        <v>0.25156000000000001</v>
      </c>
      <c r="AX1204" s="7">
        <f t="shared" si="245"/>
        <v>4.4180031688535711E-3</v>
      </c>
      <c r="AY1204" s="1">
        <v>0.40663899999999997</v>
      </c>
      <c r="AZ1204" s="1">
        <v>0.264069</v>
      </c>
      <c r="BA1204" s="5">
        <f>AVERAGE(AY1204:AZ1204)</f>
        <v>0.33535399999999999</v>
      </c>
      <c r="BB1204" s="7">
        <f t="shared" si="246"/>
        <v>0.10081221379376602</v>
      </c>
    </row>
    <row r="1205" spans="1:54" x14ac:dyDescent="0.25">
      <c r="A1205" s="1">
        <v>1204</v>
      </c>
      <c r="B1205" s="1">
        <v>47.375799999999998</v>
      </c>
      <c r="C1205" s="1">
        <v>47.044499999999999</v>
      </c>
      <c r="D1205" s="1">
        <v>46.944499999999998</v>
      </c>
      <c r="E1205" s="3">
        <f>AVERAGE(C1205:D1205)</f>
        <v>46.994500000000002</v>
      </c>
      <c r="F1205" s="7">
        <f t="shared" si="234"/>
        <v>7.0710678118655765E-2</v>
      </c>
      <c r="G1205" s="1">
        <v>46.331299999999999</v>
      </c>
      <c r="H1205" s="1">
        <v>46.091799999999999</v>
      </c>
      <c r="I1205" s="5">
        <f>AVERAGE(G1205:H1205)</f>
        <v>46.211550000000003</v>
      </c>
      <c r="J1205" s="7">
        <f t="shared" si="235"/>
        <v>0.16935207409417785</v>
      </c>
      <c r="K1205" s="1">
        <v>44.9</v>
      </c>
      <c r="L1205" s="1">
        <v>44.751600000000003</v>
      </c>
      <c r="M1205" s="5">
        <f>AVERAGE(K1205:L1205)</f>
        <v>44.825800000000001</v>
      </c>
      <c r="N1205" s="7">
        <f t="shared" si="236"/>
        <v>0.10493464632808026</v>
      </c>
      <c r="O1205" s="1">
        <v>42.903100000000002</v>
      </c>
      <c r="P1205" s="1">
        <v>42.987900000000003</v>
      </c>
      <c r="Q1205" s="5">
        <f>AVERAGE(O1205:P1205)</f>
        <v>42.945500000000003</v>
      </c>
      <c r="R1205" s="7">
        <f t="shared" si="237"/>
        <v>5.9962655044620165E-2</v>
      </c>
      <c r="S1205" s="1">
        <v>39.737499999999997</v>
      </c>
      <c r="T1205" s="1">
        <v>39.356999999999999</v>
      </c>
      <c r="U1205" s="5">
        <f>AVERAGE(S1205:T1205)</f>
        <v>39.547249999999998</v>
      </c>
      <c r="V1205" s="7">
        <f t="shared" si="238"/>
        <v>0.26905413024147978</v>
      </c>
      <c r="W1205" s="1">
        <v>36.315600000000003</v>
      </c>
      <c r="X1205" s="1">
        <v>36.057400000000001</v>
      </c>
      <c r="Y1205" s="5">
        <f>SUM(W1205:X1205)</f>
        <v>72.373000000000005</v>
      </c>
      <c r="Z1205" s="7">
        <f t="shared" si="239"/>
        <v>0.18257497090236813</v>
      </c>
      <c r="AA1205" s="1">
        <v>25.1328</v>
      </c>
      <c r="AB1205" s="1">
        <v>24.205500000000001</v>
      </c>
      <c r="AC1205" s="5">
        <f>AVERAGE(AA1205:AB1205)</f>
        <v>24.669150000000002</v>
      </c>
      <c r="AD1205" s="7">
        <f t="shared" si="240"/>
        <v>0.65570011819428475</v>
      </c>
      <c r="AE1205" s="1">
        <v>15.15</v>
      </c>
      <c r="AF1205" s="1">
        <v>13.356299999999999</v>
      </c>
      <c r="AG1205" s="5">
        <f>AVERAGE(AE1205:AF1205)</f>
        <v>14.25315</v>
      </c>
      <c r="AH1205" s="7">
        <f t="shared" si="241"/>
        <v>1.2683374334143112</v>
      </c>
      <c r="AI1205" s="1">
        <v>4.1605499999999997</v>
      </c>
      <c r="AJ1205" s="1">
        <v>3.9269599999999998</v>
      </c>
      <c r="AK1205" s="5">
        <f>AVERAGE(AI1205:AJ1205)</f>
        <v>4.043755</v>
      </c>
      <c r="AL1205" s="7">
        <f t="shared" si="242"/>
        <v>0.16517307301736561</v>
      </c>
      <c r="AM1205" s="1">
        <v>2.0515599999999998</v>
      </c>
      <c r="AN1205" s="1">
        <v>2.0695299999999999</v>
      </c>
      <c r="AO1205" s="5">
        <f>AVERAGE(AM1205:AN1205)</f>
        <v>2.0605449999999998</v>
      </c>
      <c r="AP1205" s="7">
        <f t="shared" si="243"/>
        <v>1.2706708857922288E-2</v>
      </c>
      <c r="AQ1205" s="1">
        <v>0.88202700000000001</v>
      </c>
      <c r="AR1205" s="1">
        <v>0.92851300000000003</v>
      </c>
      <c r="AS1205" s="5">
        <f>AVERAGE(AQ1205:AR1205)</f>
        <v>0.90527000000000002</v>
      </c>
      <c r="AT1205" s="7">
        <f t="shared" si="244"/>
        <v>3.2870565830237869E-2</v>
      </c>
      <c r="AU1205" s="1">
        <v>0.20664199999999999</v>
      </c>
      <c r="AV1205" s="1">
        <v>0.38671899999999998</v>
      </c>
      <c r="AW1205" s="5">
        <f>AVERAGE(AU1205:AV1205)</f>
        <v>0.29668050000000001</v>
      </c>
      <c r="AX1205" s="7">
        <f t="shared" si="245"/>
        <v>0.12733366783572972</v>
      </c>
      <c r="AY1205" s="1">
        <v>0.35664400000000002</v>
      </c>
      <c r="AZ1205" s="1">
        <v>0.248444</v>
      </c>
      <c r="BA1205" s="5">
        <f>AVERAGE(AY1205:AZ1205)</f>
        <v>0.30254400000000004</v>
      </c>
      <c r="BB1205" s="7">
        <f t="shared" si="246"/>
        <v>7.6508953724384279E-2</v>
      </c>
    </row>
    <row r="1206" spans="1:54" x14ac:dyDescent="0.25">
      <c r="A1206" s="1">
        <v>1205</v>
      </c>
      <c r="B1206" s="1">
        <v>47.4422</v>
      </c>
      <c r="C1206" s="1">
        <v>46.9039</v>
      </c>
      <c r="D1206" s="1">
        <v>46.883600000000001</v>
      </c>
      <c r="E1206" s="3">
        <f>AVERAGE(C1206:D1206)</f>
        <v>46.893749999999997</v>
      </c>
      <c r="F1206" s="7">
        <f t="shared" si="234"/>
        <v>1.4354267658086119E-2</v>
      </c>
      <c r="G1206" s="1">
        <v>46.2316</v>
      </c>
      <c r="H1206" s="1">
        <v>46.098799999999997</v>
      </c>
      <c r="I1206" s="5">
        <f>AVERAGE(G1206:H1206)</f>
        <v>46.165199999999999</v>
      </c>
      <c r="J1206" s="7">
        <f t="shared" si="235"/>
        <v>9.3903780541575721E-2</v>
      </c>
      <c r="K1206" s="1">
        <v>44.831299999999999</v>
      </c>
      <c r="L1206" s="1">
        <v>44.707799999999999</v>
      </c>
      <c r="M1206" s="5">
        <f>AVERAGE(K1206:L1206)</f>
        <v>44.769549999999995</v>
      </c>
      <c r="N1206" s="7">
        <f t="shared" si="236"/>
        <v>8.7327687476538574E-2</v>
      </c>
      <c r="O1206" s="1">
        <v>42.8996</v>
      </c>
      <c r="P1206" s="1">
        <v>42.831600000000002</v>
      </c>
      <c r="Q1206" s="5">
        <f>AVERAGE(O1206:P1206)</f>
        <v>42.865600000000001</v>
      </c>
      <c r="R1206" s="7">
        <f t="shared" si="237"/>
        <v>4.8083261120683708E-2</v>
      </c>
      <c r="S1206" s="1">
        <v>39.729700000000001</v>
      </c>
      <c r="T1206" s="1">
        <v>39.387900000000002</v>
      </c>
      <c r="U1206" s="5">
        <f>AVERAGE(S1206:T1206)</f>
        <v>39.558800000000005</v>
      </c>
      <c r="V1206" s="7">
        <f t="shared" si="238"/>
        <v>0.24168909780956138</v>
      </c>
      <c r="W1206" s="1">
        <v>36.375799999999998</v>
      </c>
      <c r="X1206" s="1">
        <v>35.994500000000002</v>
      </c>
      <c r="Y1206" s="5">
        <f>SUM(W1206:X1206)</f>
        <v>72.3703</v>
      </c>
      <c r="Z1206" s="7">
        <f t="shared" si="239"/>
        <v>0.26961981566642773</v>
      </c>
      <c r="AA1206" s="1">
        <v>25.2746</v>
      </c>
      <c r="AB1206" s="1">
        <v>24.303899999999999</v>
      </c>
      <c r="AC1206" s="5">
        <f>AVERAGE(AA1206:AB1206)</f>
        <v>24.789249999999999</v>
      </c>
      <c r="AD1206" s="7">
        <f t="shared" si="240"/>
        <v>0.68638855249778219</v>
      </c>
      <c r="AE1206" s="1">
        <v>15.0672</v>
      </c>
      <c r="AF1206" s="1">
        <v>13.3</v>
      </c>
      <c r="AG1206" s="5">
        <f>AVERAGE(AE1206:AF1206)</f>
        <v>14.1836</v>
      </c>
      <c r="AH1206" s="7">
        <f t="shared" si="241"/>
        <v>1.2495991037128662</v>
      </c>
      <c r="AI1206" s="1">
        <v>4.1503899999999998</v>
      </c>
      <c r="AJ1206" s="1">
        <v>3.8586</v>
      </c>
      <c r="AK1206" s="5">
        <f>AVERAGE(AI1206:AJ1206)</f>
        <v>4.0044950000000004</v>
      </c>
      <c r="AL1206" s="7">
        <f t="shared" si="242"/>
        <v>0.20632668768242254</v>
      </c>
      <c r="AM1206" s="1">
        <v>2.0918000000000001</v>
      </c>
      <c r="AN1206" s="1">
        <v>2.02969</v>
      </c>
      <c r="AO1206" s="5">
        <f>AVERAGE(AM1206:AN1206)</f>
        <v>2.0607449999999998</v>
      </c>
      <c r="AP1206" s="7">
        <f t="shared" si="243"/>
        <v>4.3918402179496545E-2</v>
      </c>
      <c r="AQ1206" s="1">
        <v>0.84648100000000004</v>
      </c>
      <c r="AR1206" s="1">
        <v>1.0628899999999999</v>
      </c>
      <c r="AS1206" s="5">
        <f>AVERAGE(AQ1206:AR1206)</f>
        <v>0.95468549999999996</v>
      </c>
      <c r="AT1206" s="7">
        <f t="shared" si="244"/>
        <v>0.15302427140979957</v>
      </c>
      <c r="AU1206" s="1">
        <v>0.23242199999999999</v>
      </c>
      <c r="AV1206" s="1">
        <v>0.16445199999999999</v>
      </c>
      <c r="AW1206" s="5">
        <f>AVERAGE(AU1206:AV1206)</f>
        <v>0.19843699999999997</v>
      </c>
      <c r="AX1206" s="7">
        <f t="shared" si="245"/>
        <v>4.8062047917249731E-2</v>
      </c>
      <c r="AY1206" s="1">
        <v>0.42578100000000002</v>
      </c>
      <c r="AZ1206" s="1">
        <v>0.176956</v>
      </c>
      <c r="BA1206" s="5">
        <f>AVERAGE(AY1206:AZ1206)</f>
        <v>0.30136850000000004</v>
      </c>
      <c r="BB1206" s="7">
        <f t="shared" si="246"/>
        <v>0.17594584482874265</v>
      </c>
    </row>
    <row r="1207" spans="1:54" x14ac:dyDescent="0.25">
      <c r="A1207" s="1">
        <v>1206</v>
      </c>
      <c r="B1207" s="1">
        <v>47.3902</v>
      </c>
      <c r="C1207" s="1">
        <v>46.856999999999999</v>
      </c>
      <c r="D1207" s="1">
        <v>46.922699999999999</v>
      </c>
      <c r="E1207" s="3">
        <f>AVERAGE(C1207:D1207)</f>
        <v>46.889849999999996</v>
      </c>
      <c r="F1207" s="7">
        <f t="shared" si="234"/>
        <v>4.6456915523955929E-2</v>
      </c>
      <c r="G1207" s="1">
        <v>46.227699999999999</v>
      </c>
      <c r="H1207" s="1">
        <v>46.0227</v>
      </c>
      <c r="I1207" s="5">
        <f>AVERAGE(G1207:H1207)</f>
        <v>46.1252</v>
      </c>
      <c r="J1207" s="7">
        <f t="shared" si="235"/>
        <v>0.14495689014324104</v>
      </c>
      <c r="K1207" s="1">
        <v>44.777299999999997</v>
      </c>
      <c r="L1207" s="1">
        <v>44.573</v>
      </c>
      <c r="M1207" s="5">
        <f>AVERAGE(K1207:L1207)</f>
        <v>44.675150000000002</v>
      </c>
      <c r="N1207" s="7">
        <f t="shared" si="236"/>
        <v>0.1444619153964091</v>
      </c>
      <c r="O1207" s="1">
        <v>42.847999999999999</v>
      </c>
      <c r="P1207" s="1">
        <v>42.808599999999998</v>
      </c>
      <c r="Q1207" s="5">
        <f>AVERAGE(O1207:P1207)</f>
        <v>42.828299999999999</v>
      </c>
      <c r="R1207" s="7">
        <f t="shared" si="237"/>
        <v>2.7860007178750357E-2</v>
      </c>
      <c r="S1207" s="1">
        <v>39.706200000000003</v>
      </c>
      <c r="T1207" s="1">
        <v>39.445700000000002</v>
      </c>
      <c r="U1207" s="5">
        <f>AVERAGE(S1207:T1207)</f>
        <v>39.575950000000006</v>
      </c>
      <c r="V1207" s="7">
        <f t="shared" si="238"/>
        <v>0.18420131649909591</v>
      </c>
      <c r="W1207" s="1">
        <v>36.343400000000003</v>
      </c>
      <c r="X1207" s="1">
        <v>36.031999999999996</v>
      </c>
      <c r="Y1207" s="5">
        <f>SUM(W1207:X1207)</f>
        <v>72.375399999999999</v>
      </c>
      <c r="Z1207" s="7">
        <f t="shared" si="239"/>
        <v>0.22019305166149522</v>
      </c>
      <c r="AA1207" s="1">
        <v>25.011299999999999</v>
      </c>
      <c r="AB1207" s="1">
        <v>24.2211</v>
      </c>
      <c r="AC1207" s="5">
        <f>AVERAGE(AA1207:AB1207)</f>
        <v>24.616199999999999</v>
      </c>
      <c r="AD1207" s="7">
        <f t="shared" si="240"/>
        <v>0.55875577849360891</v>
      </c>
      <c r="AE1207" s="1">
        <v>15.082800000000001</v>
      </c>
      <c r="AF1207" s="1">
        <v>13.3566</v>
      </c>
      <c r="AG1207" s="5">
        <f>AVERAGE(AE1207:AF1207)</f>
        <v>14.2197</v>
      </c>
      <c r="AH1207" s="7">
        <f t="shared" si="241"/>
        <v>1.2206077256842187</v>
      </c>
      <c r="AI1207" s="1">
        <v>4.1875</v>
      </c>
      <c r="AJ1207" s="1">
        <v>3.89453</v>
      </c>
      <c r="AK1207" s="5">
        <f>AVERAGE(AI1207:AJ1207)</f>
        <v>4.0410149999999998</v>
      </c>
      <c r="AL1207" s="7">
        <f t="shared" si="242"/>
        <v>0.20716107368422279</v>
      </c>
      <c r="AM1207" s="1">
        <v>2.2480500000000001</v>
      </c>
      <c r="AN1207" s="1">
        <v>2.0636700000000001</v>
      </c>
      <c r="AO1207" s="5">
        <f>AVERAGE(AM1207:AN1207)</f>
        <v>2.1558600000000001</v>
      </c>
      <c r="AP1207" s="7">
        <f t="shared" si="243"/>
        <v>0.13037634831517564</v>
      </c>
      <c r="AQ1207" s="1">
        <v>0.89414199999999999</v>
      </c>
      <c r="AR1207" s="1">
        <v>1.0019499999999999</v>
      </c>
      <c r="AS1207" s="5">
        <f>AVERAGE(AQ1207:AR1207)</f>
        <v>0.94804599999999994</v>
      </c>
      <c r="AT1207" s="7">
        <f t="shared" si="244"/>
        <v>7.6231767866159247E-2</v>
      </c>
      <c r="AU1207" s="1">
        <v>0.103516</v>
      </c>
      <c r="AV1207" s="1">
        <v>0.130074</v>
      </c>
      <c r="AW1207" s="5">
        <f>AVERAGE(AU1207:AV1207)</f>
        <v>0.116795</v>
      </c>
      <c r="AX1207" s="7">
        <f t="shared" si="245"/>
        <v>1.877934189475236E-2</v>
      </c>
      <c r="AY1207" s="1">
        <v>0.494141</v>
      </c>
      <c r="AZ1207" s="1">
        <v>0.33203100000000002</v>
      </c>
      <c r="BA1207" s="5">
        <f>AVERAGE(AY1207:AZ1207)</f>
        <v>0.41308600000000001</v>
      </c>
      <c r="BB1207" s="7">
        <f t="shared" si="246"/>
        <v>0.11462908029815133</v>
      </c>
    </row>
    <row r="1208" spans="1:54" x14ac:dyDescent="0.25">
      <c r="A1208" s="1">
        <v>1207</v>
      </c>
      <c r="B1208" s="1">
        <v>47.304699999999997</v>
      </c>
      <c r="C1208" s="1">
        <v>47.023400000000002</v>
      </c>
      <c r="D1208" s="1">
        <v>46.9375</v>
      </c>
      <c r="E1208" s="3">
        <f>AVERAGE(C1208:D1208)</f>
        <v>46.980450000000005</v>
      </c>
      <c r="F1208" s="7">
        <f t="shared" si="234"/>
        <v>6.0740472503926064E-2</v>
      </c>
      <c r="G1208" s="1">
        <v>46.3367</v>
      </c>
      <c r="H1208" s="1">
        <v>46.158200000000001</v>
      </c>
      <c r="I1208" s="5">
        <f>AVERAGE(G1208:H1208)</f>
        <v>46.247450000000001</v>
      </c>
      <c r="J1208" s="7">
        <f t="shared" si="235"/>
        <v>0.12621856044179849</v>
      </c>
      <c r="K1208" s="1">
        <v>44.968400000000003</v>
      </c>
      <c r="L1208" s="1">
        <v>44.718000000000004</v>
      </c>
      <c r="M1208" s="5">
        <f>AVERAGE(K1208:L1208)</f>
        <v>44.843200000000003</v>
      </c>
      <c r="N1208" s="7">
        <f t="shared" si="236"/>
        <v>0.17705953800911084</v>
      </c>
      <c r="O1208" s="1">
        <v>42.900399999999998</v>
      </c>
      <c r="P1208" s="1">
        <v>42.8508</v>
      </c>
      <c r="Q1208" s="5">
        <f>AVERAGE(O1208:P1208)</f>
        <v>42.875599999999999</v>
      </c>
      <c r="R1208" s="7">
        <f t="shared" si="237"/>
        <v>3.5072496346851403E-2</v>
      </c>
      <c r="S1208" s="1">
        <v>39.708599999999997</v>
      </c>
      <c r="T1208" s="1">
        <v>39.3414</v>
      </c>
      <c r="U1208" s="5">
        <f>AVERAGE(S1208:T1208)</f>
        <v>39.524999999999999</v>
      </c>
      <c r="V1208" s="7">
        <f t="shared" si="238"/>
        <v>0.25964961005169807</v>
      </c>
      <c r="W1208" s="1">
        <v>36.314500000000002</v>
      </c>
      <c r="X1208" s="1">
        <v>36.134</v>
      </c>
      <c r="Y1208" s="5">
        <f>SUM(W1208:X1208)</f>
        <v>72.448499999999996</v>
      </c>
      <c r="Z1208" s="7">
        <f t="shared" si="239"/>
        <v>0.1276327740041733</v>
      </c>
      <c r="AA1208" s="1">
        <v>25.194900000000001</v>
      </c>
      <c r="AB1208" s="1">
        <v>24.2789</v>
      </c>
      <c r="AC1208" s="5">
        <f>AVERAGE(AA1208:AB1208)</f>
        <v>24.736899999999999</v>
      </c>
      <c r="AD1208" s="7">
        <f t="shared" si="240"/>
        <v>0.64770981156687779</v>
      </c>
      <c r="AE1208" s="1">
        <v>15.052300000000001</v>
      </c>
      <c r="AF1208" s="1">
        <v>13.3504</v>
      </c>
      <c r="AG1208" s="5">
        <f>AVERAGE(AE1208:AF1208)</f>
        <v>14.201350000000001</v>
      </c>
      <c r="AH1208" s="7">
        <f t="shared" si="241"/>
        <v>1.2034250309013854</v>
      </c>
      <c r="AI1208" s="1">
        <v>4.1543000000000001</v>
      </c>
      <c r="AJ1208" s="1">
        <v>3.9007900000000002</v>
      </c>
      <c r="AK1208" s="5">
        <f>AVERAGE(AI1208:AJ1208)</f>
        <v>4.0275449999999999</v>
      </c>
      <c r="AL1208" s="7">
        <f t="shared" si="242"/>
        <v>0.17925864009860157</v>
      </c>
      <c r="AM1208" s="1">
        <v>2.1488299999999998</v>
      </c>
      <c r="AN1208" s="1">
        <v>2.0351599999999999</v>
      </c>
      <c r="AO1208" s="5">
        <f>AVERAGE(AM1208:AN1208)</f>
        <v>2.0919949999999998</v>
      </c>
      <c r="AP1208" s="7">
        <f t="shared" si="243"/>
        <v>8.0376827817474808E-2</v>
      </c>
      <c r="AQ1208" s="1">
        <v>0.95742000000000005</v>
      </c>
      <c r="AR1208" s="1">
        <v>1.0062500000000001</v>
      </c>
      <c r="AS1208" s="5">
        <f>AVERAGE(AQ1208:AR1208)</f>
        <v>0.98183500000000001</v>
      </c>
      <c r="AT1208" s="7">
        <f t="shared" si="244"/>
        <v>3.4528024125339146E-2</v>
      </c>
      <c r="AU1208" s="1">
        <v>0.15390799999999999</v>
      </c>
      <c r="AV1208" s="1">
        <v>0.209373</v>
      </c>
      <c r="AW1208" s="5">
        <f>AVERAGE(AU1208:AV1208)</f>
        <v>0.18164049999999998</v>
      </c>
      <c r="AX1208" s="7">
        <f t="shared" si="245"/>
        <v>3.9219677618511958E-2</v>
      </c>
      <c r="AY1208" s="1">
        <v>0.478516</v>
      </c>
      <c r="AZ1208" s="1">
        <v>0.35703299999999999</v>
      </c>
      <c r="BA1208" s="5">
        <f>AVERAGE(AY1208:AZ1208)</f>
        <v>0.41777449999999999</v>
      </c>
      <c r="BB1208" s="7">
        <f t="shared" si="246"/>
        <v>8.5901453098885208E-2</v>
      </c>
    </row>
    <row r="1209" spans="1:54" x14ac:dyDescent="0.25">
      <c r="A1209" s="1">
        <v>1208</v>
      </c>
      <c r="B1209" s="1">
        <v>47.606200000000001</v>
      </c>
      <c r="C1209" s="1">
        <v>47.075800000000001</v>
      </c>
      <c r="D1209" s="1">
        <v>47.069499999999998</v>
      </c>
      <c r="E1209" s="3">
        <f>AVERAGE(C1209:D1209)</f>
        <v>47.072649999999996</v>
      </c>
      <c r="F1209" s="7">
        <f t="shared" si="234"/>
        <v>4.4547727214774282E-3</v>
      </c>
      <c r="G1209" s="1">
        <v>46.241399999999999</v>
      </c>
      <c r="H1209" s="1">
        <v>46.2789</v>
      </c>
      <c r="I1209" s="5">
        <f>AVERAGE(G1209:H1209)</f>
        <v>46.260149999999996</v>
      </c>
      <c r="J1209" s="7">
        <f t="shared" si="235"/>
        <v>2.6516504294496538E-2</v>
      </c>
      <c r="K1209" s="1">
        <v>44.903500000000001</v>
      </c>
      <c r="L1209" s="1">
        <v>44.871899999999997</v>
      </c>
      <c r="M1209" s="5">
        <f>AVERAGE(K1209:L1209)</f>
        <v>44.887699999999995</v>
      </c>
      <c r="N1209" s="7">
        <f t="shared" si="236"/>
        <v>2.2344574285498093E-2</v>
      </c>
      <c r="O1209" s="1">
        <v>42.997700000000002</v>
      </c>
      <c r="P1209" s="1">
        <v>42.746899999999997</v>
      </c>
      <c r="Q1209" s="5">
        <f>AVERAGE(O1209:P1209)</f>
        <v>42.872299999999996</v>
      </c>
      <c r="R1209" s="7">
        <f t="shared" si="237"/>
        <v>0.17734238072158984</v>
      </c>
      <c r="S1209" s="1">
        <v>39.681600000000003</v>
      </c>
      <c r="T1209" s="1">
        <v>39.319899999999997</v>
      </c>
      <c r="U1209" s="5">
        <f>AVERAGE(S1209:T1209)</f>
        <v>39.500749999999996</v>
      </c>
      <c r="V1209" s="7">
        <f t="shared" si="238"/>
        <v>0.25576052275517858</v>
      </c>
      <c r="W1209" s="1">
        <v>36.265599999999999</v>
      </c>
      <c r="X1209" s="1">
        <v>35.990600000000001</v>
      </c>
      <c r="Y1209" s="5">
        <f>SUM(W1209:X1209)</f>
        <v>72.256200000000007</v>
      </c>
      <c r="Z1209" s="7">
        <f t="shared" si="239"/>
        <v>0.19445436482629957</v>
      </c>
      <c r="AA1209" s="1">
        <v>25.160499999999999</v>
      </c>
      <c r="AB1209" s="1">
        <v>24.156300000000002</v>
      </c>
      <c r="AC1209" s="5">
        <f>AVERAGE(AA1209:AB1209)</f>
        <v>24.6584</v>
      </c>
      <c r="AD1209" s="7">
        <f t="shared" si="240"/>
        <v>0.71007662966752916</v>
      </c>
      <c r="AE1209" s="1">
        <v>14.9992</v>
      </c>
      <c r="AF1209" s="1">
        <v>13.3398</v>
      </c>
      <c r="AG1209" s="5">
        <f>AVERAGE(AE1209:AF1209)</f>
        <v>14.169499999999999</v>
      </c>
      <c r="AH1209" s="7">
        <f t="shared" si="241"/>
        <v>1.1733729927009569</v>
      </c>
      <c r="AI1209" s="1">
        <v>4.2574199999999998</v>
      </c>
      <c r="AJ1209" s="1">
        <v>3.6711</v>
      </c>
      <c r="AK1209" s="5">
        <f>AVERAGE(AI1209:AJ1209)</f>
        <v>3.9642599999999999</v>
      </c>
      <c r="AL1209" s="7">
        <f t="shared" si="242"/>
        <v>0.41459084794529633</v>
      </c>
      <c r="AM1209" s="1">
        <v>1.9875</v>
      </c>
      <c r="AN1209" s="1">
        <v>2.0097700000000001</v>
      </c>
      <c r="AO1209" s="5">
        <f>AVERAGE(AM1209:AN1209)</f>
        <v>1.9986350000000002</v>
      </c>
      <c r="AP1209" s="7">
        <f t="shared" si="243"/>
        <v>1.5747268017024422E-2</v>
      </c>
      <c r="AQ1209" s="1">
        <v>1.0351600000000001</v>
      </c>
      <c r="AR1209" s="1">
        <v>1.00586</v>
      </c>
      <c r="AS1209" s="5">
        <f>AVERAGE(AQ1209:AR1209)</f>
        <v>1.02051</v>
      </c>
      <c r="AT1209" s="7">
        <f t="shared" si="244"/>
        <v>2.0718228688765918E-2</v>
      </c>
      <c r="AU1209" s="1">
        <v>0.171486</v>
      </c>
      <c r="AV1209" s="1">
        <v>0.44883000000000001</v>
      </c>
      <c r="AW1209" s="5">
        <f>AVERAGE(AU1209:AV1209)</f>
        <v>0.31015799999999999</v>
      </c>
      <c r="AX1209" s="7">
        <f t="shared" si="245"/>
        <v>0.19611182312140188</v>
      </c>
      <c r="AY1209" s="1">
        <v>0.436722</v>
      </c>
      <c r="AZ1209" s="1">
        <v>0.380081</v>
      </c>
      <c r="BA1209" s="5">
        <f>AVERAGE(AY1209:AZ1209)</f>
        <v>0.40840149999999997</v>
      </c>
      <c r="BB1209" s="7">
        <f t="shared" si="246"/>
        <v>4.0051235193187235E-2</v>
      </c>
    </row>
    <row r="1210" spans="1:54" x14ac:dyDescent="0.25">
      <c r="A1210" s="1">
        <v>1209</v>
      </c>
      <c r="B1210" s="1">
        <v>47.364100000000001</v>
      </c>
      <c r="C1210" s="1">
        <v>46.987900000000003</v>
      </c>
      <c r="D1210" s="1">
        <v>47.107399999999998</v>
      </c>
      <c r="E1210" s="3">
        <f>AVERAGE(C1210:D1210)</f>
        <v>47.047650000000004</v>
      </c>
      <c r="F1210" s="7">
        <f t="shared" si="234"/>
        <v>8.4499260351788938E-2</v>
      </c>
      <c r="G1210" s="1">
        <v>46.197699999999998</v>
      </c>
      <c r="H1210" s="1">
        <v>46.206600000000002</v>
      </c>
      <c r="I1210" s="5">
        <f>AVERAGE(G1210:H1210)</f>
        <v>46.202150000000003</v>
      </c>
      <c r="J1210" s="7">
        <f t="shared" si="235"/>
        <v>6.2932503525631907E-3</v>
      </c>
      <c r="K1210" s="1">
        <v>45.093000000000004</v>
      </c>
      <c r="L1210" s="1">
        <v>44.781300000000002</v>
      </c>
      <c r="M1210" s="5">
        <f>AVERAGE(K1210:L1210)</f>
        <v>44.937150000000003</v>
      </c>
      <c r="N1210" s="7">
        <f t="shared" si="236"/>
        <v>0.22040518369584819</v>
      </c>
      <c r="O1210" s="1">
        <v>43.070300000000003</v>
      </c>
      <c r="P1210" s="1">
        <v>42.807000000000002</v>
      </c>
      <c r="Q1210" s="5">
        <f>AVERAGE(O1210:P1210)</f>
        <v>42.938650000000003</v>
      </c>
      <c r="R1210" s="7">
        <f t="shared" si="237"/>
        <v>0.18618121548641867</v>
      </c>
      <c r="S1210" s="1">
        <v>39.744900000000001</v>
      </c>
      <c r="T1210" s="1">
        <v>39.585900000000002</v>
      </c>
      <c r="U1210" s="5">
        <f>AVERAGE(S1210:T1210)</f>
        <v>39.665400000000005</v>
      </c>
      <c r="V1210" s="7">
        <f t="shared" si="238"/>
        <v>0.1124299782086603</v>
      </c>
      <c r="W1210" s="1">
        <v>36.476199999999999</v>
      </c>
      <c r="X1210" s="1">
        <v>36.051200000000001</v>
      </c>
      <c r="Y1210" s="5">
        <f>SUM(W1210:X1210)</f>
        <v>72.5274</v>
      </c>
      <c r="Z1210" s="7">
        <f t="shared" si="239"/>
        <v>0.30052038200428072</v>
      </c>
      <c r="AA1210" s="1">
        <v>25.148800000000001</v>
      </c>
      <c r="AB1210" s="1">
        <v>24.2562</v>
      </c>
      <c r="AC1210" s="5">
        <f>AVERAGE(AA1210:AB1210)</f>
        <v>24.702500000000001</v>
      </c>
      <c r="AD1210" s="7">
        <f t="shared" si="240"/>
        <v>0.63116351288711348</v>
      </c>
      <c r="AE1210" s="1">
        <v>15.122299999999999</v>
      </c>
      <c r="AF1210" s="1">
        <v>13.1035</v>
      </c>
      <c r="AG1210" s="5">
        <f>AVERAGE(AE1210:AF1210)</f>
        <v>14.1129</v>
      </c>
      <c r="AH1210" s="7">
        <f t="shared" si="241"/>
        <v>1.4275071698594013</v>
      </c>
      <c r="AI1210" s="1">
        <v>4.3253899999999996</v>
      </c>
      <c r="AJ1210" s="1">
        <v>3.8230499999999998</v>
      </c>
      <c r="AK1210" s="5">
        <f>AVERAGE(AI1210:AJ1210)</f>
        <v>4.0742199999999995</v>
      </c>
      <c r="AL1210" s="7">
        <f t="shared" si="242"/>
        <v>0.35520802046125011</v>
      </c>
      <c r="AM1210" s="1">
        <v>2.24335</v>
      </c>
      <c r="AN1210" s="1">
        <v>2.1124999999999998</v>
      </c>
      <c r="AO1210" s="5">
        <f>AVERAGE(AM1210:AN1210)</f>
        <v>2.1779250000000001</v>
      </c>
      <c r="AP1210" s="7">
        <f t="shared" si="243"/>
        <v>9.2524922318259831E-2</v>
      </c>
      <c r="AQ1210" s="1">
        <v>1.1113299999999999</v>
      </c>
      <c r="AR1210" s="1">
        <v>1.08907</v>
      </c>
      <c r="AS1210" s="5">
        <f>AVERAGE(AQ1210:AR1210)</f>
        <v>1.1002000000000001</v>
      </c>
      <c r="AT1210" s="7">
        <f t="shared" si="244"/>
        <v>1.5740196949212512E-2</v>
      </c>
      <c r="AU1210" s="1">
        <v>0.25624799999999998</v>
      </c>
      <c r="AV1210" s="1">
        <v>0.369141</v>
      </c>
      <c r="AW1210" s="5">
        <f>AVERAGE(AU1210:AV1210)</f>
        <v>0.31269449999999999</v>
      </c>
      <c r="AX1210" s="7">
        <f t="shared" si="245"/>
        <v>7.9827405848492961E-2</v>
      </c>
      <c r="AY1210" s="1">
        <v>0.52265899999999998</v>
      </c>
      <c r="AZ1210" s="1">
        <v>0.489456</v>
      </c>
      <c r="BA1210" s="5">
        <f>AVERAGE(AY1210:AZ1210)</f>
        <v>0.50605750000000005</v>
      </c>
      <c r="BB1210" s="7">
        <f t="shared" si="246"/>
        <v>2.3478066455736926E-2</v>
      </c>
    </row>
    <row r="1211" spans="1:54" x14ac:dyDescent="0.25">
      <c r="A1211" s="1">
        <v>1210</v>
      </c>
      <c r="B1211" s="1">
        <v>47.1449</v>
      </c>
      <c r="C1211" s="1">
        <v>46.648800000000001</v>
      </c>
      <c r="D1211" s="1">
        <v>46.902700000000003</v>
      </c>
      <c r="E1211" s="3">
        <f>AVERAGE(C1211:D1211)</f>
        <v>46.775750000000002</v>
      </c>
      <c r="F1211" s="7">
        <f t="shared" si="234"/>
        <v>0.17953441174326554</v>
      </c>
      <c r="G1211" s="1">
        <v>46.102699999999999</v>
      </c>
      <c r="H1211" s="1">
        <v>45.866</v>
      </c>
      <c r="I1211" s="5">
        <f>AVERAGE(G1211:H1211)</f>
        <v>45.984349999999999</v>
      </c>
      <c r="J1211" s="7">
        <f t="shared" si="235"/>
        <v>0.16737217510685512</v>
      </c>
      <c r="K1211" s="1">
        <v>45.018000000000001</v>
      </c>
      <c r="L1211" s="1">
        <v>44.646500000000003</v>
      </c>
      <c r="M1211" s="5">
        <f>AVERAGE(K1211:L1211)</f>
        <v>44.832250000000002</v>
      </c>
      <c r="N1211" s="7">
        <f t="shared" si="236"/>
        <v>0.26269016921080063</v>
      </c>
      <c r="O1211" s="1">
        <v>42.990200000000002</v>
      </c>
      <c r="P1211" s="1">
        <v>42.9602</v>
      </c>
      <c r="Q1211" s="5">
        <f>AVERAGE(O1211:P1211)</f>
        <v>42.975200000000001</v>
      </c>
      <c r="R1211" s="7">
        <f t="shared" si="237"/>
        <v>2.1213203435597228E-2</v>
      </c>
      <c r="S1211" s="1">
        <v>40.070300000000003</v>
      </c>
      <c r="T1211" s="1">
        <v>39.448</v>
      </c>
      <c r="U1211" s="5">
        <f>AVERAGE(S1211:T1211)</f>
        <v>39.759150000000005</v>
      </c>
      <c r="V1211" s="7">
        <f t="shared" si="238"/>
        <v>0.44003254993239049</v>
      </c>
      <c r="W1211" s="1">
        <v>36.565199999999997</v>
      </c>
      <c r="X1211" s="1">
        <v>36.271900000000002</v>
      </c>
      <c r="Y1211" s="5">
        <f>SUM(W1211:X1211)</f>
        <v>72.837099999999992</v>
      </c>
      <c r="Z1211" s="7">
        <f t="shared" si="239"/>
        <v>0.20739441892201085</v>
      </c>
      <c r="AA1211" s="1">
        <v>25.312100000000001</v>
      </c>
      <c r="AB1211" s="1">
        <v>24.3262</v>
      </c>
      <c r="AC1211" s="5">
        <f>AVERAGE(AA1211:AB1211)</f>
        <v>24.81915</v>
      </c>
      <c r="AD1211" s="7">
        <f t="shared" si="240"/>
        <v>0.69713657557181785</v>
      </c>
      <c r="AE1211" s="1">
        <v>15.166</v>
      </c>
      <c r="AF1211" s="1">
        <v>13.231999999999999</v>
      </c>
      <c r="AG1211" s="5">
        <f>AVERAGE(AE1211:AF1211)</f>
        <v>14.199</v>
      </c>
      <c r="AH1211" s="7">
        <f t="shared" si="241"/>
        <v>1.3675445148147838</v>
      </c>
      <c r="AI1211" s="1">
        <v>4.2085999999999997</v>
      </c>
      <c r="AJ1211" s="1">
        <v>3.93594</v>
      </c>
      <c r="AK1211" s="5">
        <f>AVERAGE(AI1211:AJ1211)</f>
        <v>4.0722699999999996</v>
      </c>
      <c r="AL1211" s="7">
        <f t="shared" si="242"/>
        <v>0.19279973495832381</v>
      </c>
      <c r="AM1211" s="1">
        <v>2.35195</v>
      </c>
      <c r="AN1211" s="1">
        <v>2.2140599999999999</v>
      </c>
      <c r="AO1211" s="5">
        <f>AVERAGE(AM1211:AN1211)</f>
        <v>2.2830050000000002</v>
      </c>
      <c r="AP1211" s="7">
        <f t="shared" si="243"/>
        <v>9.750295405781309E-2</v>
      </c>
      <c r="AQ1211" s="1">
        <v>0.94492299999999996</v>
      </c>
      <c r="AR1211" s="1">
        <v>1.2003900000000001</v>
      </c>
      <c r="AS1211" s="5">
        <f>AVERAGE(AQ1211:AR1211)</f>
        <v>1.0726564999999999</v>
      </c>
      <c r="AT1211" s="7">
        <f t="shared" si="244"/>
        <v>0.18064244806938481</v>
      </c>
      <c r="AU1211" s="1">
        <v>0.24726899999999999</v>
      </c>
      <c r="AV1211" s="1">
        <v>0.11953</v>
      </c>
      <c r="AW1211" s="5">
        <f>AVERAGE(AU1211:AV1211)</f>
        <v>0.18339949999999999</v>
      </c>
      <c r="AX1211" s="7">
        <f t="shared" si="245"/>
        <v>9.0325113121988376E-2</v>
      </c>
      <c r="AY1211" s="1">
        <v>0.51718900000000001</v>
      </c>
      <c r="AZ1211" s="1">
        <v>0.353516</v>
      </c>
      <c r="BA1211" s="5">
        <f>AVERAGE(AY1211:AZ1211)</f>
        <v>0.43535250000000003</v>
      </c>
      <c r="BB1211" s="7">
        <f t="shared" si="246"/>
        <v>0.11573428819714547</v>
      </c>
    </row>
    <row r="1212" spans="1:54" x14ac:dyDescent="0.25">
      <c r="A1212" s="1">
        <v>1211</v>
      </c>
      <c r="B1212" s="1">
        <v>47.299599999999998</v>
      </c>
      <c r="C1212" s="1">
        <v>46.857399999999998</v>
      </c>
      <c r="D1212" s="1">
        <v>46.833599999999997</v>
      </c>
      <c r="E1212" s="3">
        <f>AVERAGE(C1212:D1212)</f>
        <v>46.845500000000001</v>
      </c>
      <c r="F1212" s="7">
        <f t="shared" si="234"/>
        <v>1.6829141392240805E-2</v>
      </c>
      <c r="G1212" s="1">
        <v>46.239100000000001</v>
      </c>
      <c r="H1212" s="1">
        <v>46.035899999999998</v>
      </c>
      <c r="I1212" s="5">
        <f>AVERAGE(G1212:H1212)</f>
        <v>46.137500000000003</v>
      </c>
      <c r="J1212" s="7">
        <f t="shared" si="235"/>
        <v>0.14368409793710821</v>
      </c>
      <c r="K1212" s="1">
        <v>44.747999999999998</v>
      </c>
      <c r="L1212" s="1">
        <v>44.537100000000002</v>
      </c>
      <c r="M1212" s="5">
        <f>AVERAGE(K1212:L1212)</f>
        <v>44.64255</v>
      </c>
      <c r="N1212" s="7">
        <f t="shared" si="236"/>
        <v>0.14912882015223947</v>
      </c>
      <c r="O1212" s="1">
        <v>42.805500000000002</v>
      </c>
      <c r="P1212" s="1">
        <v>42.821100000000001</v>
      </c>
      <c r="Q1212" s="5">
        <f>AVERAGE(O1212:P1212)</f>
        <v>42.813299999999998</v>
      </c>
      <c r="R1212" s="7">
        <f t="shared" si="237"/>
        <v>1.1030865786509554E-2</v>
      </c>
      <c r="S1212" s="1">
        <v>39.8508</v>
      </c>
      <c r="T1212" s="1">
        <v>39.206600000000002</v>
      </c>
      <c r="U1212" s="5">
        <f>AVERAGE(S1212:T1212)</f>
        <v>39.528700000000001</v>
      </c>
      <c r="V1212" s="7">
        <f t="shared" si="238"/>
        <v>0.4555181884403724</v>
      </c>
      <c r="W1212" s="1">
        <v>36.395699999999998</v>
      </c>
      <c r="X1212" s="1">
        <v>36.1648</v>
      </c>
      <c r="Y1212" s="5">
        <f>SUM(W1212:X1212)</f>
        <v>72.56049999999999</v>
      </c>
      <c r="Z1212" s="7">
        <f t="shared" si="239"/>
        <v>0.16327095577597264</v>
      </c>
      <c r="AA1212" s="1">
        <v>25.170300000000001</v>
      </c>
      <c r="AB1212" s="1">
        <v>24.410900000000002</v>
      </c>
      <c r="AC1212" s="5">
        <f>AVERAGE(AA1212:AB1212)</f>
        <v>24.790600000000001</v>
      </c>
      <c r="AD1212" s="7">
        <f t="shared" si="240"/>
        <v>0.53697688963306378</v>
      </c>
      <c r="AE1212" s="1">
        <v>15.098000000000001</v>
      </c>
      <c r="AF1212" s="1">
        <v>13.496499999999999</v>
      </c>
      <c r="AG1212" s="5">
        <f>AVERAGE(AE1212:AF1212)</f>
        <v>14.29725</v>
      </c>
      <c r="AH1212" s="7">
        <f t="shared" si="241"/>
        <v>1.1324315100702569</v>
      </c>
      <c r="AI1212" s="1">
        <v>4.1066399999999996</v>
      </c>
      <c r="AJ1212" s="1">
        <v>3.9832100000000001</v>
      </c>
      <c r="AK1212" s="5">
        <f>AVERAGE(AI1212:AJ1212)</f>
        <v>4.0449250000000001</v>
      </c>
      <c r="AL1212" s="7">
        <f t="shared" si="242"/>
        <v>8.7278190001855202E-2</v>
      </c>
      <c r="AM1212" s="1">
        <v>2.2410100000000002</v>
      </c>
      <c r="AN1212" s="1">
        <v>2.0808599999999999</v>
      </c>
      <c r="AO1212" s="5">
        <f>AVERAGE(AM1212:AN1212)</f>
        <v>2.1609350000000003</v>
      </c>
      <c r="AP1212" s="7">
        <f t="shared" si="243"/>
        <v>0.11324315100702576</v>
      </c>
      <c r="AQ1212" s="1">
        <v>0.82499699999999998</v>
      </c>
      <c r="AR1212" s="1">
        <v>1.0339799999999999</v>
      </c>
      <c r="AS1212" s="5">
        <f>AVERAGE(AQ1212:AR1212)</f>
        <v>0.92948849999999994</v>
      </c>
      <c r="AT1212" s="7">
        <f t="shared" si="244"/>
        <v>0.1477732964527087</v>
      </c>
      <c r="AU1212" s="1">
        <v>8.1642199999999998E-2</v>
      </c>
      <c r="AV1212" s="1">
        <v>0.212891</v>
      </c>
      <c r="AW1212" s="5">
        <f>AVERAGE(AU1212:AV1212)</f>
        <v>0.1472666</v>
      </c>
      <c r="AX1212" s="7">
        <f t="shared" si="245"/>
        <v>9.2806916502596939E-2</v>
      </c>
      <c r="AY1212" s="1">
        <v>0.62538899999999997</v>
      </c>
      <c r="AZ1212" s="1">
        <v>0.150391</v>
      </c>
      <c r="BA1212" s="5">
        <f>AVERAGE(AY1212:AZ1212)</f>
        <v>0.38788999999999996</v>
      </c>
      <c r="BB1212" s="7">
        <f t="shared" si="246"/>
        <v>0.33587430685004771</v>
      </c>
    </row>
    <row r="1213" spans="1:54" x14ac:dyDescent="0.25">
      <c r="A1213" s="1">
        <v>1212</v>
      </c>
      <c r="B1213" s="1">
        <v>47.661700000000003</v>
      </c>
      <c r="C1213" s="1">
        <v>47.250799999999998</v>
      </c>
      <c r="D1213" s="1">
        <v>47.1785</v>
      </c>
      <c r="E1213" s="3">
        <f>AVERAGE(C1213:D1213)</f>
        <v>47.214649999999999</v>
      </c>
      <c r="F1213" s="7">
        <f t="shared" si="234"/>
        <v>5.1123820279786306E-2</v>
      </c>
      <c r="G1213" s="1">
        <v>46.364100000000001</v>
      </c>
      <c r="H1213" s="1">
        <v>46.407400000000003</v>
      </c>
      <c r="I1213" s="5">
        <f>AVERAGE(G1213:H1213)</f>
        <v>46.385750000000002</v>
      </c>
      <c r="J1213" s="7">
        <f t="shared" si="235"/>
        <v>3.0617723625379005E-2</v>
      </c>
      <c r="K1213" s="1">
        <v>44.615200000000002</v>
      </c>
      <c r="L1213" s="1">
        <v>44.701999999999998</v>
      </c>
      <c r="M1213" s="5">
        <f>AVERAGE(K1213:L1213)</f>
        <v>44.6586</v>
      </c>
      <c r="N1213" s="7">
        <f t="shared" si="236"/>
        <v>6.1376868606989959E-2</v>
      </c>
      <c r="O1213" s="1">
        <v>43.029299999999999</v>
      </c>
      <c r="P1213" s="1">
        <v>42.746499999999997</v>
      </c>
      <c r="Q1213" s="5">
        <f>AVERAGE(O1213:P1213)</f>
        <v>42.887900000000002</v>
      </c>
      <c r="R1213" s="7">
        <f t="shared" si="237"/>
        <v>0.19996979771955684</v>
      </c>
      <c r="S1213" s="1">
        <v>39.597299999999997</v>
      </c>
      <c r="T1213" s="1">
        <v>39.203899999999997</v>
      </c>
      <c r="U1213" s="5">
        <f>AVERAGE(S1213:T1213)</f>
        <v>39.400599999999997</v>
      </c>
      <c r="V1213" s="7">
        <f t="shared" si="238"/>
        <v>0.27817580771878764</v>
      </c>
      <c r="W1213" s="1">
        <v>36.244100000000003</v>
      </c>
      <c r="X1213" s="1">
        <v>35.880099999999999</v>
      </c>
      <c r="Y1213" s="5">
        <f>SUM(W1213:X1213)</f>
        <v>72.124200000000002</v>
      </c>
      <c r="Z1213" s="7">
        <f t="shared" si="239"/>
        <v>0.25738686835190633</v>
      </c>
      <c r="AA1213" s="1">
        <v>25.096499999999999</v>
      </c>
      <c r="AB1213" s="1">
        <v>24.403099999999998</v>
      </c>
      <c r="AC1213" s="5">
        <f>AVERAGE(AA1213:AB1213)</f>
        <v>24.7498</v>
      </c>
      <c r="AD1213" s="7">
        <f t="shared" si="240"/>
        <v>0.49030784207475236</v>
      </c>
      <c r="AE1213" s="1">
        <v>14.9633</v>
      </c>
      <c r="AF1213" s="1">
        <v>13.3508</v>
      </c>
      <c r="AG1213" s="5">
        <f>AVERAGE(AE1213:AF1213)</f>
        <v>14.15705</v>
      </c>
      <c r="AH1213" s="7">
        <f t="shared" si="241"/>
        <v>1.1402096846633083</v>
      </c>
      <c r="AI1213" s="1">
        <v>4.2140599999999999</v>
      </c>
      <c r="AJ1213" s="1">
        <v>3.8624999999999998</v>
      </c>
      <c r="AK1213" s="5">
        <f>AVERAGE(AI1213:AJ1213)</f>
        <v>4.0382800000000003</v>
      </c>
      <c r="AL1213" s="7">
        <f t="shared" si="242"/>
        <v>0.24859045999394272</v>
      </c>
      <c r="AM1213" s="1">
        <v>2.0777399999999999</v>
      </c>
      <c r="AN1213" s="1">
        <v>1.9164000000000001</v>
      </c>
      <c r="AO1213" s="5">
        <f>AVERAGE(AM1213:AN1213)</f>
        <v>1.9970699999999999</v>
      </c>
      <c r="AP1213" s="7">
        <f t="shared" si="243"/>
        <v>0.11408460807663745</v>
      </c>
      <c r="AQ1213" s="1">
        <v>1.06914</v>
      </c>
      <c r="AR1213" s="1">
        <v>0.98281099999999999</v>
      </c>
      <c r="AS1213" s="5">
        <f>AVERAGE(AQ1213:AR1213)</f>
        <v>1.0259754999999999</v>
      </c>
      <c r="AT1213" s="7">
        <f t="shared" si="244"/>
        <v>6.1043821313053449E-2</v>
      </c>
      <c r="AU1213" s="1">
        <v>0.15976699999999999</v>
      </c>
      <c r="AV1213" s="1">
        <v>0.59648100000000004</v>
      </c>
      <c r="AW1213" s="5">
        <f>AVERAGE(AU1213:AV1213)</f>
        <v>0.37812400000000002</v>
      </c>
      <c r="AX1213" s="7">
        <f t="shared" si="245"/>
        <v>0.30880343083910183</v>
      </c>
      <c r="AY1213" s="1">
        <v>0.76953099999999997</v>
      </c>
      <c r="AZ1213" s="1">
        <v>0.233597</v>
      </c>
      <c r="BA1213" s="5">
        <f>AVERAGE(AY1213:AZ1213)</f>
        <v>0.50156400000000001</v>
      </c>
      <c r="BB1213" s="7">
        <f t="shared" si="246"/>
        <v>0.37896256566843112</v>
      </c>
    </row>
    <row r="1214" spans="1:54" x14ac:dyDescent="0.25">
      <c r="A1214" s="1">
        <v>1213</v>
      </c>
      <c r="B1214" s="1">
        <v>47.527000000000001</v>
      </c>
      <c r="C1214" s="1">
        <v>46.8996</v>
      </c>
      <c r="D1214" s="1">
        <v>47.125799999999998</v>
      </c>
      <c r="E1214" s="3">
        <f>AVERAGE(C1214:D1214)</f>
        <v>47.012699999999995</v>
      </c>
      <c r="F1214" s="7">
        <f t="shared" si="234"/>
        <v>0.15994755390439608</v>
      </c>
      <c r="G1214" s="1">
        <v>46.163699999999999</v>
      </c>
      <c r="H1214" s="1">
        <v>46.260899999999999</v>
      </c>
      <c r="I1214" s="5">
        <f>AVERAGE(G1214:H1214)</f>
        <v>46.212299999999999</v>
      </c>
      <c r="J1214" s="7">
        <f t="shared" si="235"/>
        <v>6.873077913133302E-2</v>
      </c>
      <c r="K1214" s="1">
        <v>45.032800000000002</v>
      </c>
      <c r="L1214" s="1">
        <v>44.805900000000001</v>
      </c>
      <c r="M1214" s="5">
        <f>AVERAGE(K1214:L1214)</f>
        <v>44.919350000000001</v>
      </c>
      <c r="N1214" s="7">
        <f t="shared" si="236"/>
        <v>0.16044252865122802</v>
      </c>
      <c r="O1214" s="1">
        <v>43.041400000000003</v>
      </c>
      <c r="P1214" s="1">
        <v>42.851199999999999</v>
      </c>
      <c r="Q1214" s="5">
        <f>AVERAGE(O1214:P1214)</f>
        <v>42.946300000000001</v>
      </c>
      <c r="R1214" s="7">
        <f t="shared" si="237"/>
        <v>0.13449170978168443</v>
      </c>
      <c r="S1214" s="1">
        <v>39.685499999999998</v>
      </c>
      <c r="T1214" s="1">
        <v>39.562100000000001</v>
      </c>
      <c r="U1214" s="5">
        <f>AVERAGE(S1214:T1214)</f>
        <v>39.623800000000003</v>
      </c>
      <c r="V1214" s="7">
        <f t="shared" si="238"/>
        <v>8.7256976798417582E-2</v>
      </c>
      <c r="W1214" s="1">
        <v>36.502299999999998</v>
      </c>
      <c r="X1214" s="1">
        <v>35.895699999999998</v>
      </c>
      <c r="Y1214" s="5">
        <f>SUM(W1214:X1214)</f>
        <v>72.397999999999996</v>
      </c>
      <c r="Z1214" s="7">
        <f t="shared" si="239"/>
        <v>0.42893097346775988</v>
      </c>
      <c r="AA1214" s="1">
        <v>25.131599999999999</v>
      </c>
      <c r="AB1214" s="1">
        <v>24.132400000000001</v>
      </c>
      <c r="AC1214" s="5">
        <f>AVERAGE(AA1214:AB1214)</f>
        <v>24.631999999999998</v>
      </c>
      <c r="AD1214" s="7">
        <f t="shared" si="240"/>
        <v>0.70654109576159707</v>
      </c>
      <c r="AE1214" s="1">
        <v>15.215999999999999</v>
      </c>
      <c r="AF1214" s="1">
        <v>13.166399999999999</v>
      </c>
      <c r="AG1214" s="5">
        <f>AVERAGE(AE1214:AF1214)</f>
        <v>14.191199999999998</v>
      </c>
      <c r="AH1214" s="7">
        <f t="shared" si="241"/>
        <v>1.4492860587199476</v>
      </c>
      <c r="AI1214" s="1">
        <v>4.4457000000000004</v>
      </c>
      <c r="AJ1214" s="1">
        <v>3.74688</v>
      </c>
      <c r="AK1214" s="5">
        <f>AVERAGE(AI1214:AJ1214)</f>
        <v>4.0962899999999998</v>
      </c>
      <c r="AL1214" s="7">
        <f t="shared" si="242"/>
        <v>0.49414036082878349</v>
      </c>
      <c r="AM1214" s="1">
        <v>2.2800799999999999</v>
      </c>
      <c r="AN1214" s="1">
        <v>2.1066400000000001</v>
      </c>
      <c r="AO1214" s="5">
        <f>AVERAGE(AM1214:AN1214)</f>
        <v>2.1933600000000002</v>
      </c>
      <c r="AP1214" s="7">
        <f t="shared" si="243"/>
        <v>0.12264060012899468</v>
      </c>
      <c r="AQ1214" s="1">
        <v>1.2468699999999999</v>
      </c>
      <c r="AR1214" s="1">
        <v>1.1863300000000001</v>
      </c>
      <c r="AS1214" s="5">
        <f>AVERAGE(AQ1214:AR1214)</f>
        <v>1.2166000000000001</v>
      </c>
      <c r="AT1214" s="7">
        <f t="shared" si="244"/>
        <v>4.280824453303346E-2</v>
      </c>
      <c r="AU1214" s="1">
        <v>0.56211100000000003</v>
      </c>
      <c r="AV1214" s="1">
        <v>0.53945200000000004</v>
      </c>
      <c r="AW1214" s="5">
        <f>AVERAGE(AU1214:AV1214)</f>
        <v>0.55078150000000003</v>
      </c>
      <c r="AX1214" s="7">
        <f t="shared" si="245"/>
        <v>1.6022332554905972E-2</v>
      </c>
      <c r="AY1214" s="1">
        <v>0.46328000000000003</v>
      </c>
      <c r="AZ1214" s="1">
        <v>0.54843900000000001</v>
      </c>
      <c r="BA1214" s="5">
        <f>AVERAGE(AY1214:AZ1214)</f>
        <v>0.50585950000000002</v>
      </c>
      <c r="BB1214" s="7">
        <f t="shared" si="246"/>
        <v>6.0216506379065185E-2</v>
      </c>
    </row>
    <row r="1215" spans="1:54" x14ac:dyDescent="0.25">
      <c r="A1215" s="1">
        <v>1214</v>
      </c>
      <c r="B1215" s="1">
        <v>47.340200000000003</v>
      </c>
      <c r="C1215" s="1">
        <v>46.812100000000001</v>
      </c>
      <c r="D1215" s="1">
        <v>46.825800000000001</v>
      </c>
      <c r="E1215" s="3">
        <f>AVERAGE(C1215:D1215)</f>
        <v>46.818950000000001</v>
      </c>
      <c r="F1215" s="7">
        <f t="shared" si="234"/>
        <v>9.6873629022557334E-3</v>
      </c>
      <c r="G1215" s="1">
        <v>46.027000000000001</v>
      </c>
      <c r="H1215" s="1">
        <v>45.9754</v>
      </c>
      <c r="I1215" s="5">
        <f>AVERAGE(G1215:H1215)</f>
        <v>46.001199999999997</v>
      </c>
      <c r="J1215" s="7">
        <f t="shared" si="235"/>
        <v>3.6486709909226228E-2</v>
      </c>
      <c r="K1215" s="1">
        <v>45.092599999999997</v>
      </c>
      <c r="L1215" s="1">
        <v>44.859000000000002</v>
      </c>
      <c r="M1215" s="5">
        <f>AVERAGE(K1215:L1215)</f>
        <v>44.9758</v>
      </c>
      <c r="N1215" s="7">
        <f t="shared" si="236"/>
        <v>0.16518014408517437</v>
      </c>
      <c r="O1215" s="1">
        <v>42.839799999999997</v>
      </c>
      <c r="P1215" s="1">
        <v>42.851199999999999</v>
      </c>
      <c r="Q1215" s="5">
        <f>AVERAGE(O1215:P1215)</f>
        <v>42.845500000000001</v>
      </c>
      <c r="R1215" s="7">
        <f t="shared" si="237"/>
        <v>8.0610173055279521E-3</v>
      </c>
      <c r="S1215" s="1">
        <v>39.970300000000002</v>
      </c>
      <c r="T1215" s="1">
        <v>39.448</v>
      </c>
      <c r="U1215" s="5">
        <f>AVERAGE(S1215:T1215)</f>
        <v>39.709150000000001</v>
      </c>
      <c r="V1215" s="7">
        <f t="shared" si="238"/>
        <v>0.36932187181373471</v>
      </c>
      <c r="W1215" s="1">
        <v>36.665999999999997</v>
      </c>
      <c r="X1215" s="1">
        <v>36.219099999999997</v>
      </c>
      <c r="Y1215" s="5">
        <f>SUM(W1215:X1215)</f>
        <v>72.885099999999994</v>
      </c>
      <c r="Z1215" s="7">
        <f t="shared" si="239"/>
        <v>0.31600602051226767</v>
      </c>
      <c r="AA1215" s="1">
        <v>25.425799999999999</v>
      </c>
      <c r="AB1215" s="1">
        <v>24.122699999999998</v>
      </c>
      <c r="AC1215" s="5">
        <f>AVERAGE(AA1215:AB1215)</f>
        <v>24.774249999999999</v>
      </c>
      <c r="AD1215" s="7">
        <f t="shared" si="240"/>
        <v>0.9214308465641905</v>
      </c>
      <c r="AE1215" s="1">
        <v>15.3453</v>
      </c>
      <c r="AF1215" s="1">
        <v>13.2859</v>
      </c>
      <c r="AG1215" s="5">
        <f>AVERAGE(AE1215:AF1215)</f>
        <v>14.3156</v>
      </c>
      <c r="AH1215" s="7">
        <f t="shared" si="241"/>
        <v>1.456215705175576</v>
      </c>
      <c r="AI1215" s="1">
        <v>4.3679699999999997</v>
      </c>
      <c r="AJ1215" s="1">
        <v>3.8300800000000002</v>
      </c>
      <c r="AK1215" s="5">
        <f>AVERAGE(AI1215:AJ1215)</f>
        <v>4.0990250000000001</v>
      </c>
      <c r="AL1215" s="7">
        <f t="shared" si="242"/>
        <v>0.38034566653243174</v>
      </c>
      <c r="AM1215" s="1">
        <v>2.3199200000000002</v>
      </c>
      <c r="AN1215" s="1">
        <v>2.3253900000000001</v>
      </c>
      <c r="AO1215" s="5">
        <f>AVERAGE(AM1215:AN1215)</f>
        <v>2.3226550000000001</v>
      </c>
      <c r="AP1215" s="7">
        <f t="shared" si="243"/>
        <v>3.8678740930903188E-3</v>
      </c>
      <c r="AQ1215" s="1">
        <v>1.0546899999999999</v>
      </c>
      <c r="AR1215" s="1">
        <v>1.28359</v>
      </c>
      <c r="AS1215" s="5">
        <f>AVERAGE(AQ1215:AR1215)</f>
        <v>1.1691400000000001</v>
      </c>
      <c r="AT1215" s="7">
        <f t="shared" si="244"/>
        <v>0.1618567422136008</v>
      </c>
      <c r="AU1215" s="1">
        <v>0.53398900000000005</v>
      </c>
      <c r="AV1215" s="1">
        <v>0.19452700000000001</v>
      </c>
      <c r="AW1215" s="5">
        <f>AVERAGE(AU1215:AV1215)</f>
        <v>0.36425800000000003</v>
      </c>
      <c r="AX1215" s="7">
        <f t="shared" si="245"/>
        <v>0.24003588215514776</v>
      </c>
      <c r="AY1215" s="1">
        <v>0.41289500000000001</v>
      </c>
      <c r="AZ1215" s="1">
        <v>0.44023899999999999</v>
      </c>
      <c r="BA1215" s="5">
        <f>AVERAGE(AY1215:AZ1215)</f>
        <v>0.42656700000000003</v>
      </c>
      <c r="BB1215" s="7">
        <f t="shared" si="246"/>
        <v>1.9335127824764941E-2</v>
      </c>
    </row>
    <row r="1216" spans="1:54" x14ac:dyDescent="0.25">
      <c r="A1216" s="1">
        <v>1215</v>
      </c>
      <c r="B1216" s="1">
        <v>47.346499999999999</v>
      </c>
      <c r="C1216" s="1">
        <v>46.830500000000001</v>
      </c>
      <c r="D1216" s="1">
        <v>46.748399999999997</v>
      </c>
      <c r="E1216" s="3">
        <f>AVERAGE(C1216:D1216)</f>
        <v>46.789450000000002</v>
      </c>
      <c r="F1216" s="7">
        <f t="shared" si="234"/>
        <v>5.8053466735418426E-2</v>
      </c>
      <c r="G1216" s="1">
        <v>46.030099999999997</v>
      </c>
      <c r="H1216" s="1">
        <v>45.915199999999999</v>
      </c>
      <c r="I1216" s="5">
        <f>AVERAGE(G1216:H1216)</f>
        <v>45.972650000000002</v>
      </c>
      <c r="J1216" s="7">
        <f t="shared" si="235"/>
        <v>8.1246569158333365E-2</v>
      </c>
      <c r="K1216" s="1">
        <v>44.905500000000004</v>
      </c>
      <c r="L1216" s="1">
        <v>44.438299999999998</v>
      </c>
      <c r="M1216" s="5">
        <f>AVERAGE(K1216:L1216)</f>
        <v>44.671900000000001</v>
      </c>
      <c r="N1216" s="7">
        <f t="shared" si="236"/>
        <v>0.33036028817035878</v>
      </c>
      <c r="O1216" s="1">
        <v>42.8887</v>
      </c>
      <c r="P1216" s="1">
        <v>42.884799999999998</v>
      </c>
      <c r="Q1216" s="5">
        <f>AVERAGE(O1216:P1216)</f>
        <v>42.886749999999999</v>
      </c>
      <c r="R1216" s="7">
        <f t="shared" si="237"/>
        <v>2.757716446628645E-3</v>
      </c>
      <c r="S1216" s="1">
        <v>39.880099999999999</v>
      </c>
      <c r="T1216" s="1">
        <v>39.233199999999997</v>
      </c>
      <c r="U1216" s="5">
        <f>AVERAGE(S1216:T1216)</f>
        <v>39.556649999999998</v>
      </c>
      <c r="V1216" s="7">
        <f t="shared" si="238"/>
        <v>0.45742737674957917</v>
      </c>
      <c r="W1216" s="1">
        <v>36.469900000000003</v>
      </c>
      <c r="X1216" s="1">
        <v>36.078099999999999</v>
      </c>
      <c r="Y1216" s="5">
        <f>SUM(W1216:X1216)</f>
        <v>72.548000000000002</v>
      </c>
      <c r="Z1216" s="7">
        <f t="shared" si="239"/>
        <v>0.2770444368688918</v>
      </c>
      <c r="AA1216" s="1">
        <v>25.275400000000001</v>
      </c>
      <c r="AB1216" s="1">
        <v>24.540600000000001</v>
      </c>
      <c r="AC1216" s="5">
        <f>AVERAGE(AA1216:AB1216)</f>
        <v>24.908000000000001</v>
      </c>
      <c r="AD1216" s="7">
        <f t="shared" si="240"/>
        <v>0.51958206281587505</v>
      </c>
      <c r="AE1216" s="1">
        <v>15.222300000000001</v>
      </c>
      <c r="AF1216" s="1">
        <v>13.643000000000001</v>
      </c>
      <c r="AG1216" s="5">
        <f>AVERAGE(AE1216:AF1216)</f>
        <v>14.432650000000001</v>
      </c>
      <c r="AH1216" s="7">
        <f t="shared" si="241"/>
        <v>1.1167337395279144</v>
      </c>
      <c r="AI1216" s="1">
        <v>4.1484399999999999</v>
      </c>
      <c r="AJ1216" s="1">
        <v>4.2101600000000001</v>
      </c>
      <c r="AK1216" s="5">
        <f>AVERAGE(AI1216:AJ1216)</f>
        <v>4.1792999999999996</v>
      </c>
      <c r="AL1216" s="7">
        <f t="shared" si="242"/>
        <v>4.3642630534833866E-2</v>
      </c>
      <c r="AM1216" s="1">
        <v>2.1738300000000002</v>
      </c>
      <c r="AN1216" s="1">
        <v>2.2316400000000001</v>
      </c>
      <c r="AO1216" s="5">
        <f>AVERAGE(AM1216:AN1216)</f>
        <v>2.2027350000000001</v>
      </c>
      <c r="AP1216" s="7">
        <f t="shared" si="243"/>
        <v>4.0877843020394253E-2</v>
      </c>
      <c r="AQ1216" s="1">
        <v>0.89257799999999998</v>
      </c>
      <c r="AR1216" s="1">
        <v>1.1711</v>
      </c>
      <c r="AS1216" s="5">
        <f>AVERAGE(AQ1216:AR1216)</f>
        <v>1.031839</v>
      </c>
      <c r="AT1216" s="7">
        <f t="shared" si="244"/>
        <v>0.19694479490964037</v>
      </c>
      <c r="AU1216" s="1">
        <v>3.6720299999999997E-2</v>
      </c>
      <c r="AV1216" s="1">
        <v>7.8125E-2</v>
      </c>
      <c r="AW1216" s="5">
        <f>AVERAGE(AU1216:AV1216)</f>
        <v>5.7422649999999999E-2</v>
      </c>
      <c r="AX1216" s="7">
        <f t="shared" si="245"/>
        <v>2.9277544142994643E-2</v>
      </c>
      <c r="AY1216" s="1">
        <v>0.48593900000000001</v>
      </c>
      <c r="AZ1216" s="1">
        <v>0.28828399999999998</v>
      </c>
      <c r="BA1216" s="5">
        <f>AVERAGE(AY1216:AZ1216)</f>
        <v>0.3871115</v>
      </c>
      <c r="BB1216" s="7">
        <f t="shared" si="246"/>
        <v>0.13976319083542696</v>
      </c>
    </row>
    <row r="1217" spans="1:54" x14ac:dyDescent="0.25">
      <c r="A1217" s="1">
        <v>1216</v>
      </c>
      <c r="B1217" s="1">
        <v>47.317599999999999</v>
      </c>
      <c r="C1217" s="1">
        <v>46.755899999999997</v>
      </c>
      <c r="D1217" s="1">
        <v>46.7438</v>
      </c>
      <c r="E1217" s="3">
        <f>AVERAGE(C1217:D1217)</f>
        <v>46.749849999999995</v>
      </c>
      <c r="F1217" s="7">
        <f t="shared" si="234"/>
        <v>8.5559920523548706E-3</v>
      </c>
      <c r="G1217" s="1">
        <v>46.007399999999997</v>
      </c>
      <c r="H1217" s="1">
        <v>45.880899999999997</v>
      </c>
      <c r="I1217" s="5">
        <f>AVERAGE(G1217:H1217)</f>
        <v>45.944149999999993</v>
      </c>
      <c r="J1217" s="7">
        <f t="shared" si="235"/>
        <v>8.9449007820098306E-2</v>
      </c>
      <c r="K1217" s="1">
        <v>44.738300000000002</v>
      </c>
      <c r="L1217" s="1">
        <v>44.386299999999999</v>
      </c>
      <c r="M1217" s="5">
        <f>AVERAGE(K1217:L1217)</f>
        <v>44.5623</v>
      </c>
      <c r="N1217" s="7">
        <f t="shared" si="236"/>
        <v>0.24890158697766745</v>
      </c>
      <c r="O1217" s="1">
        <v>42.764800000000001</v>
      </c>
      <c r="P1217" s="1">
        <v>42.593800000000002</v>
      </c>
      <c r="Q1217" s="5">
        <f>AVERAGE(O1217:P1217)</f>
        <v>42.679299999999998</v>
      </c>
      <c r="R1217" s="7">
        <f t="shared" si="237"/>
        <v>0.12091525958289918</v>
      </c>
      <c r="S1217" s="1">
        <v>39.613700000000001</v>
      </c>
      <c r="T1217" s="1">
        <v>39.130499999999998</v>
      </c>
      <c r="U1217" s="5">
        <f>AVERAGE(S1217:T1217)</f>
        <v>39.372100000000003</v>
      </c>
      <c r="V1217" s="7">
        <f t="shared" si="238"/>
        <v>0.34167399666934234</v>
      </c>
      <c r="W1217" s="1">
        <v>36.242199999999997</v>
      </c>
      <c r="X1217" s="1">
        <v>35.908999999999999</v>
      </c>
      <c r="Y1217" s="5">
        <f>SUM(W1217:X1217)</f>
        <v>72.151199999999989</v>
      </c>
      <c r="Z1217" s="7">
        <f t="shared" si="239"/>
        <v>0.23560797949135617</v>
      </c>
      <c r="AA1217" s="1">
        <v>25.0566</v>
      </c>
      <c r="AB1217" s="1">
        <v>24.3172</v>
      </c>
      <c r="AC1217" s="5">
        <f>AVERAGE(AA1217:AB1217)</f>
        <v>24.686900000000001</v>
      </c>
      <c r="AD1217" s="7">
        <f t="shared" si="240"/>
        <v>0.5228347540093331</v>
      </c>
      <c r="AE1217" s="1">
        <v>15.057399999999999</v>
      </c>
      <c r="AF1217" s="1">
        <v>13.497299999999999</v>
      </c>
      <c r="AG1217" s="5">
        <f>AVERAGE(AE1217:AF1217)</f>
        <v>14.277349999999998</v>
      </c>
      <c r="AH1217" s="7">
        <f t="shared" si="241"/>
        <v>1.103157289329133</v>
      </c>
      <c r="AI1217" s="1">
        <v>4.00312</v>
      </c>
      <c r="AJ1217" s="1">
        <v>4.0230499999999996</v>
      </c>
      <c r="AK1217" s="5">
        <f>AVERAGE(AI1217:AJ1217)</f>
        <v>4.0130850000000002</v>
      </c>
      <c r="AL1217" s="7">
        <f t="shared" si="242"/>
        <v>1.4092638149047581E-2</v>
      </c>
      <c r="AM1217" s="1">
        <v>2.04297</v>
      </c>
      <c r="AN1217" s="1">
        <v>1.9296899999999999</v>
      </c>
      <c r="AO1217" s="5">
        <f>AVERAGE(AM1217:AN1217)</f>
        <v>1.9863299999999999</v>
      </c>
      <c r="AP1217" s="7">
        <f t="shared" si="243"/>
        <v>8.0101056172812143E-2</v>
      </c>
      <c r="AQ1217" s="1">
        <v>0.82929200000000003</v>
      </c>
      <c r="AR1217" s="1">
        <v>0.99843599999999999</v>
      </c>
      <c r="AS1217" s="5">
        <f>AVERAGE(AQ1217:AR1217)</f>
        <v>0.91386400000000001</v>
      </c>
      <c r="AT1217" s="7">
        <f t="shared" si="244"/>
        <v>0.11960286939701736</v>
      </c>
      <c r="AU1217" s="1">
        <v>-6.3667299999999996E-2</v>
      </c>
      <c r="AV1217" s="1">
        <v>0.16054499999999999</v>
      </c>
      <c r="AW1217" s="5">
        <f>AVERAGE(AU1217:AV1217)</f>
        <v>4.8438849999999999E-2</v>
      </c>
      <c r="AX1217" s="7">
        <f t="shared" si="245"/>
        <v>0.15854203775543255</v>
      </c>
      <c r="AY1217" s="1">
        <v>0.37773899999999999</v>
      </c>
      <c r="AZ1217" s="1">
        <v>0.29258000000000001</v>
      </c>
      <c r="BA1217" s="5">
        <f>AVERAGE(AY1217:AZ1217)</f>
        <v>0.3351595</v>
      </c>
      <c r="BB1217" s="7">
        <f t="shared" si="246"/>
        <v>6.0216506379065352E-2</v>
      </c>
    </row>
    <row r="1218" spans="1:54" x14ac:dyDescent="0.25">
      <c r="A1218" s="1">
        <v>1217</v>
      </c>
      <c r="B1218" s="1">
        <v>47.184800000000003</v>
      </c>
      <c r="C1218" s="1">
        <v>46.6008</v>
      </c>
      <c r="D1218" s="1">
        <v>46.805900000000001</v>
      </c>
      <c r="E1218" s="3">
        <f>AVERAGE(C1218:D1218)</f>
        <v>46.70335</v>
      </c>
      <c r="F1218" s="7">
        <f t="shared" si="234"/>
        <v>0.14502760082136204</v>
      </c>
      <c r="G1218" s="1">
        <v>46.037500000000001</v>
      </c>
      <c r="H1218" s="1">
        <v>45.969099999999997</v>
      </c>
      <c r="I1218" s="5">
        <f>AVERAGE(G1218:H1218)</f>
        <v>46.003299999999996</v>
      </c>
      <c r="J1218" s="7">
        <f t="shared" si="235"/>
        <v>4.8366103833162685E-2</v>
      </c>
      <c r="K1218" s="1">
        <v>44.6051</v>
      </c>
      <c r="L1218" s="1">
        <v>44.45</v>
      </c>
      <c r="M1218" s="5">
        <f>AVERAGE(K1218:L1218)</f>
        <v>44.527550000000005</v>
      </c>
      <c r="N1218" s="7">
        <f t="shared" si="236"/>
        <v>0.10967226176203164</v>
      </c>
      <c r="O1218" s="1">
        <v>42.7789</v>
      </c>
      <c r="P1218" s="1">
        <v>42.618000000000002</v>
      </c>
      <c r="Q1218" s="5">
        <f>AVERAGE(O1218:P1218)</f>
        <v>42.698450000000001</v>
      </c>
      <c r="R1218" s="7">
        <f t="shared" si="237"/>
        <v>0.11377348109291412</v>
      </c>
      <c r="S1218" s="1">
        <v>39.627000000000002</v>
      </c>
      <c r="T1218" s="1">
        <v>39.135199999999998</v>
      </c>
      <c r="U1218" s="5">
        <f>AVERAGE(S1218:T1218)</f>
        <v>39.381100000000004</v>
      </c>
      <c r="V1218" s="7">
        <f t="shared" si="238"/>
        <v>0.34775511498754752</v>
      </c>
      <c r="W1218" s="1">
        <v>36.153100000000002</v>
      </c>
      <c r="X1218" s="1">
        <v>35.890999999999998</v>
      </c>
      <c r="Y1218" s="5">
        <f>SUM(W1218:X1218)</f>
        <v>72.0441</v>
      </c>
      <c r="Z1218" s="7">
        <f t="shared" si="239"/>
        <v>0.18533268734899677</v>
      </c>
      <c r="AA1218" s="1">
        <v>25.019500000000001</v>
      </c>
      <c r="AB1218" s="1">
        <v>24.1996</v>
      </c>
      <c r="AC1218" s="5">
        <f>AVERAGE(AA1218:AB1218)</f>
        <v>24.609549999999999</v>
      </c>
      <c r="AD1218" s="7">
        <f t="shared" si="240"/>
        <v>0.57975684989485066</v>
      </c>
      <c r="AE1218" s="1">
        <v>14.9145</v>
      </c>
      <c r="AF1218" s="1">
        <v>13.2707</v>
      </c>
      <c r="AG1218" s="5">
        <f>AVERAGE(AE1218:AF1218)</f>
        <v>14.092600000000001</v>
      </c>
      <c r="AH1218" s="7">
        <f t="shared" si="241"/>
        <v>1.1623421269144472</v>
      </c>
      <c r="AI1218" s="1">
        <v>4.0628900000000003</v>
      </c>
      <c r="AJ1218" s="1">
        <v>3.7894600000000001</v>
      </c>
      <c r="AK1218" s="5">
        <f>AVERAGE(AI1218:AJ1218)</f>
        <v>3.9261750000000002</v>
      </c>
      <c r="AL1218" s="7">
        <f t="shared" si="242"/>
        <v>0.19334420717983788</v>
      </c>
      <c r="AM1218" s="1">
        <v>1.9550799999999999</v>
      </c>
      <c r="AN1218" s="1">
        <v>1.9624999999999999</v>
      </c>
      <c r="AO1218" s="5">
        <f>AVERAGE(AM1218:AN1218)</f>
        <v>1.95879</v>
      </c>
      <c r="AP1218" s="7">
        <f t="shared" si="243"/>
        <v>5.2467323164041698E-3</v>
      </c>
      <c r="AQ1218" s="1">
        <v>0.92851300000000003</v>
      </c>
      <c r="AR1218" s="1">
        <v>0.92617000000000005</v>
      </c>
      <c r="AS1218" s="5">
        <f>AVERAGE(AQ1218:AR1218)</f>
        <v>0.92734150000000004</v>
      </c>
      <c r="AT1218" s="7">
        <f t="shared" si="244"/>
        <v>1.6567511883200695E-3</v>
      </c>
      <c r="AU1218" s="1">
        <v>8.7501499999999996E-2</v>
      </c>
      <c r="AV1218" s="1">
        <v>0.27343800000000001</v>
      </c>
      <c r="AW1218" s="5">
        <f>AVERAGE(AU1218:AV1218)</f>
        <v>0.18046975000000001</v>
      </c>
      <c r="AX1218" s="7">
        <f t="shared" si="245"/>
        <v>0.13147696002009249</v>
      </c>
      <c r="AY1218" s="1">
        <v>0.286331</v>
      </c>
      <c r="AZ1218" s="1">
        <v>0.29648600000000003</v>
      </c>
      <c r="BA1218" s="5">
        <f>AVERAGE(AY1218:AZ1218)</f>
        <v>0.29140850000000001</v>
      </c>
      <c r="BB1218" s="7">
        <f t="shared" si="246"/>
        <v>7.1806693629494081E-3</v>
      </c>
    </row>
    <row r="1219" spans="1:54" x14ac:dyDescent="0.25">
      <c r="A1219" s="1">
        <v>1218</v>
      </c>
      <c r="B1219" s="1">
        <v>47.213700000000003</v>
      </c>
      <c r="C1219" s="1">
        <v>46.5961</v>
      </c>
      <c r="D1219" s="1">
        <v>46.796500000000002</v>
      </c>
      <c r="E1219" s="3">
        <f>AVERAGE(C1219:D1219)</f>
        <v>46.696300000000001</v>
      </c>
      <c r="F1219" s="7">
        <f t="shared" ref="F1219:F1282" si="247">STDEV(C1219:D1219)</f>
        <v>0.14170419894978548</v>
      </c>
      <c r="G1219" s="1">
        <v>45.989800000000002</v>
      </c>
      <c r="H1219" s="1">
        <v>45.905500000000004</v>
      </c>
      <c r="I1219" s="5">
        <f>AVERAGE(G1219:H1219)</f>
        <v>45.947650000000003</v>
      </c>
      <c r="J1219" s="7">
        <f t="shared" ref="J1219:J1282" si="248">STDEV(G1219:H1219)</f>
        <v>5.96091016540252E-2</v>
      </c>
      <c r="K1219" s="1">
        <v>44.752000000000002</v>
      </c>
      <c r="L1219" s="1">
        <v>44.417999999999999</v>
      </c>
      <c r="M1219" s="5">
        <f>AVERAGE(K1219:L1219)</f>
        <v>44.585000000000001</v>
      </c>
      <c r="N1219" s="7">
        <f t="shared" ref="N1219:N1282" si="249">STDEV(K1219:L1219)</f>
        <v>0.23617366491630912</v>
      </c>
      <c r="O1219" s="1">
        <v>42.757399999999997</v>
      </c>
      <c r="P1219" s="1">
        <v>42.466000000000001</v>
      </c>
      <c r="Q1219" s="5">
        <f>AVERAGE(O1219:P1219)</f>
        <v>42.611699999999999</v>
      </c>
      <c r="R1219" s="7">
        <f t="shared" ref="R1219:R1282" si="250">STDEV(O1219:P1219)</f>
        <v>0.20605091603775702</v>
      </c>
      <c r="S1219" s="1">
        <v>39.543700000000001</v>
      </c>
      <c r="T1219" s="1">
        <v>39.313699999999997</v>
      </c>
      <c r="U1219" s="5">
        <f>AVERAGE(S1219:T1219)</f>
        <v>39.428699999999999</v>
      </c>
      <c r="V1219" s="7">
        <f t="shared" ref="V1219:V1282" si="251">STDEV(S1219:T1219)</f>
        <v>0.16263455967290874</v>
      </c>
      <c r="W1219" s="1">
        <v>36.193399999999997</v>
      </c>
      <c r="X1219" s="1">
        <v>35.857799999999997</v>
      </c>
      <c r="Y1219" s="5">
        <f>SUM(W1219:X1219)</f>
        <v>72.051199999999994</v>
      </c>
      <c r="Z1219" s="7">
        <f t="shared" ref="Z1219:Z1282" si="252">STDEV(W1219:X1219)</f>
        <v>0.23730503576620496</v>
      </c>
      <c r="AA1219" s="1">
        <v>25.0562</v>
      </c>
      <c r="AB1219" s="1">
        <v>24.218800000000002</v>
      </c>
      <c r="AC1219" s="5">
        <f>AVERAGE(AA1219:AB1219)</f>
        <v>24.637500000000003</v>
      </c>
      <c r="AD1219" s="7">
        <f t="shared" ref="AD1219:AD1282" si="253">STDEV(AA1219:AB1219)</f>
        <v>0.59213121856561413</v>
      </c>
      <c r="AE1219" s="1">
        <v>14.791399999999999</v>
      </c>
      <c r="AF1219" s="1">
        <v>13.1922</v>
      </c>
      <c r="AG1219" s="5">
        <f>AVERAGE(AE1219:AF1219)</f>
        <v>13.9918</v>
      </c>
      <c r="AH1219" s="7">
        <f t="shared" ref="AH1219:AH1282" si="254">STDEV(AE1219:AF1219)</f>
        <v>1.1308051644735266</v>
      </c>
      <c r="AI1219" s="1">
        <v>4.0296900000000004</v>
      </c>
      <c r="AJ1219" s="1">
        <v>3.73047</v>
      </c>
      <c r="AK1219" s="5">
        <f>AVERAGE(AI1219:AJ1219)</f>
        <v>3.8800800000000004</v>
      </c>
      <c r="AL1219" s="7">
        <f t="shared" ref="AL1219:AL1282" si="255">STDEV(AI1219:AJ1219)</f>
        <v>0.21158049106663909</v>
      </c>
      <c r="AM1219" s="1">
        <v>2.1066400000000001</v>
      </c>
      <c r="AN1219" s="1">
        <v>2.04609</v>
      </c>
      <c r="AO1219" s="5">
        <f>AVERAGE(AM1219:AN1219)</f>
        <v>2.076365</v>
      </c>
      <c r="AP1219" s="7">
        <f t="shared" ref="AP1219:AP1282" si="256">STDEV(AM1219:AN1219)</f>
        <v>4.2815315600845526E-2</v>
      </c>
      <c r="AQ1219" s="1">
        <v>0.81796999999999997</v>
      </c>
      <c r="AR1219" s="1">
        <v>0.82734700000000005</v>
      </c>
      <c r="AS1219" s="5">
        <f>AVERAGE(AQ1219:AR1219)</f>
        <v>0.82265849999999996</v>
      </c>
      <c r="AT1219" s="7">
        <f t="shared" ref="AT1219:AT1282" si="257">STDEV(AQ1219:AR1219)</f>
        <v>6.6305402871863128E-3</v>
      </c>
      <c r="AU1219" s="1">
        <v>0.15859200000000001</v>
      </c>
      <c r="AV1219" s="1">
        <v>0.15937000000000001</v>
      </c>
      <c r="AW1219" s="5">
        <f>AVERAGE(AU1219:AV1219)</f>
        <v>0.15898100000000001</v>
      </c>
      <c r="AX1219" s="7">
        <f t="shared" ref="AX1219:AX1282" si="258">STDEV(AU1219:AV1219)</f>
        <v>5.5012907576313459E-4</v>
      </c>
      <c r="AY1219" s="1">
        <v>0.42812299999999998</v>
      </c>
      <c r="AZ1219" s="1">
        <v>0.22109999999999999</v>
      </c>
      <c r="BA1219" s="5">
        <f>AVERAGE(AY1219:AZ1219)</f>
        <v>0.3246115</v>
      </c>
      <c r="BB1219" s="7">
        <f t="shared" ref="BB1219:BB1282" si="259">STDEV(AY1219:AZ1219)</f>
        <v>0.14638736716158265</v>
      </c>
    </row>
    <row r="1220" spans="1:54" x14ac:dyDescent="0.25">
      <c r="A1220" s="1">
        <v>1219</v>
      </c>
      <c r="B1220" s="1">
        <v>47.073799999999999</v>
      </c>
      <c r="C1220" s="1">
        <v>46.648400000000002</v>
      </c>
      <c r="D1220" s="1">
        <v>46.669899999999998</v>
      </c>
      <c r="E1220" s="3">
        <f>AVERAGE(C1220:D1220)</f>
        <v>46.659149999999997</v>
      </c>
      <c r="F1220" s="7">
        <f t="shared" si="247"/>
        <v>1.5202795795507998E-2</v>
      </c>
      <c r="G1220" s="1">
        <v>45.988300000000002</v>
      </c>
      <c r="H1220" s="1">
        <v>45.809800000000003</v>
      </c>
      <c r="I1220" s="5">
        <f>AVERAGE(G1220:H1220)</f>
        <v>45.899050000000003</v>
      </c>
      <c r="J1220" s="7">
        <f t="shared" si="248"/>
        <v>0.12621856044179849</v>
      </c>
      <c r="K1220" s="1">
        <v>44.726999999999997</v>
      </c>
      <c r="L1220" s="1">
        <v>44.497300000000003</v>
      </c>
      <c r="M1220" s="5">
        <f>AVERAGE(K1220:L1220)</f>
        <v>44.61215</v>
      </c>
      <c r="N1220" s="7">
        <f t="shared" si="249"/>
        <v>0.16242242763854572</v>
      </c>
      <c r="O1220" s="1">
        <v>42.6828</v>
      </c>
      <c r="P1220" s="1">
        <v>42.572299999999998</v>
      </c>
      <c r="Q1220" s="5">
        <f>AVERAGE(O1220:P1220)</f>
        <v>42.627549999999999</v>
      </c>
      <c r="R1220" s="7">
        <f t="shared" si="250"/>
        <v>7.8135299321114779E-2</v>
      </c>
      <c r="S1220" s="1">
        <v>39.5336</v>
      </c>
      <c r="T1220" s="1">
        <v>39.2699</v>
      </c>
      <c r="U1220" s="5">
        <f>AVERAGE(S1220:T1220)</f>
        <v>39.40175</v>
      </c>
      <c r="V1220" s="7">
        <f t="shared" si="251"/>
        <v>0.18646405819889261</v>
      </c>
      <c r="W1220" s="1">
        <v>36.074199999999998</v>
      </c>
      <c r="X1220" s="1">
        <v>35.848399999999998</v>
      </c>
      <c r="Y1220" s="5">
        <f>SUM(W1220:X1220)</f>
        <v>71.922599999999989</v>
      </c>
      <c r="Z1220" s="7">
        <f t="shared" si="252"/>
        <v>0.15966471119192213</v>
      </c>
      <c r="AA1220" s="1">
        <v>24.9953</v>
      </c>
      <c r="AB1220" s="1">
        <v>24.074999999999999</v>
      </c>
      <c r="AC1220" s="5">
        <f>AVERAGE(AA1220:AB1220)</f>
        <v>24.535150000000002</v>
      </c>
      <c r="AD1220" s="7">
        <f t="shared" si="253"/>
        <v>0.65075037072598041</v>
      </c>
      <c r="AE1220" s="1">
        <v>14.9887</v>
      </c>
      <c r="AF1220" s="1">
        <v>13.2242</v>
      </c>
      <c r="AG1220" s="5">
        <f>AVERAGE(AE1220:AF1220)</f>
        <v>14.106449999999999</v>
      </c>
      <c r="AH1220" s="7">
        <f t="shared" si="254"/>
        <v>1.2476899154036631</v>
      </c>
      <c r="AI1220" s="1">
        <v>4.13164</v>
      </c>
      <c r="AJ1220" s="1">
        <v>3.6683699999999999</v>
      </c>
      <c r="AK1220" s="5">
        <f>AVERAGE(AI1220:AJ1220)</f>
        <v>3.9000050000000002</v>
      </c>
      <c r="AL1220" s="7">
        <f t="shared" si="255"/>
        <v>0.32758135852029191</v>
      </c>
      <c r="AM1220" s="1">
        <v>2.0554700000000001</v>
      </c>
      <c r="AN1220" s="1">
        <v>1.83867</v>
      </c>
      <c r="AO1220" s="5">
        <f>AVERAGE(AM1220:AN1220)</f>
        <v>1.9470700000000001</v>
      </c>
      <c r="AP1220" s="7">
        <f t="shared" si="256"/>
        <v>0.15330075016124356</v>
      </c>
      <c r="AQ1220" s="1">
        <v>0.85312699999999997</v>
      </c>
      <c r="AR1220" s="1">
        <v>0.90078000000000003</v>
      </c>
      <c r="AS1220" s="5">
        <f>AVERAGE(AQ1220:AR1220)</f>
        <v>0.87695349999999994</v>
      </c>
      <c r="AT1220" s="7">
        <f t="shared" si="257"/>
        <v>3.3695759443882589E-2</v>
      </c>
      <c r="AU1220" s="1">
        <v>0.12656400000000001</v>
      </c>
      <c r="AV1220" s="1">
        <v>0.27304800000000001</v>
      </c>
      <c r="AW1220" s="5">
        <f>AVERAGE(AU1220:AV1220)</f>
        <v>0.19980600000000001</v>
      </c>
      <c r="AX1220" s="7">
        <f t="shared" si="258"/>
        <v>0.10357982973533018</v>
      </c>
      <c r="AY1220" s="1">
        <v>0.49062299999999998</v>
      </c>
      <c r="AZ1220" s="1">
        <v>0.19375600000000001</v>
      </c>
      <c r="BA1220" s="5">
        <f>AVERAGE(AY1220:AZ1220)</f>
        <v>0.34218949999999998</v>
      </c>
      <c r="BB1220" s="7">
        <f t="shared" si="259"/>
        <v>0.20991666881050677</v>
      </c>
    </row>
    <row r="1221" spans="1:54" x14ac:dyDescent="0.25">
      <c r="A1221" s="1">
        <v>1220</v>
      </c>
      <c r="B1221" s="1">
        <v>47.131599999999999</v>
      </c>
      <c r="C1221" s="1">
        <v>46.667999999999999</v>
      </c>
      <c r="D1221" s="1">
        <v>46.662500000000001</v>
      </c>
      <c r="E1221" s="3">
        <f>AVERAGE(C1221:D1221)</f>
        <v>46.66525</v>
      </c>
      <c r="F1221" s="7">
        <f t="shared" si="247"/>
        <v>3.8890872965244841E-3</v>
      </c>
      <c r="G1221" s="1">
        <v>45.891800000000003</v>
      </c>
      <c r="H1221" s="1">
        <v>45.904699999999998</v>
      </c>
      <c r="I1221" s="5">
        <f>AVERAGE(G1221:H1221)</f>
        <v>45.898250000000004</v>
      </c>
      <c r="J1221" s="7">
        <f t="shared" si="248"/>
        <v>9.1216774773027892E-3</v>
      </c>
      <c r="K1221" s="1">
        <v>44.652000000000001</v>
      </c>
      <c r="L1221" s="1">
        <v>44.485900000000001</v>
      </c>
      <c r="M1221" s="5">
        <f>AVERAGE(K1221:L1221)</f>
        <v>44.568950000000001</v>
      </c>
      <c r="N1221" s="7">
        <f t="shared" si="249"/>
        <v>0.11745043635508563</v>
      </c>
      <c r="O1221" s="1">
        <v>42.767200000000003</v>
      </c>
      <c r="P1221" s="1">
        <v>42.531599999999997</v>
      </c>
      <c r="Q1221" s="5">
        <f>AVERAGE(O1221:P1221)</f>
        <v>42.6494</v>
      </c>
      <c r="R1221" s="7">
        <f t="shared" si="250"/>
        <v>0.16659435764755423</v>
      </c>
      <c r="S1221" s="1">
        <v>39.5398</v>
      </c>
      <c r="T1221" s="1">
        <v>39.097999999999999</v>
      </c>
      <c r="U1221" s="5">
        <f>AVERAGE(S1221:T1221)</f>
        <v>39.318899999999999</v>
      </c>
      <c r="V1221" s="7">
        <f t="shared" si="251"/>
        <v>0.31239977592821716</v>
      </c>
      <c r="W1221" s="1">
        <v>36.181600000000003</v>
      </c>
      <c r="X1221" s="1">
        <v>35.9953</v>
      </c>
      <c r="Y1221" s="5">
        <f>SUM(W1221:X1221)</f>
        <v>72.176900000000003</v>
      </c>
      <c r="Z1221" s="7">
        <f t="shared" si="252"/>
        <v>0.13173399333505578</v>
      </c>
      <c r="AA1221" s="1">
        <v>24.922999999999998</v>
      </c>
      <c r="AB1221" s="1">
        <v>24.163699999999999</v>
      </c>
      <c r="AC1221" s="5">
        <f>AVERAGE(AA1221:AB1221)</f>
        <v>24.543349999999997</v>
      </c>
      <c r="AD1221" s="7">
        <f t="shared" si="253"/>
        <v>0.5369061789549453</v>
      </c>
      <c r="AE1221" s="1">
        <v>15.0375</v>
      </c>
      <c r="AF1221" s="1">
        <v>13.189500000000001</v>
      </c>
      <c r="AG1221" s="5">
        <f>AVERAGE(AE1221:AF1221)</f>
        <v>14.1135</v>
      </c>
      <c r="AH1221" s="7">
        <f t="shared" si="254"/>
        <v>1.3067333316327392</v>
      </c>
      <c r="AI1221" s="1">
        <v>4.1253900000000003</v>
      </c>
      <c r="AJ1221" s="1">
        <v>3.8218800000000002</v>
      </c>
      <c r="AK1221" s="5">
        <f>AVERAGE(AI1221:AJ1221)</f>
        <v>3.9736350000000003</v>
      </c>
      <c r="AL1221" s="7">
        <f t="shared" si="255"/>
        <v>0.21461397915792915</v>
      </c>
      <c r="AM1221" s="1">
        <v>2.11835</v>
      </c>
      <c r="AN1221" s="1">
        <v>1.9714799999999999</v>
      </c>
      <c r="AO1221" s="5">
        <f>AVERAGE(AM1221:AN1221)</f>
        <v>2.044915</v>
      </c>
      <c r="AP1221" s="7">
        <f t="shared" si="256"/>
        <v>0.10385277295286827</v>
      </c>
      <c r="AQ1221" s="1">
        <v>1.0226500000000001</v>
      </c>
      <c r="AR1221" s="1">
        <v>0.93203000000000003</v>
      </c>
      <c r="AS1221" s="5">
        <f>AVERAGE(AQ1221:AR1221)</f>
        <v>0.9773400000000001</v>
      </c>
      <c r="AT1221" s="7">
        <f t="shared" si="257"/>
        <v>6.4078016511124963E-2</v>
      </c>
      <c r="AU1221" s="1">
        <v>0.177345</v>
      </c>
      <c r="AV1221" s="1">
        <v>0.23203299999999999</v>
      </c>
      <c r="AW1221" s="5">
        <f>AVERAGE(AU1221:AV1221)</f>
        <v>0.20468900000000001</v>
      </c>
      <c r="AX1221" s="7">
        <f t="shared" si="258"/>
        <v>3.8670255649529701E-2</v>
      </c>
      <c r="AY1221" s="1">
        <v>0.35078399999999998</v>
      </c>
      <c r="AZ1221" s="1">
        <v>0.208595</v>
      </c>
      <c r="BA1221" s="5">
        <f>AVERAGE(AY1221:AZ1221)</f>
        <v>0.27968949999999998</v>
      </c>
      <c r="BB1221" s="7">
        <f t="shared" si="259"/>
        <v>0.10054280611013403</v>
      </c>
    </row>
    <row r="1222" spans="1:54" x14ac:dyDescent="0.25">
      <c r="A1222" s="1">
        <v>1221</v>
      </c>
      <c r="B1222" s="1">
        <v>47.137500000000003</v>
      </c>
      <c r="C1222" s="1">
        <v>46.690600000000003</v>
      </c>
      <c r="D1222" s="1">
        <v>46.567599999999999</v>
      </c>
      <c r="E1222" s="3">
        <f>AVERAGE(C1222:D1222)</f>
        <v>46.629100000000001</v>
      </c>
      <c r="F1222" s="7">
        <f t="shared" si="247"/>
        <v>8.6974134085948646E-2</v>
      </c>
      <c r="G1222" s="1">
        <v>45.796500000000002</v>
      </c>
      <c r="H1222" s="1">
        <v>45.925800000000002</v>
      </c>
      <c r="I1222" s="5">
        <f>AVERAGE(G1222:H1222)</f>
        <v>45.861150000000002</v>
      </c>
      <c r="J1222" s="7">
        <f t="shared" si="248"/>
        <v>9.1428906807421051E-2</v>
      </c>
      <c r="K1222" s="1">
        <v>44.6922</v>
      </c>
      <c r="L1222" s="1">
        <v>44.353099999999998</v>
      </c>
      <c r="M1222" s="5">
        <f>AVERAGE(K1222:L1222)</f>
        <v>44.522649999999999</v>
      </c>
      <c r="N1222" s="7">
        <f t="shared" si="249"/>
        <v>0.23977990950035966</v>
      </c>
      <c r="O1222" s="1">
        <v>42.685200000000002</v>
      </c>
      <c r="P1222" s="1">
        <v>42.431199999999997</v>
      </c>
      <c r="Q1222" s="5">
        <f>AVERAGE(O1222:P1222)</f>
        <v>42.558199999999999</v>
      </c>
      <c r="R1222" s="7">
        <f t="shared" si="250"/>
        <v>0.17960512242138654</v>
      </c>
      <c r="S1222" s="1">
        <v>39.4801</v>
      </c>
      <c r="T1222" s="1">
        <v>39.101999999999997</v>
      </c>
      <c r="U1222" s="5">
        <f>AVERAGE(S1222:T1222)</f>
        <v>39.291049999999998</v>
      </c>
      <c r="V1222" s="7">
        <f t="shared" si="251"/>
        <v>0.26735707396663605</v>
      </c>
      <c r="W1222" s="1">
        <v>36.0383</v>
      </c>
      <c r="X1222" s="1">
        <v>35.821899999999999</v>
      </c>
      <c r="Y1222" s="5">
        <f>SUM(W1222:X1222)</f>
        <v>71.860199999999992</v>
      </c>
      <c r="Z1222" s="7">
        <f t="shared" si="252"/>
        <v>0.153017907448769</v>
      </c>
      <c r="AA1222" s="1">
        <v>24.948399999999999</v>
      </c>
      <c r="AB1222" s="1">
        <v>24.136299999999999</v>
      </c>
      <c r="AC1222" s="5">
        <f>AVERAGE(AA1222:AB1222)</f>
        <v>24.542349999999999</v>
      </c>
      <c r="AD1222" s="7">
        <f t="shared" si="253"/>
        <v>0.57424141700159592</v>
      </c>
      <c r="AE1222" s="1">
        <v>14.9984</v>
      </c>
      <c r="AF1222" s="1">
        <v>13.042999999999999</v>
      </c>
      <c r="AG1222" s="5">
        <f>AVERAGE(AE1222:AF1222)</f>
        <v>14.0207</v>
      </c>
      <c r="AH1222" s="7">
        <f t="shared" si="254"/>
        <v>1.3826765999321757</v>
      </c>
      <c r="AI1222" s="1">
        <v>3.9503900000000001</v>
      </c>
      <c r="AJ1222" s="1">
        <v>3.8336000000000001</v>
      </c>
      <c r="AK1222" s="5">
        <f>AVERAGE(AI1222:AJ1222)</f>
        <v>3.8919950000000001</v>
      </c>
      <c r="AL1222" s="7">
        <f t="shared" si="255"/>
        <v>8.2583000974776846E-2</v>
      </c>
      <c r="AM1222" s="1">
        <v>1.8742099999999999</v>
      </c>
      <c r="AN1222" s="1">
        <v>1.91055</v>
      </c>
      <c r="AO1222" s="5">
        <f>AVERAGE(AM1222:AN1222)</f>
        <v>1.89238</v>
      </c>
      <c r="AP1222" s="7">
        <f t="shared" si="256"/>
        <v>2.5696260428319163E-2</v>
      </c>
      <c r="AQ1222" s="1">
        <v>1.00234</v>
      </c>
      <c r="AR1222" s="1">
        <v>0.92031099999999999</v>
      </c>
      <c r="AS1222" s="5">
        <f>AVERAGE(AQ1222:AR1222)</f>
        <v>0.96132550000000005</v>
      </c>
      <c r="AT1222" s="7">
        <f t="shared" si="257"/>
        <v>5.8003262153951317E-2</v>
      </c>
      <c r="AU1222" s="1">
        <v>3.08609E-2</v>
      </c>
      <c r="AV1222" s="1">
        <v>3.7109400000000001E-2</v>
      </c>
      <c r="AW1222" s="5">
        <f>AVERAGE(AU1222:AV1222)</f>
        <v>3.3985149999999999E-2</v>
      </c>
      <c r="AX1222" s="7">
        <f t="shared" si="258"/>
        <v>4.4183567222441421E-3</v>
      </c>
      <c r="AY1222" s="1">
        <v>0.44219199999999997</v>
      </c>
      <c r="AZ1222" s="1">
        <v>0.23555000000000001</v>
      </c>
      <c r="BA1222" s="5">
        <f>AVERAGE(AY1222:AZ1222)</f>
        <v>0.33887099999999998</v>
      </c>
      <c r="BB1222" s="7">
        <f t="shared" si="259"/>
        <v>0.14611795947795067</v>
      </c>
    </row>
    <row r="1223" spans="1:54" x14ac:dyDescent="0.25">
      <c r="A1223" s="1">
        <v>1222</v>
      </c>
      <c r="B1223" s="1">
        <v>47.122300000000003</v>
      </c>
      <c r="C1223" s="1">
        <v>46.610199999999999</v>
      </c>
      <c r="D1223" s="1">
        <v>46.563299999999998</v>
      </c>
      <c r="E1223" s="3">
        <f>AVERAGE(C1223:D1223)</f>
        <v>46.586749999999995</v>
      </c>
      <c r="F1223" s="7">
        <f t="shared" si="247"/>
        <v>3.3163308037649664E-2</v>
      </c>
      <c r="G1223" s="1">
        <v>45.875</v>
      </c>
      <c r="H1223" s="1">
        <v>45.825400000000002</v>
      </c>
      <c r="I1223" s="5">
        <f>AVERAGE(G1223:H1223)</f>
        <v>45.850200000000001</v>
      </c>
      <c r="J1223" s="7">
        <f t="shared" si="248"/>
        <v>3.5072496346851403E-2</v>
      </c>
      <c r="K1223" s="1">
        <v>44.650799999999997</v>
      </c>
      <c r="L1223" s="1">
        <v>44.348399999999998</v>
      </c>
      <c r="M1223" s="5">
        <f>AVERAGE(K1223:L1223)</f>
        <v>44.499600000000001</v>
      </c>
      <c r="N1223" s="7">
        <f t="shared" si="249"/>
        <v>0.21382909063081104</v>
      </c>
      <c r="O1223" s="1">
        <v>42.699199999999998</v>
      </c>
      <c r="P1223" s="1">
        <v>42.618699999999997</v>
      </c>
      <c r="Q1223" s="5">
        <f>AVERAGE(O1223:P1223)</f>
        <v>42.658949999999997</v>
      </c>
      <c r="R1223" s="7">
        <f t="shared" si="250"/>
        <v>5.6922095885517561E-2</v>
      </c>
      <c r="S1223" s="1">
        <v>39.5336</v>
      </c>
      <c r="T1223" s="1">
        <v>39.116799999999998</v>
      </c>
      <c r="U1223" s="5">
        <f>AVERAGE(S1223:T1223)</f>
        <v>39.325199999999995</v>
      </c>
      <c r="V1223" s="7">
        <f t="shared" si="251"/>
        <v>0.29472210639855445</v>
      </c>
      <c r="W1223" s="1">
        <v>36.135899999999999</v>
      </c>
      <c r="X1223" s="1">
        <v>35.869500000000002</v>
      </c>
      <c r="Y1223" s="5">
        <f>SUM(W1223:X1223)</f>
        <v>72.005400000000009</v>
      </c>
      <c r="Z1223" s="7">
        <f t="shared" si="252"/>
        <v>0.18837324650809437</v>
      </c>
      <c r="AA1223" s="1">
        <v>24.845700000000001</v>
      </c>
      <c r="AB1223" s="1">
        <v>24.069500000000001</v>
      </c>
      <c r="AC1223" s="5">
        <f>AVERAGE(AA1223:AB1223)</f>
        <v>24.457599999999999</v>
      </c>
      <c r="AD1223" s="7">
        <f t="shared" si="253"/>
        <v>0.54885628355699767</v>
      </c>
      <c r="AE1223" s="1">
        <v>14.932399999999999</v>
      </c>
      <c r="AF1223" s="1">
        <v>13.207800000000001</v>
      </c>
      <c r="AG1223" s="5">
        <f>AVERAGE(AE1223:AF1223)</f>
        <v>14.0701</v>
      </c>
      <c r="AH1223" s="7">
        <f t="shared" si="254"/>
        <v>1.219476354834319</v>
      </c>
      <c r="AI1223" s="1">
        <v>4.0953099999999996</v>
      </c>
      <c r="AJ1223" s="1">
        <v>3.7250100000000002</v>
      </c>
      <c r="AK1223" s="5">
        <f>AVERAGE(AI1223:AJ1223)</f>
        <v>3.9101599999999999</v>
      </c>
      <c r="AL1223" s="7">
        <f t="shared" si="255"/>
        <v>0.26184164107337815</v>
      </c>
      <c r="AM1223" s="1">
        <v>2.0628899999999999</v>
      </c>
      <c r="AN1223" s="1">
        <v>1.8789100000000001</v>
      </c>
      <c r="AO1223" s="5">
        <f>AVERAGE(AM1223:AN1223)</f>
        <v>1.9708999999999999</v>
      </c>
      <c r="AP1223" s="7">
        <f t="shared" si="256"/>
        <v>0.13009350560270089</v>
      </c>
      <c r="AQ1223" s="1">
        <v>0.89296699999999996</v>
      </c>
      <c r="AR1223" s="1">
        <v>0.92929799999999996</v>
      </c>
      <c r="AS1223" s="5">
        <f>AVERAGE(AQ1223:AR1223)</f>
        <v>0.9111324999999999</v>
      </c>
      <c r="AT1223" s="7">
        <f t="shared" si="257"/>
        <v>2.5689896467288458E-2</v>
      </c>
      <c r="AU1223" s="1">
        <v>5.7815600000000002E-2</v>
      </c>
      <c r="AV1223" s="1">
        <v>0.119141</v>
      </c>
      <c r="AW1223" s="5">
        <f>AVERAGE(AU1223:AV1223)</f>
        <v>8.8478299999999996E-2</v>
      </c>
      <c r="AX1223" s="7">
        <f t="shared" si="258"/>
        <v>4.3363606198977486E-2</v>
      </c>
      <c r="AY1223" s="1">
        <v>0.33945500000000001</v>
      </c>
      <c r="AZ1223" s="1">
        <v>8.0078099999999999E-2</v>
      </c>
      <c r="BA1223" s="5">
        <f>AVERAGE(AY1223:AZ1223)</f>
        <v>0.20976655</v>
      </c>
      <c r="BB1223" s="7">
        <f t="shared" si="259"/>
        <v>0.18340716487314504</v>
      </c>
    </row>
    <row r="1224" spans="1:54" x14ac:dyDescent="0.25">
      <c r="A1224" s="1">
        <v>1223</v>
      </c>
      <c r="B1224" s="1">
        <v>47.2121</v>
      </c>
      <c r="C1224" s="1">
        <v>46.597999999999999</v>
      </c>
      <c r="D1224" s="1">
        <v>46.651200000000003</v>
      </c>
      <c r="E1224" s="3">
        <f>AVERAGE(C1224:D1224)</f>
        <v>46.624600000000001</v>
      </c>
      <c r="F1224" s="7">
        <f t="shared" si="247"/>
        <v>3.7618080759127093E-2</v>
      </c>
      <c r="G1224" s="1">
        <v>45.871499999999997</v>
      </c>
      <c r="H1224" s="1">
        <v>45.802700000000002</v>
      </c>
      <c r="I1224" s="5">
        <f>AVERAGE(G1224:H1224)</f>
        <v>45.8371</v>
      </c>
      <c r="J1224" s="7">
        <f t="shared" si="248"/>
        <v>4.8648946545631622E-2</v>
      </c>
      <c r="K1224" s="1">
        <v>44.743400000000001</v>
      </c>
      <c r="L1224" s="1">
        <v>44.451599999999999</v>
      </c>
      <c r="M1224" s="5">
        <f>AVERAGE(K1224:L1224)</f>
        <v>44.597499999999997</v>
      </c>
      <c r="N1224" s="7">
        <f t="shared" si="249"/>
        <v>0.20633375875023602</v>
      </c>
      <c r="O1224" s="1">
        <v>42.6496</v>
      </c>
      <c r="P1224" s="1">
        <v>42.566000000000003</v>
      </c>
      <c r="Q1224" s="5">
        <f>AVERAGE(O1224:P1224)</f>
        <v>42.607799999999997</v>
      </c>
      <c r="R1224" s="7">
        <f t="shared" si="250"/>
        <v>5.9114126907193261E-2</v>
      </c>
      <c r="S1224" s="1">
        <v>39.494500000000002</v>
      </c>
      <c r="T1224" s="1">
        <v>39.091000000000001</v>
      </c>
      <c r="U1224" s="5">
        <f>AVERAGE(S1224:T1224)</f>
        <v>39.292749999999998</v>
      </c>
      <c r="V1224" s="7">
        <f t="shared" si="251"/>
        <v>0.28531758620877268</v>
      </c>
      <c r="W1224" s="1">
        <v>36.213299999999997</v>
      </c>
      <c r="X1224" s="1">
        <v>35.908999999999999</v>
      </c>
      <c r="Y1224" s="5">
        <f>SUM(W1224:X1224)</f>
        <v>72.122299999999996</v>
      </c>
      <c r="Z1224" s="7">
        <f t="shared" si="252"/>
        <v>0.21517259351506485</v>
      </c>
      <c r="AA1224" s="1">
        <v>24.901599999999998</v>
      </c>
      <c r="AB1224" s="1">
        <v>24.003900000000002</v>
      </c>
      <c r="AC1224" s="5">
        <f>AVERAGE(AA1224:AB1224)</f>
        <v>24.452750000000002</v>
      </c>
      <c r="AD1224" s="7">
        <f t="shared" si="253"/>
        <v>0.63476975747116149</v>
      </c>
      <c r="AE1224" s="1">
        <v>14.9465</v>
      </c>
      <c r="AF1224" s="1">
        <v>13.1723</v>
      </c>
      <c r="AG1224" s="5">
        <f>AVERAGE(AE1224:AF1224)</f>
        <v>14.0594</v>
      </c>
      <c r="AH1224" s="7">
        <f t="shared" si="254"/>
        <v>1.2545488511811729</v>
      </c>
      <c r="AI1224" s="1">
        <v>4.0652299999999997</v>
      </c>
      <c r="AJ1224" s="1">
        <v>3.7308699999999999</v>
      </c>
      <c r="AK1224" s="5">
        <f>AVERAGE(AI1224:AJ1224)</f>
        <v>3.8980499999999996</v>
      </c>
      <c r="AL1224" s="7">
        <f t="shared" si="255"/>
        <v>0.23642822335753386</v>
      </c>
      <c r="AM1224" s="1">
        <v>2.0863299999999998</v>
      </c>
      <c r="AN1224" s="1">
        <v>1.9265600000000001</v>
      </c>
      <c r="AO1224" s="5">
        <f>AVERAGE(AM1224:AN1224)</f>
        <v>2.0064449999999998</v>
      </c>
      <c r="AP1224" s="7">
        <f t="shared" si="256"/>
        <v>0.11297445043017453</v>
      </c>
      <c r="AQ1224" s="1">
        <v>0.82109100000000002</v>
      </c>
      <c r="AR1224" s="1">
        <v>0.90820299999999998</v>
      </c>
      <c r="AS1224" s="5">
        <f>AVERAGE(AQ1224:AR1224)</f>
        <v>0.86464699999999994</v>
      </c>
      <c r="AT1224" s="7">
        <f t="shared" si="257"/>
        <v>6.1597485922722503E-2</v>
      </c>
      <c r="AU1224" s="1">
        <v>4.1404700000000003E-2</v>
      </c>
      <c r="AV1224" s="1">
        <v>0.103516</v>
      </c>
      <c r="AW1224" s="5">
        <f>AVERAGE(AU1224:AV1224)</f>
        <v>7.2460350000000007E-2</v>
      </c>
      <c r="AX1224" s="7">
        <f t="shared" si="258"/>
        <v>4.3919321418311966E-2</v>
      </c>
      <c r="AY1224" s="1">
        <v>0.33086399999999999</v>
      </c>
      <c r="AZ1224" s="1">
        <v>2.5001499999999999E-2</v>
      </c>
      <c r="BA1224" s="5">
        <f>AVERAGE(AY1224:AZ1224)</f>
        <v>0.17793275</v>
      </c>
      <c r="BB1224" s="7">
        <f t="shared" si="259"/>
        <v>0.21627744786067035</v>
      </c>
    </row>
    <row r="1225" spans="1:54" x14ac:dyDescent="0.25">
      <c r="A1225" s="1">
        <v>1224</v>
      </c>
      <c r="B1225" s="1">
        <v>47.095700000000001</v>
      </c>
      <c r="C1225" s="1">
        <v>46.566400000000002</v>
      </c>
      <c r="D1225" s="1">
        <v>46.543399999999998</v>
      </c>
      <c r="E1225" s="3">
        <f>AVERAGE(C1225:D1225)</f>
        <v>46.554900000000004</v>
      </c>
      <c r="F1225" s="7">
        <f t="shared" si="247"/>
        <v>1.6263455967292884E-2</v>
      </c>
      <c r="G1225" s="1">
        <v>45.889099999999999</v>
      </c>
      <c r="H1225" s="1">
        <v>45.7926</v>
      </c>
      <c r="I1225" s="5">
        <f>AVERAGE(G1225:H1225)</f>
        <v>45.840850000000003</v>
      </c>
      <c r="J1225" s="7">
        <f t="shared" si="248"/>
        <v>6.8235804384501081E-2</v>
      </c>
      <c r="K1225" s="1">
        <v>44.498800000000003</v>
      </c>
      <c r="L1225" s="1">
        <v>44.343000000000004</v>
      </c>
      <c r="M1225" s="5">
        <f>AVERAGE(K1225:L1225)</f>
        <v>44.420900000000003</v>
      </c>
      <c r="N1225" s="7">
        <f t="shared" si="249"/>
        <v>0.11016723650886359</v>
      </c>
      <c r="O1225" s="1">
        <v>42.660200000000003</v>
      </c>
      <c r="P1225" s="1">
        <v>42.469099999999997</v>
      </c>
      <c r="Q1225" s="5">
        <f>AVERAGE(O1225:P1225)</f>
        <v>42.56465</v>
      </c>
      <c r="R1225" s="7">
        <f t="shared" si="250"/>
        <v>0.13512810588475335</v>
      </c>
      <c r="S1225" s="1">
        <v>39.481999999999999</v>
      </c>
      <c r="T1225" s="1">
        <v>39.044499999999999</v>
      </c>
      <c r="U1225" s="5">
        <f>AVERAGE(S1225:T1225)</f>
        <v>39.263249999999999</v>
      </c>
      <c r="V1225" s="7">
        <f t="shared" si="251"/>
        <v>0.30935921676911454</v>
      </c>
      <c r="W1225" s="1">
        <v>36.118000000000002</v>
      </c>
      <c r="X1225" s="1">
        <v>35.869500000000002</v>
      </c>
      <c r="Y1225" s="5">
        <f>SUM(W1225:X1225)</f>
        <v>71.987500000000011</v>
      </c>
      <c r="Z1225" s="7">
        <f t="shared" si="252"/>
        <v>0.17571603512485703</v>
      </c>
      <c r="AA1225" s="1">
        <v>24.893000000000001</v>
      </c>
      <c r="AB1225" s="1">
        <v>23.833600000000001</v>
      </c>
      <c r="AC1225" s="5">
        <f>AVERAGE(AA1225:AB1225)</f>
        <v>24.363300000000002</v>
      </c>
      <c r="AD1225" s="7">
        <f t="shared" si="253"/>
        <v>0.74910892398902851</v>
      </c>
      <c r="AE1225" s="1">
        <v>14.838699999999999</v>
      </c>
      <c r="AF1225" s="1">
        <v>13.308199999999999</v>
      </c>
      <c r="AG1225" s="5">
        <f>AVERAGE(AE1225:AF1225)</f>
        <v>14.073449999999999</v>
      </c>
      <c r="AH1225" s="7">
        <f t="shared" si="254"/>
        <v>1.0822269286060111</v>
      </c>
      <c r="AI1225" s="1">
        <v>3.9402300000000001</v>
      </c>
      <c r="AJ1225" s="1">
        <v>3.6296900000000001</v>
      </c>
      <c r="AK1225" s="5">
        <f>AVERAGE(AI1225:AJ1225)</f>
        <v>3.7849599999999999</v>
      </c>
      <c r="AL1225" s="7">
        <f t="shared" si="255"/>
        <v>0.21958493982967051</v>
      </c>
      <c r="AM1225" s="1">
        <v>1.98125</v>
      </c>
      <c r="AN1225" s="1">
        <v>1.85195</v>
      </c>
      <c r="AO1225" s="5">
        <f>AVERAGE(AM1225:AN1225)</f>
        <v>1.9165999999999999</v>
      </c>
      <c r="AP1225" s="7">
        <f t="shared" si="256"/>
        <v>9.1428906807420579E-2</v>
      </c>
      <c r="AQ1225" s="1">
        <v>0.76328300000000004</v>
      </c>
      <c r="AR1225" s="1">
        <v>1.02539</v>
      </c>
      <c r="AS1225" s="5">
        <f>AVERAGE(AQ1225:AR1225)</f>
        <v>0.89433650000000009</v>
      </c>
      <c r="AT1225" s="7">
        <f t="shared" si="257"/>
        <v>0.18533763709646184</v>
      </c>
      <c r="AU1225" s="1">
        <v>-6.5231300000000006E-2</v>
      </c>
      <c r="AV1225" s="1">
        <v>0.16445199999999999</v>
      </c>
      <c r="AW1225" s="5">
        <f>AVERAGE(AU1225:AV1225)</f>
        <v>4.9610349999999991E-2</v>
      </c>
      <c r="AX1225" s="7">
        <f t="shared" si="258"/>
        <v>0.16241061895530415</v>
      </c>
      <c r="AY1225" s="1">
        <v>0.50273900000000005</v>
      </c>
      <c r="AZ1225" s="1">
        <v>0.17461399999999999</v>
      </c>
      <c r="BA1225" s="5">
        <f>AVERAGE(AY1225:AZ1225)</f>
        <v>0.33867650000000005</v>
      </c>
      <c r="BB1225" s="7">
        <f t="shared" si="259"/>
        <v>0.23201941257683584</v>
      </c>
    </row>
    <row r="1226" spans="1:54" x14ac:dyDescent="0.25">
      <c r="A1226" s="1">
        <v>1225</v>
      </c>
      <c r="B1226" s="1">
        <v>47.051600000000001</v>
      </c>
      <c r="C1226" s="1">
        <v>46.592199999999998</v>
      </c>
      <c r="D1226" s="1">
        <v>46.539099999999998</v>
      </c>
      <c r="E1226" s="3">
        <f>AVERAGE(C1226:D1226)</f>
        <v>46.565649999999998</v>
      </c>
      <c r="F1226" s="7">
        <f t="shared" si="247"/>
        <v>3.7547370081006087E-2</v>
      </c>
      <c r="G1226" s="1">
        <v>45.953899999999997</v>
      </c>
      <c r="H1226" s="1">
        <v>45.950800000000001</v>
      </c>
      <c r="I1226" s="5">
        <f>AVERAGE(G1226:H1226)</f>
        <v>45.952349999999996</v>
      </c>
      <c r="J1226" s="7">
        <f t="shared" si="248"/>
        <v>2.1920310216757008E-3</v>
      </c>
      <c r="K1226" s="1">
        <v>44.475000000000001</v>
      </c>
      <c r="L1226" s="1">
        <v>44.255899999999997</v>
      </c>
      <c r="M1226" s="5">
        <f>AVERAGE(K1226:L1226)</f>
        <v>44.365449999999996</v>
      </c>
      <c r="N1226" s="7">
        <f t="shared" si="249"/>
        <v>0.15492709575797575</v>
      </c>
      <c r="O1226" s="1">
        <v>42.671500000000002</v>
      </c>
      <c r="P1226" s="1">
        <v>42.606200000000001</v>
      </c>
      <c r="Q1226" s="5">
        <f>AVERAGE(O1226:P1226)</f>
        <v>42.638850000000005</v>
      </c>
      <c r="R1226" s="7">
        <f t="shared" si="250"/>
        <v>4.6174072811481968E-2</v>
      </c>
      <c r="S1226" s="1">
        <v>39.431600000000003</v>
      </c>
      <c r="T1226" s="1">
        <v>39.1922</v>
      </c>
      <c r="U1226" s="5">
        <f>AVERAGE(S1226:T1226)</f>
        <v>39.311900000000001</v>
      </c>
      <c r="V1226" s="7">
        <f t="shared" si="251"/>
        <v>0.16928136341606187</v>
      </c>
      <c r="W1226" s="1">
        <v>36.255099999999999</v>
      </c>
      <c r="X1226" s="1">
        <v>35.787500000000001</v>
      </c>
      <c r="Y1226" s="5">
        <f>SUM(W1226:X1226)</f>
        <v>72.042599999999993</v>
      </c>
      <c r="Z1226" s="7">
        <f t="shared" si="252"/>
        <v>0.33064313088282776</v>
      </c>
      <c r="AA1226" s="1">
        <v>25.044899999999998</v>
      </c>
      <c r="AB1226" s="1">
        <v>24.0199</v>
      </c>
      <c r="AC1226" s="5">
        <f>AVERAGE(AA1226:AB1226)</f>
        <v>24.532399999999999</v>
      </c>
      <c r="AD1226" s="7">
        <f t="shared" si="253"/>
        <v>0.72478445071621023</v>
      </c>
      <c r="AE1226" s="1">
        <v>14.9328</v>
      </c>
      <c r="AF1226" s="1">
        <v>13.1305</v>
      </c>
      <c r="AG1226" s="5">
        <f>AVERAGE(AE1226:AF1226)</f>
        <v>14.031649999999999</v>
      </c>
      <c r="AH1226" s="7">
        <f t="shared" si="254"/>
        <v>1.2744185517325151</v>
      </c>
      <c r="AI1226" s="1">
        <v>4.0640599999999996</v>
      </c>
      <c r="AJ1226" s="1">
        <v>3.8129</v>
      </c>
      <c r="AK1226" s="5">
        <f>AVERAGE(AI1226:AJ1226)</f>
        <v>3.9384799999999998</v>
      </c>
      <c r="AL1226" s="7">
        <f t="shared" si="255"/>
        <v>0.17759693916281299</v>
      </c>
      <c r="AM1226" s="1">
        <v>2.0746099999999998</v>
      </c>
      <c r="AN1226" s="1">
        <v>1.9648399999999999</v>
      </c>
      <c r="AO1226" s="5">
        <f>AVERAGE(AM1226:AN1226)</f>
        <v>2.0197249999999998</v>
      </c>
      <c r="AP1226" s="7">
        <f t="shared" si="256"/>
        <v>7.761911137084726E-2</v>
      </c>
      <c r="AQ1226" s="1">
        <v>0.88867200000000002</v>
      </c>
      <c r="AR1226" s="1">
        <v>0.801956</v>
      </c>
      <c r="AS1226" s="5">
        <f>AVERAGE(AQ1226:AR1226)</f>
        <v>0.84531400000000001</v>
      </c>
      <c r="AT1226" s="7">
        <f t="shared" si="257"/>
        <v>6.1317471637372667E-2</v>
      </c>
      <c r="AU1226" s="1">
        <v>3.3203099999999999E-2</v>
      </c>
      <c r="AV1226" s="1">
        <v>0.141014</v>
      </c>
      <c r="AW1226" s="5">
        <f>AVERAGE(AU1226:AV1226)</f>
        <v>8.7108550000000007E-2</v>
      </c>
      <c r="AX1226" s="7">
        <f t="shared" si="258"/>
        <v>7.6233818475824749E-2</v>
      </c>
      <c r="AY1226" s="1">
        <v>0.33281699999999997</v>
      </c>
      <c r="AZ1226" s="1">
        <v>0.16445899999999999</v>
      </c>
      <c r="BA1226" s="5">
        <f>AVERAGE(AY1226:AZ1226)</f>
        <v>0.24863799999999997</v>
      </c>
      <c r="BB1226" s="7">
        <f t="shared" si="259"/>
        <v>0.11904708346700486</v>
      </c>
    </row>
    <row r="1227" spans="1:54" x14ac:dyDescent="0.25">
      <c r="A1227" s="1">
        <v>1226</v>
      </c>
      <c r="B1227" s="1">
        <v>47.067999999999998</v>
      </c>
      <c r="C1227" s="1">
        <v>46.634799999999998</v>
      </c>
      <c r="D1227" s="1">
        <v>46.578899999999997</v>
      </c>
      <c r="E1227" s="3">
        <f>AVERAGE(C1227:D1227)</f>
        <v>46.606849999999994</v>
      </c>
      <c r="F1227" s="7">
        <f t="shared" si="247"/>
        <v>3.9527269068328832E-2</v>
      </c>
      <c r="G1227" s="1">
        <v>45.874200000000002</v>
      </c>
      <c r="H1227" s="1">
        <v>45.718000000000004</v>
      </c>
      <c r="I1227" s="5">
        <f>AVERAGE(G1227:H1227)</f>
        <v>45.796100000000003</v>
      </c>
      <c r="J1227" s="7">
        <f t="shared" si="248"/>
        <v>0.11045007922133755</v>
      </c>
      <c r="K1227" s="1">
        <v>44.551200000000001</v>
      </c>
      <c r="L1227" s="1">
        <v>44.313299999999998</v>
      </c>
      <c r="M1227" s="5">
        <f>AVERAGE(K1227:L1227)</f>
        <v>44.432249999999996</v>
      </c>
      <c r="N1227" s="7">
        <f t="shared" si="249"/>
        <v>0.16822070324428201</v>
      </c>
      <c r="O1227" s="1">
        <v>42.575400000000002</v>
      </c>
      <c r="P1227" s="1">
        <v>42.512099999999997</v>
      </c>
      <c r="Q1227" s="5">
        <f>AVERAGE(O1227:P1227)</f>
        <v>42.543750000000003</v>
      </c>
      <c r="R1227" s="7">
        <f t="shared" si="250"/>
        <v>4.4759859249112161E-2</v>
      </c>
      <c r="S1227" s="1">
        <v>39.422699999999999</v>
      </c>
      <c r="T1227" s="1">
        <v>39.051900000000003</v>
      </c>
      <c r="U1227" s="5">
        <f>AVERAGE(S1227:T1227)</f>
        <v>39.237300000000005</v>
      </c>
      <c r="V1227" s="7">
        <f t="shared" si="251"/>
        <v>0.26219519446396872</v>
      </c>
      <c r="W1227" s="1">
        <v>36.190199999999997</v>
      </c>
      <c r="X1227" s="1">
        <v>35.908200000000001</v>
      </c>
      <c r="Y1227" s="5">
        <f>SUM(W1227:X1227)</f>
        <v>72.098399999999998</v>
      </c>
      <c r="Z1227" s="7">
        <f t="shared" si="252"/>
        <v>0.19940411229460392</v>
      </c>
      <c r="AA1227" s="1">
        <v>24.9664</v>
      </c>
      <c r="AB1227" s="1">
        <v>24.097999999999999</v>
      </c>
      <c r="AC1227" s="5">
        <f>AVERAGE(AA1227:AB1227)</f>
        <v>24.5322</v>
      </c>
      <c r="AD1227" s="7">
        <f t="shared" si="253"/>
        <v>0.61405152878239866</v>
      </c>
      <c r="AE1227" s="1">
        <v>14.925000000000001</v>
      </c>
      <c r="AF1227" s="1">
        <v>13.1488</v>
      </c>
      <c r="AG1227" s="5">
        <f>AVERAGE(AE1227:AF1227)</f>
        <v>14.036899999999999</v>
      </c>
      <c r="AH1227" s="7">
        <f t="shared" si="254"/>
        <v>1.2559630647435465</v>
      </c>
      <c r="AI1227" s="1">
        <v>4.0808600000000004</v>
      </c>
      <c r="AJ1227" s="1">
        <v>3.7925800000000001</v>
      </c>
      <c r="AK1227" s="5">
        <f>AVERAGE(AI1227:AJ1227)</f>
        <v>3.9367200000000002</v>
      </c>
      <c r="AL1227" s="7">
        <f t="shared" si="255"/>
        <v>0.20384474288045815</v>
      </c>
      <c r="AM1227" s="1">
        <v>2.0433599999999998</v>
      </c>
      <c r="AN1227" s="1">
        <v>1.8800699999999999</v>
      </c>
      <c r="AO1227" s="5">
        <f>AVERAGE(AM1227:AN1227)</f>
        <v>1.9617149999999999</v>
      </c>
      <c r="AP1227" s="7">
        <f t="shared" si="256"/>
        <v>0.1154634662999513</v>
      </c>
      <c r="AQ1227" s="1">
        <v>0.90234400000000003</v>
      </c>
      <c r="AR1227" s="1">
        <v>0.78476699999999999</v>
      </c>
      <c r="AS1227" s="5">
        <f>AVERAGE(AQ1227:AR1227)</f>
        <v>0.84355550000000001</v>
      </c>
      <c r="AT1227" s="7">
        <f t="shared" si="257"/>
        <v>8.3139494011570725E-2</v>
      </c>
      <c r="AU1227" s="1">
        <v>-9.9998500000000004E-2</v>
      </c>
      <c r="AV1227" s="1">
        <v>0.12734200000000001</v>
      </c>
      <c r="AW1227" s="5">
        <f>AVERAGE(AU1227:AV1227)</f>
        <v>1.3671750000000003E-2</v>
      </c>
      <c r="AX1227" s="7">
        <f t="shared" si="258"/>
        <v>0.16075400918834032</v>
      </c>
      <c r="AY1227" s="1">
        <v>0.37695299999999998</v>
      </c>
      <c r="AZ1227" s="1">
        <v>6.5628099999999995E-2</v>
      </c>
      <c r="BA1227" s="5">
        <f>AVERAGE(AY1227:AZ1227)</f>
        <v>0.22129054999999997</v>
      </c>
      <c r="BB1227" s="7">
        <f t="shared" si="259"/>
        <v>0.2201399479422238</v>
      </c>
    </row>
    <row r="1228" spans="1:54" x14ac:dyDescent="0.25">
      <c r="A1228" s="1">
        <v>1227</v>
      </c>
      <c r="B1228" s="1">
        <v>47.021099999999997</v>
      </c>
      <c r="C1228" s="1">
        <v>46.633200000000002</v>
      </c>
      <c r="D1228" s="1">
        <v>46.603499999999997</v>
      </c>
      <c r="E1228" s="3">
        <f>AVERAGE(C1228:D1228)</f>
        <v>46.61835</v>
      </c>
      <c r="F1228" s="7">
        <f t="shared" si="247"/>
        <v>2.1001071401244274E-2</v>
      </c>
      <c r="G1228" s="1">
        <v>45.802</v>
      </c>
      <c r="H1228" s="1">
        <v>45.831600000000002</v>
      </c>
      <c r="I1228" s="5">
        <f>AVERAGE(G1228:H1228)</f>
        <v>45.816800000000001</v>
      </c>
      <c r="J1228" s="7">
        <f t="shared" si="248"/>
        <v>2.0930360723123268E-2</v>
      </c>
      <c r="K1228" s="1">
        <v>44.555900000000001</v>
      </c>
      <c r="L1228" s="1">
        <v>44.364100000000001</v>
      </c>
      <c r="M1228" s="5">
        <f>AVERAGE(K1228:L1228)</f>
        <v>44.46</v>
      </c>
      <c r="N1228" s="7">
        <f t="shared" si="249"/>
        <v>0.13562308063158027</v>
      </c>
      <c r="O1228" s="1">
        <v>42.5687</v>
      </c>
      <c r="P1228" s="1">
        <v>42.402299999999997</v>
      </c>
      <c r="Q1228" s="5">
        <f>AVERAGE(O1228:P1228)</f>
        <v>42.485500000000002</v>
      </c>
      <c r="R1228" s="7">
        <f t="shared" si="250"/>
        <v>0.11766256838944363</v>
      </c>
      <c r="S1228" s="1">
        <v>39.450400000000002</v>
      </c>
      <c r="T1228" s="1">
        <v>38.968400000000003</v>
      </c>
      <c r="U1228" s="5">
        <f>AVERAGE(S1228:T1228)</f>
        <v>39.209400000000002</v>
      </c>
      <c r="V1228" s="7">
        <f t="shared" si="251"/>
        <v>0.34082546853191542</v>
      </c>
      <c r="W1228" s="1">
        <v>36.025799999999997</v>
      </c>
      <c r="X1228" s="1">
        <v>35.868400000000001</v>
      </c>
      <c r="Y1228" s="5">
        <f>SUM(W1228:X1228)</f>
        <v>71.894199999999998</v>
      </c>
      <c r="Z1228" s="7">
        <f t="shared" si="252"/>
        <v>0.11129860735875943</v>
      </c>
      <c r="AA1228" s="1">
        <v>24.9117</v>
      </c>
      <c r="AB1228" s="1">
        <v>24.009</v>
      </c>
      <c r="AC1228" s="5">
        <f>AVERAGE(AA1228:AB1228)</f>
        <v>24.460349999999998</v>
      </c>
      <c r="AD1228" s="7">
        <f t="shared" si="253"/>
        <v>0.63830529137709602</v>
      </c>
      <c r="AE1228" s="1">
        <v>14.9293</v>
      </c>
      <c r="AF1228" s="1">
        <v>13.1922</v>
      </c>
      <c r="AG1228" s="5">
        <f>AVERAGE(AE1228:AF1228)</f>
        <v>14.060749999999999</v>
      </c>
      <c r="AH1228" s="7">
        <f t="shared" si="254"/>
        <v>1.2283151895991515</v>
      </c>
      <c r="AI1228" s="1">
        <v>4.0789</v>
      </c>
      <c r="AJ1228" s="1">
        <v>3.7769499999999998</v>
      </c>
      <c r="AK1228" s="5">
        <f>AVERAGE(AI1228:AJ1228)</f>
        <v>3.9279250000000001</v>
      </c>
      <c r="AL1228" s="7">
        <f t="shared" si="255"/>
        <v>0.21351089257927813</v>
      </c>
      <c r="AM1228" s="1">
        <v>2.0480399999999999</v>
      </c>
      <c r="AN1228" s="1">
        <v>1.9160200000000001</v>
      </c>
      <c r="AO1228" s="5">
        <f>AVERAGE(AM1228:AN1228)</f>
        <v>1.98203</v>
      </c>
      <c r="AP1228" s="7">
        <f t="shared" si="256"/>
        <v>9.3352237252247866E-2</v>
      </c>
      <c r="AQ1228" s="1">
        <v>0.921875</v>
      </c>
      <c r="AR1228" s="1">
        <v>0.89414199999999999</v>
      </c>
      <c r="AS1228" s="5">
        <f>AVERAGE(AQ1228:AR1228)</f>
        <v>0.9080085</v>
      </c>
      <c r="AT1228" s="7">
        <f t="shared" si="257"/>
        <v>1.9610192362646529E-2</v>
      </c>
      <c r="AU1228" s="1">
        <v>4.2968800000000001E-2</v>
      </c>
      <c r="AV1228" s="1">
        <v>0.32695000000000002</v>
      </c>
      <c r="AW1228" s="5">
        <f>AVERAGE(AU1228:AV1228)</f>
        <v>0.1849594</v>
      </c>
      <c r="AX1228" s="7">
        <f t="shared" si="258"/>
        <v>0.20080503224949325</v>
      </c>
      <c r="AY1228" s="1">
        <v>0.34921999999999997</v>
      </c>
      <c r="AZ1228" s="1">
        <v>9.41467E-2</v>
      </c>
      <c r="BA1228" s="5">
        <f>AVERAGE(AY1228:AZ1228)</f>
        <v>0.22168335</v>
      </c>
      <c r="BB1228" s="7">
        <f t="shared" si="259"/>
        <v>0.18036406012963055</v>
      </c>
    </row>
    <row r="1229" spans="1:54" x14ac:dyDescent="0.25">
      <c r="A1229" s="1">
        <v>1228</v>
      </c>
      <c r="B1229" s="1">
        <v>47.121099999999998</v>
      </c>
      <c r="C1229" s="1">
        <v>46.610199999999999</v>
      </c>
      <c r="D1229" s="1">
        <v>46.4938</v>
      </c>
      <c r="E1229" s="3">
        <f>AVERAGE(C1229:D1229)</f>
        <v>46.552</v>
      </c>
      <c r="F1229" s="7">
        <f t="shared" si="247"/>
        <v>8.2307229330113238E-2</v>
      </c>
      <c r="G1229" s="1">
        <v>45.878500000000003</v>
      </c>
      <c r="H1229" s="1">
        <v>45.861699999999999</v>
      </c>
      <c r="I1229" s="5">
        <f>AVERAGE(G1229:H1229)</f>
        <v>45.870100000000001</v>
      </c>
      <c r="J1229" s="7">
        <f t="shared" si="248"/>
        <v>1.1879393923936459E-2</v>
      </c>
      <c r="K1229" s="1">
        <v>44.538699999999999</v>
      </c>
      <c r="L1229" s="1">
        <v>44.273800000000001</v>
      </c>
      <c r="M1229" s="5">
        <f>AVERAGE(K1229:L1229)</f>
        <v>44.40625</v>
      </c>
      <c r="N1229" s="7">
        <f t="shared" si="249"/>
        <v>0.18731258633631448</v>
      </c>
      <c r="O1229" s="1">
        <v>42.580500000000001</v>
      </c>
      <c r="P1229" s="1">
        <v>42.526200000000003</v>
      </c>
      <c r="Q1229" s="5">
        <f>AVERAGE(O1229:P1229)</f>
        <v>42.553350000000002</v>
      </c>
      <c r="R1229" s="7">
        <f t="shared" si="250"/>
        <v>3.8395898218427968E-2</v>
      </c>
      <c r="S1229" s="1">
        <v>39.398400000000002</v>
      </c>
      <c r="T1229" s="1">
        <v>39.185499999999998</v>
      </c>
      <c r="U1229" s="5">
        <f>AVERAGE(S1229:T1229)</f>
        <v>39.29195</v>
      </c>
      <c r="V1229" s="7">
        <f t="shared" si="251"/>
        <v>0.15054303371461933</v>
      </c>
      <c r="W1229" s="1">
        <v>36.028100000000002</v>
      </c>
      <c r="X1229" s="1">
        <v>35.754300000000001</v>
      </c>
      <c r="Y1229" s="5">
        <f>SUM(W1229:X1229)</f>
        <v>71.782399999999996</v>
      </c>
      <c r="Z1229" s="7">
        <f t="shared" si="252"/>
        <v>0.19360583668887768</v>
      </c>
      <c r="AA1229" s="1">
        <v>24.8629</v>
      </c>
      <c r="AB1229" s="1">
        <v>24.093</v>
      </c>
      <c r="AC1229" s="5">
        <f>AVERAGE(AA1229:AB1229)</f>
        <v>24.47795</v>
      </c>
      <c r="AD1229" s="7">
        <f t="shared" si="253"/>
        <v>0.54440151083552279</v>
      </c>
      <c r="AE1229" s="1">
        <v>14.848800000000001</v>
      </c>
      <c r="AF1229" s="1">
        <v>13.2004</v>
      </c>
      <c r="AG1229" s="5">
        <f>AVERAGE(AE1229:AF1229)</f>
        <v>14.0246</v>
      </c>
      <c r="AH1229" s="7">
        <f t="shared" si="254"/>
        <v>1.1655948181079052</v>
      </c>
      <c r="AI1229" s="1">
        <v>3.9832000000000001</v>
      </c>
      <c r="AJ1229" s="1">
        <v>3.7265600000000001</v>
      </c>
      <c r="AK1229" s="5">
        <f>AVERAGE(AI1229:AJ1229)</f>
        <v>3.8548800000000001</v>
      </c>
      <c r="AL1229" s="7">
        <f t="shared" si="255"/>
        <v>0.18147188432371555</v>
      </c>
      <c r="AM1229" s="1">
        <v>1.88672</v>
      </c>
      <c r="AN1229" s="1">
        <v>1.87344</v>
      </c>
      <c r="AO1229" s="5">
        <f>AVERAGE(AM1229:AN1229)</f>
        <v>1.88008</v>
      </c>
      <c r="AP1229" s="7">
        <f t="shared" si="256"/>
        <v>9.3903780541573223E-3</v>
      </c>
      <c r="AQ1229" s="1">
        <v>0.91953300000000004</v>
      </c>
      <c r="AR1229" s="1">
        <v>0.91484100000000002</v>
      </c>
      <c r="AS1229" s="5">
        <f>AVERAGE(AQ1229:AR1229)</f>
        <v>0.91718699999999997</v>
      </c>
      <c r="AT1229" s="7">
        <f t="shared" si="257"/>
        <v>3.3177450173273019E-3</v>
      </c>
      <c r="AU1229" s="1">
        <v>0.111717</v>
      </c>
      <c r="AV1229" s="1">
        <v>0.30078100000000002</v>
      </c>
      <c r="AW1229" s="5">
        <f>AVERAGE(AU1229:AV1229)</f>
        <v>0.20624900000000002</v>
      </c>
      <c r="AX1229" s="7">
        <f t="shared" si="258"/>
        <v>0.1336884364782534</v>
      </c>
      <c r="AY1229" s="1">
        <v>0.412109</v>
      </c>
      <c r="AZ1229" s="1">
        <v>6.9923399999999997E-2</v>
      </c>
      <c r="BA1229" s="5">
        <f>AVERAGE(AY1229:AZ1229)</f>
        <v>0.24101620000000001</v>
      </c>
      <c r="BB1229" s="7">
        <f t="shared" si="259"/>
        <v>0.24196175818438748</v>
      </c>
    </row>
    <row r="1230" spans="1:54" x14ac:dyDescent="0.25">
      <c r="A1230" s="1">
        <v>1229</v>
      </c>
      <c r="B1230" s="1">
        <v>46.941400000000002</v>
      </c>
      <c r="C1230" s="1">
        <v>46.503500000000003</v>
      </c>
      <c r="D1230" s="1">
        <v>46.371099999999998</v>
      </c>
      <c r="E1230" s="3">
        <f>AVERAGE(C1230:D1230)</f>
        <v>46.4373</v>
      </c>
      <c r="F1230" s="7">
        <f t="shared" si="247"/>
        <v>9.3620937829101775E-2</v>
      </c>
      <c r="G1230" s="1">
        <v>45.869100000000003</v>
      </c>
      <c r="H1230" s="1">
        <v>45.65</v>
      </c>
      <c r="I1230" s="5">
        <f>AVERAGE(G1230:H1230)</f>
        <v>45.759550000000004</v>
      </c>
      <c r="J1230" s="7">
        <f t="shared" si="248"/>
        <v>0.15492709575797575</v>
      </c>
      <c r="K1230" s="1">
        <v>44.560499999999998</v>
      </c>
      <c r="L1230" s="1">
        <v>44.252299999999998</v>
      </c>
      <c r="M1230" s="5">
        <f>AVERAGE(K1230:L1230)</f>
        <v>44.406399999999998</v>
      </c>
      <c r="N1230" s="7">
        <f t="shared" si="249"/>
        <v>0.21793030996169349</v>
      </c>
      <c r="O1230" s="1">
        <v>42.629300000000001</v>
      </c>
      <c r="P1230" s="1">
        <v>42.452300000000001</v>
      </c>
      <c r="Q1230" s="5">
        <f>AVERAGE(O1230:P1230)</f>
        <v>42.540800000000004</v>
      </c>
      <c r="R1230" s="7">
        <f t="shared" si="250"/>
        <v>0.12515790027001863</v>
      </c>
      <c r="S1230" s="1">
        <v>39.522300000000001</v>
      </c>
      <c r="T1230" s="1">
        <v>39.033200000000001</v>
      </c>
      <c r="U1230" s="5">
        <f>AVERAGE(S1230:T1230)</f>
        <v>39.277749999999997</v>
      </c>
      <c r="V1230" s="7">
        <f t="shared" si="251"/>
        <v>0.34584592667834074</v>
      </c>
      <c r="W1230" s="1">
        <v>36.073099999999997</v>
      </c>
      <c r="X1230" s="1">
        <v>35.622300000000003</v>
      </c>
      <c r="Y1230" s="5">
        <f>SUM(W1230:X1230)</f>
        <v>71.695400000000006</v>
      </c>
      <c r="Z1230" s="7">
        <f t="shared" si="252"/>
        <v>0.31876373695889126</v>
      </c>
      <c r="AA1230" s="1">
        <v>24.858599999999999</v>
      </c>
      <c r="AB1230" s="1">
        <v>23.958600000000001</v>
      </c>
      <c r="AC1230" s="5">
        <f>AVERAGE(AA1230:AB1230)</f>
        <v>24.4086</v>
      </c>
      <c r="AD1230" s="7">
        <f t="shared" si="253"/>
        <v>0.63639610306789174</v>
      </c>
      <c r="AE1230" s="1">
        <v>14.952299999999999</v>
      </c>
      <c r="AF1230" s="1">
        <v>13.128500000000001</v>
      </c>
      <c r="AG1230" s="5">
        <f>AVERAGE(AE1230:AF1230)</f>
        <v>14.0404</v>
      </c>
      <c r="AH1230" s="7">
        <f t="shared" si="254"/>
        <v>1.2896213475280243</v>
      </c>
      <c r="AI1230" s="1">
        <v>3.9808599999999998</v>
      </c>
      <c r="AJ1230" s="1">
        <v>3.7359399999999998</v>
      </c>
      <c r="AK1230" s="5">
        <f>AVERAGE(AI1230:AJ1230)</f>
        <v>3.8583999999999996</v>
      </c>
      <c r="AL1230" s="7">
        <f t="shared" si="255"/>
        <v>0.17318459284820922</v>
      </c>
      <c r="AM1230" s="1">
        <v>1.8597600000000001</v>
      </c>
      <c r="AN1230" s="1">
        <v>1.8550800000000001</v>
      </c>
      <c r="AO1230" s="5">
        <f>AVERAGE(AM1230:AN1230)</f>
        <v>1.8574200000000001</v>
      </c>
      <c r="AP1230" s="7">
        <f t="shared" si="256"/>
        <v>3.3092597359530547E-3</v>
      </c>
      <c r="AQ1230" s="1">
        <v>0.79804200000000003</v>
      </c>
      <c r="AR1230" s="1">
        <v>0.79453300000000004</v>
      </c>
      <c r="AS1230" s="5">
        <f>AVERAGE(AQ1230:AR1230)</f>
        <v>0.79628750000000004</v>
      </c>
      <c r="AT1230" s="7">
        <f t="shared" si="257"/>
        <v>2.4812376951835842E-3</v>
      </c>
      <c r="AU1230" s="1">
        <v>4.1801499999999998E-2</v>
      </c>
      <c r="AV1230" s="1">
        <v>0.146095</v>
      </c>
      <c r="AW1230" s="5">
        <f>AVERAGE(AU1230:AV1230)</f>
        <v>9.3948249999999997E-2</v>
      </c>
      <c r="AX1230" s="7">
        <f t="shared" si="258"/>
        <v>7.3746641083679218E-2</v>
      </c>
      <c r="AY1230" s="1">
        <v>0.47265600000000002</v>
      </c>
      <c r="AZ1230" s="1">
        <v>0.109375</v>
      </c>
      <c r="BA1230" s="5">
        <f>AVERAGE(AY1230:AZ1230)</f>
        <v>0.29101549999999998</v>
      </c>
      <c r="BB1230" s="7">
        <f t="shared" si="259"/>
        <v>0.25687845857623026</v>
      </c>
    </row>
    <row r="1231" spans="1:54" x14ac:dyDescent="0.25">
      <c r="A1231" s="1">
        <v>1230</v>
      </c>
      <c r="B1231" s="1">
        <v>46.968400000000003</v>
      </c>
      <c r="C1231" s="1">
        <v>46.363300000000002</v>
      </c>
      <c r="D1231" s="1">
        <v>46.414099999999998</v>
      </c>
      <c r="E1231" s="3">
        <f>AVERAGE(C1231:D1231)</f>
        <v>46.3887</v>
      </c>
      <c r="F1231" s="7">
        <f t="shared" si="247"/>
        <v>3.5921024484273291E-2</v>
      </c>
      <c r="G1231" s="1">
        <v>45.695300000000003</v>
      </c>
      <c r="H1231" s="1">
        <v>45.706600000000002</v>
      </c>
      <c r="I1231" s="5">
        <f>AVERAGE(G1231:H1231)</f>
        <v>45.700950000000006</v>
      </c>
      <c r="J1231" s="7">
        <f t="shared" si="248"/>
        <v>7.9903066274069501E-3</v>
      </c>
      <c r="K1231" s="1">
        <v>44.474200000000003</v>
      </c>
      <c r="L1231" s="1">
        <v>44.227699999999999</v>
      </c>
      <c r="M1231" s="5">
        <f>AVERAGE(K1231:L1231)</f>
        <v>44.350949999999997</v>
      </c>
      <c r="N1231" s="7">
        <f t="shared" si="249"/>
        <v>0.17430182156248722</v>
      </c>
      <c r="O1231" s="1">
        <v>42.701999999999998</v>
      </c>
      <c r="P1231" s="1">
        <v>42.330100000000002</v>
      </c>
      <c r="Q1231" s="5">
        <f>AVERAGE(O1231:P1231)</f>
        <v>42.51605</v>
      </c>
      <c r="R1231" s="7">
        <f t="shared" si="250"/>
        <v>0.2629730119232746</v>
      </c>
      <c r="S1231" s="1">
        <v>39.375399999999999</v>
      </c>
      <c r="T1231" s="1">
        <v>38.955500000000001</v>
      </c>
      <c r="U1231" s="5">
        <f>AVERAGE(S1231:T1231)</f>
        <v>39.16545</v>
      </c>
      <c r="V1231" s="7">
        <f t="shared" si="251"/>
        <v>0.29691413742023015</v>
      </c>
      <c r="W1231" s="1">
        <v>36.033200000000001</v>
      </c>
      <c r="X1231" s="1">
        <v>35.736699999999999</v>
      </c>
      <c r="Y1231" s="5">
        <f>SUM(W1231:X1231)</f>
        <v>71.769900000000007</v>
      </c>
      <c r="Z1231" s="7">
        <f t="shared" si="252"/>
        <v>0.20965716062181258</v>
      </c>
      <c r="AA1231" s="1">
        <v>24.8062</v>
      </c>
      <c r="AB1231" s="1">
        <v>24.089099999999998</v>
      </c>
      <c r="AC1231" s="5">
        <f>AVERAGE(AA1231:AB1231)</f>
        <v>24.447649999999999</v>
      </c>
      <c r="AD1231" s="7">
        <f t="shared" si="253"/>
        <v>0.50706627278887473</v>
      </c>
      <c r="AE1231" s="1">
        <v>14.992599999999999</v>
      </c>
      <c r="AF1231" s="1">
        <v>13.050800000000001</v>
      </c>
      <c r="AG1231" s="5">
        <f>AVERAGE(AE1231:AF1231)</f>
        <v>14.021699999999999</v>
      </c>
      <c r="AH1231" s="7">
        <f t="shared" si="254"/>
        <v>1.3730599477080372</v>
      </c>
      <c r="AI1231" s="1">
        <v>4.1058599999999998</v>
      </c>
      <c r="AJ1231" s="1">
        <v>3.7437499999999999</v>
      </c>
      <c r="AK1231" s="5">
        <f>AVERAGE(AI1231:AJ1231)</f>
        <v>3.9248050000000001</v>
      </c>
      <c r="AL1231" s="7">
        <f t="shared" si="255"/>
        <v>0.25605043653546067</v>
      </c>
      <c r="AM1231" s="1">
        <v>2.1843699999999999</v>
      </c>
      <c r="AN1231" s="1">
        <v>1.95</v>
      </c>
      <c r="AO1231" s="5">
        <f>AVERAGE(AM1231:AN1231)</f>
        <v>2.0671849999999998</v>
      </c>
      <c r="AP1231" s="7">
        <f t="shared" si="256"/>
        <v>0.16572461630669114</v>
      </c>
      <c r="AQ1231" s="1">
        <v>0.83515200000000001</v>
      </c>
      <c r="AR1231" s="1">
        <v>0.90429700000000002</v>
      </c>
      <c r="AS1231" s="5">
        <f>AVERAGE(AQ1231:AR1231)</f>
        <v>0.86972450000000001</v>
      </c>
      <c r="AT1231" s="7">
        <f t="shared" si="257"/>
        <v>4.8892898385143838E-2</v>
      </c>
      <c r="AU1231" s="1">
        <v>6.9145200000000004E-2</v>
      </c>
      <c r="AV1231" s="1">
        <v>0.123825</v>
      </c>
      <c r="AW1231" s="5">
        <f>AVERAGE(AU1231:AV1231)</f>
        <v>9.6485100000000004E-2</v>
      </c>
      <c r="AX1231" s="7">
        <f t="shared" si="258"/>
        <v>3.8664457373924141E-2</v>
      </c>
      <c r="AY1231" s="1">
        <v>0.33672299999999999</v>
      </c>
      <c r="AZ1231" s="1">
        <v>4.3365500000000001E-2</v>
      </c>
      <c r="BA1231" s="5">
        <f>AVERAGE(AY1231:AZ1231)</f>
        <v>0.19004425</v>
      </c>
      <c r="BB1231" s="7">
        <f t="shared" si="259"/>
        <v>0.20743507756193261</v>
      </c>
    </row>
    <row r="1232" spans="1:54" x14ac:dyDescent="0.25">
      <c r="A1232" s="1">
        <v>1231</v>
      </c>
      <c r="B1232" s="1">
        <v>46.990600000000001</v>
      </c>
      <c r="C1232" s="1">
        <v>46.6008</v>
      </c>
      <c r="D1232" s="1">
        <v>46.512900000000002</v>
      </c>
      <c r="E1232" s="3">
        <f>AVERAGE(C1232:D1232)</f>
        <v>46.556849999999997</v>
      </c>
      <c r="F1232" s="7">
        <f t="shared" si="247"/>
        <v>6.2154686066295865E-2</v>
      </c>
      <c r="G1232" s="1">
        <v>45.833599999999997</v>
      </c>
      <c r="H1232" s="1">
        <v>45.616799999999998</v>
      </c>
      <c r="I1232" s="5">
        <f>AVERAGE(G1232:H1232)</f>
        <v>45.725200000000001</v>
      </c>
      <c r="J1232" s="7">
        <f t="shared" si="248"/>
        <v>0.15330075016124295</v>
      </c>
      <c r="K1232" s="1">
        <v>44.512900000000002</v>
      </c>
      <c r="L1232" s="1">
        <v>44.200800000000001</v>
      </c>
      <c r="M1232" s="5">
        <f>AVERAGE(K1232:L1232)</f>
        <v>44.356850000000001</v>
      </c>
      <c r="N1232" s="7">
        <f t="shared" si="249"/>
        <v>0.22068802640832214</v>
      </c>
      <c r="O1232" s="1">
        <v>42.612900000000003</v>
      </c>
      <c r="P1232" s="1">
        <v>42.534399999999998</v>
      </c>
      <c r="Q1232" s="5">
        <f>AVERAGE(O1232:P1232)</f>
        <v>42.573650000000001</v>
      </c>
      <c r="R1232" s="7">
        <f t="shared" si="250"/>
        <v>5.550788232314776E-2</v>
      </c>
      <c r="S1232" s="1">
        <v>39.293700000000001</v>
      </c>
      <c r="T1232" s="1">
        <v>39.041800000000002</v>
      </c>
      <c r="U1232" s="5">
        <f>AVERAGE(S1232:T1232)</f>
        <v>39.167749999999998</v>
      </c>
      <c r="V1232" s="7">
        <f t="shared" si="251"/>
        <v>0.1781201981808907</v>
      </c>
      <c r="W1232" s="1">
        <v>36.058199999999999</v>
      </c>
      <c r="X1232" s="1">
        <v>35.756599999999999</v>
      </c>
      <c r="Y1232" s="5">
        <f>SUM(W1232:X1232)</f>
        <v>71.814799999999991</v>
      </c>
      <c r="Z1232" s="7">
        <f t="shared" si="252"/>
        <v>0.21326340520586312</v>
      </c>
      <c r="AA1232" s="1">
        <v>25.005500000000001</v>
      </c>
      <c r="AB1232" s="1">
        <v>23.952000000000002</v>
      </c>
      <c r="AC1232" s="5">
        <f>AVERAGE(AA1232:AB1232)</f>
        <v>24.478750000000002</v>
      </c>
      <c r="AD1232" s="7">
        <f t="shared" si="253"/>
        <v>0.74493699398002755</v>
      </c>
      <c r="AE1232" s="1">
        <v>14.9254</v>
      </c>
      <c r="AF1232" s="1">
        <v>13.2395</v>
      </c>
      <c r="AG1232" s="5">
        <f>AVERAGE(AE1232:AF1232)</f>
        <v>14.08245</v>
      </c>
      <c r="AH1232" s="7">
        <f t="shared" si="254"/>
        <v>1.1921113224024007</v>
      </c>
      <c r="AI1232" s="1">
        <v>3.9929700000000001</v>
      </c>
      <c r="AJ1232" s="1">
        <v>3.7421899999999999</v>
      </c>
      <c r="AK1232" s="5">
        <f>AVERAGE(AI1232:AJ1232)</f>
        <v>3.8675800000000002</v>
      </c>
      <c r="AL1232" s="7">
        <f t="shared" si="255"/>
        <v>0.17732823858596256</v>
      </c>
      <c r="AM1232" s="1">
        <v>2.0976599999999999</v>
      </c>
      <c r="AN1232" s="1">
        <v>1.93085</v>
      </c>
      <c r="AO1232" s="5">
        <f>AVERAGE(AM1232:AN1232)</f>
        <v>2.0142549999999999</v>
      </c>
      <c r="AP1232" s="7">
        <f t="shared" si="256"/>
        <v>0.11795248216972792</v>
      </c>
      <c r="AQ1232" s="1">
        <v>0.78788800000000003</v>
      </c>
      <c r="AR1232" s="1">
        <v>0.90937800000000002</v>
      </c>
      <c r="AS1232" s="5">
        <f>AVERAGE(AQ1232:AR1232)</f>
        <v>0.84863299999999997</v>
      </c>
      <c r="AT1232" s="7">
        <f t="shared" si="257"/>
        <v>8.5906402846353647E-2</v>
      </c>
      <c r="AU1232" s="2">
        <v>-5.4702800000000001E-3</v>
      </c>
      <c r="AV1232" s="1">
        <v>7.5385999999999995E-2</v>
      </c>
      <c r="AW1232" s="6">
        <f>AVERAGE(AU1232:AV1232)</f>
        <v>3.495786E-2</v>
      </c>
      <c r="AX1232" s="7">
        <f t="shared" si="258"/>
        <v>5.7174023889518213E-2</v>
      </c>
      <c r="AY1232" s="1">
        <v>0.32109799999999999</v>
      </c>
      <c r="AZ1232" s="2">
        <v>-7.7819800000000002E-4</v>
      </c>
      <c r="BA1232" s="5">
        <f>AVERAGE(AY1232:AZ1232)</f>
        <v>0.16015990099999999</v>
      </c>
      <c r="BB1232" s="7">
        <f t="shared" si="259"/>
        <v>0.22760084230834388</v>
      </c>
    </row>
    <row r="1233" spans="1:54" x14ac:dyDescent="0.25">
      <c r="A1233" s="1">
        <v>1232</v>
      </c>
      <c r="B1233" s="1">
        <v>46.897300000000001</v>
      </c>
      <c r="C1233" s="1">
        <v>46.481999999999999</v>
      </c>
      <c r="D1233" s="1">
        <v>46.496099999999998</v>
      </c>
      <c r="E1233" s="3">
        <f>AVERAGE(C1233:D1233)</f>
        <v>46.489049999999999</v>
      </c>
      <c r="F1233" s="7">
        <f t="shared" si="247"/>
        <v>9.9702056147296936E-3</v>
      </c>
      <c r="G1233" s="1">
        <v>45.741399999999999</v>
      </c>
      <c r="H1233" s="1">
        <v>45.748800000000003</v>
      </c>
      <c r="I1233" s="5">
        <f>AVERAGE(G1233:H1233)</f>
        <v>45.745100000000001</v>
      </c>
      <c r="J1233" s="7">
        <f t="shared" si="248"/>
        <v>5.2325901807833298E-3</v>
      </c>
      <c r="K1233" s="1">
        <v>44.558599999999998</v>
      </c>
      <c r="L1233" s="1">
        <v>44.310200000000002</v>
      </c>
      <c r="M1233" s="5">
        <f>AVERAGE(K1233:L1233)</f>
        <v>44.434399999999997</v>
      </c>
      <c r="N1233" s="7">
        <f t="shared" si="249"/>
        <v>0.17564532444673603</v>
      </c>
      <c r="O1233" s="1">
        <v>42.503500000000003</v>
      </c>
      <c r="P1233" s="1">
        <v>42.418700000000001</v>
      </c>
      <c r="Q1233" s="5">
        <f>AVERAGE(O1233:P1233)</f>
        <v>42.461100000000002</v>
      </c>
      <c r="R1233" s="7">
        <f t="shared" si="250"/>
        <v>5.9962655044620165E-2</v>
      </c>
      <c r="S1233" s="1">
        <v>39.283200000000001</v>
      </c>
      <c r="T1233" s="1">
        <v>38.933199999999999</v>
      </c>
      <c r="U1233" s="5">
        <f>AVERAGE(S1233:T1233)</f>
        <v>39.108199999999997</v>
      </c>
      <c r="V1233" s="7">
        <f t="shared" si="251"/>
        <v>0.24748737341529264</v>
      </c>
      <c r="W1233" s="1">
        <v>36.125799999999998</v>
      </c>
      <c r="X1233" s="1">
        <v>35.734000000000002</v>
      </c>
      <c r="Y1233" s="5">
        <f>SUM(W1233:X1233)</f>
        <v>71.859800000000007</v>
      </c>
      <c r="Z1233" s="7">
        <f t="shared" si="252"/>
        <v>0.27704443686888675</v>
      </c>
      <c r="AA1233" s="1">
        <v>24.8902</v>
      </c>
      <c r="AB1233" s="1">
        <v>23.8691</v>
      </c>
      <c r="AC1233" s="5">
        <f>AVERAGE(AA1233:AB1233)</f>
        <v>24.379649999999998</v>
      </c>
      <c r="AD1233" s="7">
        <f t="shared" si="253"/>
        <v>0.72202673426958408</v>
      </c>
      <c r="AE1233" s="1">
        <v>14.9727</v>
      </c>
      <c r="AF1233" s="1">
        <v>13.232799999999999</v>
      </c>
      <c r="AG1233" s="5">
        <f>AVERAGE(AE1233:AF1233)</f>
        <v>14.10275</v>
      </c>
      <c r="AH1233" s="7">
        <f t="shared" si="254"/>
        <v>1.2302950885864743</v>
      </c>
      <c r="AI1233" s="1">
        <v>4.0710899999999999</v>
      </c>
      <c r="AJ1233" s="1">
        <v>3.7277399999999998</v>
      </c>
      <c r="AK1233" s="5">
        <f>AVERAGE(AI1233:AJ1233)</f>
        <v>3.8994149999999999</v>
      </c>
      <c r="AL1233" s="7">
        <f t="shared" si="255"/>
        <v>0.24278511332040112</v>
      </c>
      <c r="AM1233" s="1">
        <v>2.0851500000000001</v>
      </c>
      <c r="AN1233" s="1">
        <v>1.8746100000000001</v>
      </c>
      <c r="AO1233" s="5">
        <f>AVERAGE(AM1233:AN1233)</f>
        <v>1.9798800000000001</v>
      </c>
      <c r="AP1233" s="7">
        <f t="shared" si="256"/>
        <v>0.14887426171101567</v>
      </c>
      <c r="AQ1233" s="1">
        <v>0.89023600000000003</v>
      </c>
      <c r="AR1233" s="1">
        <v>0.88828300000000004</v>
      </c>
      <c r="AS1233" s="5">
        <f>AVERAGE(AQ1233:AR1233)</f>
        <v>0.88925950000000009</v>
      </c>
      <c r="AT1233" s="7">
        <f t="shared" si="257"/>
        <v>1.380979543657315E-3</v>
      </c>
      <c r="AU1233" s="1">
        <v>0.171486</v>
      </c>
      <c r="AV1233" s="1">
        <v>0.13788600000000001</v>
      </c>
      <c r="AW1233" s="5">
        <f>AVERAGE(AU1233:AV1233)</f>
        <v>0.15468599999999999</v>
      </c>
      <c r="AX1233" s="7">
        <f t="shared" si="258"/>
        <v>2.3758787847868272E-2</v>
      </c>
      <c r="AY1233" s="1">
        <v>0.239067</v>
      </c>
      <c r="AZ1233" s="1">
        <v>6.9923399999999997E-2</v>
      </c>
      <c r="BA1233" s="5">
        <f>AVERAGE(AY1233:AZ1233)</f>
        <v>0.1544952</v>
      </c>
      <c r="BB1233" s="7">
        <f t="shared" si="259"/>
        <v>0.11960258655430492</v>
      </c>
    </row>
    <row r="1234" spans="1:54" x14ac:dyDescent="0.25">
      <c r="A1234" s="1">
        <v>1233</v>
      </c>
      <c r="B1234" s="1">
        <v>46.884</v>
      </c>
      <c r="C1234" s="1">
        <v>46.384399999999999</v>
      </c>
      <c r="D1234" s="1">
        <v>46.471499999999999</v>
      </c>
      <c r="E1234" s="3">
        <f>AVERAGE(C1234:D1234)</f>
        <v>46.427949999999996</v>
      </c>
      <c r="F1234" s="7">
        <f t="shared" si="247"/>
        <v>6.1589000641347945E-2</v>
      </c>
      <c r="G1234" s="1">
        <v>45.748800000000003</v>
      </c>
      <c r="H1234" s="1">
        <v>45.8461</v>
      </c>
      <c r="I1234" s="5">
        <f>AVERAGE(G1234:H1234)</f>
        <v>45.797449999999998</v>
      </c>
      <c r="J1234" s="7">
        <f t="shared" si="248"/>
        <v>6.8801489809448987E-2</v>
      </c>
      <c r="K1234" s="1">
        <v>44.603099999999998</v>
      </c>
      <c r="L1234" s="1">
        <v>44.152299999999997</v>
      </c>
      <c r="M1234" s="5">
        <f>AVERAGE(K1234:L1234)</f>
        <v>44.377699999999997</v>
      </c>
      <c r="N1234" s="7">
        <f t="shared" si="249"/>
        <v>0.31876373695889632</v>
      </c>
      <c r="O1234" s="1">
        <v>42.597700000000003</v>
      </c>
      <c r="P1234" s="1">
        <v>42.226599999999998</v>
      </c>
      <c r="Q1234" s="5">
        <f>AVERAGE(O1234:P1234)</f>
        <v>42.412149999999997</v>
      </c>
      <c r="R1234" s="7">
        <f t="shared" si="250"/>
        <v>0.26240732649833171</v>
      </c>
      <c r="S1234" s="1">
        <v>39.357399999999998</v>
      </c>
      <c r="T1234" s="1">
        <v>39.063299999999998</v>
      </c>
      <c r="U1234" s="5">
        <f>AVERAGE(S1234:T1234)</f>
        <v>39.210349999999998</v>
      </c>
      <c r="V1234" s="7">
        <f t="shared" si="251"/>
        <v>0.2079601043469638</v>
      </c>
      <c r="W1234" s="1">
        <v>36.0762</v>
      </c>
      <c r="X1234" s="1">
        <v>35.790199999999999</v>
      </c>
      <c r="Y1234" s="5">
        <f>SUM(W1234:X1234)</f>
        <v>71.866399999999999</v>
      </c>
      <c r="Z1234" s="7">
        <f t="shared" si="252"/>
        <v>0.20223253941935357</v>
      </c>
      <c r="AA1234" s="1">
        <v>24.997299999999999</v>
      </c>
      <c r="AB1234" s="1">
        <v>24.027000000000001</v>
      </c>
      <c r="AC1234" s="5">
        <f>AVERAGE(AA1234:AB1234)</f>
        <v>24.512149999999998</v>
      </c>
      <c r="AD1234" s="7">
        <f t="shared" si="253"/>
        <v>0.68610570978530583</v>
      </c>
      <c r="AE1234" s="1">
        <v>14.855499999999999</v>
      </c>
      <c r="AF1234" s="1">
        <v>13.0984</v>
      </c>
      <c r="AG1234" s="5">
        <f>AVERAGE(AE1234:AF1234)</f>
        <v>13.976949999999999</v>
      </c>
      <c r="AH1234" s="7">
        <f t="shared" si="254"/>
        <v>1.2424573252228823</v>
      </c>
      <c r="AI1234" s="1">
        <v>4.1082000000000001</v>
      </c>
      <c r="AJ1234" s="1">
        <v>3.71211</v>
      </c>
      <c r="AK1234" s="5">
        <f>AVERAGE(AI1234:AJ1234)</f>
        <v>3.910155</v>
      </c>
      <c r="AL1234" s="7">
        <f t="shared" si="255"/>
        <v>0.28007792496017964</v>
      </c>
      <c r="AM1234" s="1">
        <v>2.14453</v>
      </c>
      <c r="AN1234" s="1">
        <v>1.8144499999999999</v>
      </c>
      <c r="AO1234" s="5">
        <f>AVERAGE(AM1234:AN1234)</f>
        <v>1.97949</v>
      </c>
      <c r="AP1234" s="7">
        <f t="shared" si="256"/>
        <v>0.23340180633405572</v>
      </c>
      <c r="AQ1234" s="1">
        <v>0.91953300000000004</v>
      </c>
      <c r="AR1234" s="1">
        <v>0.87382499999999996</v>
      </c>
      <c r="AS1234" s="5">
        <f>AVERAGE(AQ1234:AR1234)</f>
        <v>0.896679</v>
      </c>
      <c r="AT1234" s="7">
        <f t="shared" si="257"/>
        <v>3.2320436754474775E-2</v>
      </c>
      <c r="AU1234" s="1">
        <v>8.59375E-2</v>
      </c>
      <c r="AV1234" s="1">
        <v>0.15429699999999999</v>
      </c>
      <c r="AW1234" s="5">
        <f>AVERAGE(AU1234:AV1234)</f>
        <v>0.12011724999999999</v>
      </c>
      <c r="AX1234" s="7">
        <f t="shared" si="258"/>
        <v>4.8337466008521797E-2</v>
      </c>
      <c r="AY1234" s="1">
        <v>0.33281699999999997</v>
      </c>
      <c r="AZ1234" s="1">
        <v>9.2193600000000001E-2</v>
      </c>
      <c r="BA1234" s="5">
        <f>AVERAGE(AY1234:AZ1234)</f>
        <v>0.21250529999999998</v>
      </c>
      <c r="BB1234" s="7">
        <f t="shared" si="259"/>
        <v>0.17014643785216313</v>
      </c>
    </row>
    <row r="1235" spans="1:54" x14ac:dyDescent="0.25">
      <c r="A1235" s="1">
        <v>1234</v>
      </c>
      <c r="B1235" s="1">
        <v>46.853900000000003</v>
      </c>
      <c r="C1235" s="1">
        <v>46.403500000000001</v>
      </c>
      <c r="D1235" s="1">
        <v>46.368000000000002</v>
      </c>
      <c r="E1235" s="3">
        <f>AVERAGE(C1235:D1235)</f>
        <v>46.385750000000002</v>
      </c>
      <c r="F1235" s="7">
        <f t="shared" si="247"/>
        <v>2.5102290732121713E-2</v>
      </c>
      <c r="G1235" s="1">
        <v>45.813699999999997</v>
      </c>
      <c r="H1235" s="1">
        <v>45.6477</v>
      </c>
      <c r="I1235" s="5">
        <f>AVERAGE(G1235:H1235)</f>
        <v>45.730699999999999</v>
      </c>
      <c r="J1235" s="7">
        <f t="shared" si="248"/>
        <v>0.11737972567696464</v>
      </c>
      <c r="K1235" s="1">
        <v>44.441400000000002</v>
      </c>
      <c r="L1235" s="1">
        <v>44.212499999999999</v>
      </c>
      <c r="M1235" s="5">
        <f>AVERAGE(K1235:L1235)</f>
        <v>44.326949999999997</v>
      </c>
      <c r="N1235" s="7">
        <f t="shared" si="249"/>
        <v>0.16185674221360286</v>
      </c>
      <c r="O1235" s="1">
        <v>42.573399999999999</v>
      </c>
      <c r="P1235" s="1">
        <v>42.366399999999999</v>
      </c>
      <c r="Q1235" s="5">
        <f>AVERAGE(O1235:P1235)</f>
        <v>42.469899999999996</v>
      </c>
      <c r="R1235" s="7">
        <f t="shared" si="250"/>
        <v>0.14637110370561585</v>
      </c>
      <c r="S1235" s="1">
        <v>39.392200000000003</v>
      </c>
      <c r="T1235" s="1">
        <v>38.997300000000003</v>
      </c>
      <c r="U1235" s="5">
        <f>AVERAGE(S1235:T1235)</f>
        <v>39.194749999999999</v>
      </c>
      <c r="V1235" s="7">
        <f t="shared" si="251"/>
        <v>0.2792364678905675</v>
      </c>
      <c r="W1235" s="1">
        <v>35.978900000000003</v>
      </c>
      <c r="X1235" s="1">
        <v>35.699199999999998</v>
      </c>
      <c r="Y1235" s="5">
        <f>SUM(W1235:X1235)</f>
        <v>71.678100000000001</v>
      </c>
      <c r="Z1235" s="7">
        <f t="shared" si="252"/>
        <v>0.19777776669788116</v>
      </c>
      <c r="AA1235" s="1">
        <v>24.880099999999999</v>
      </c>
      <c r="AB1235" s="1">
        <v>24.047699999999999</v>
      </c>
      <c r="AC1235" s="5">
        <f>AVERAGE(AA1235:AB1235)</f>
        <v>24.463899999999999</v>
      </c>
      <c r="AD1235" s="7">
        <f t="shared" si="253"/>
        <v>0.58859568465968204</v>
      </c>
      <c r="AE1235" s="1">
        <v>14.9551</v>
      </c>
      <c r="AF1235" s="1">
        <v>13.092599999999999</v>
      </c>
      <c r="AG1235" s="5">
        <f>AVERAGE(AE1235:AF1235)</f>
        <v>14.023849999999999</v>
      </c>
      <c r="AH1235" s="7">
        <f t="shared" si="254"/>
        <v>1.3169863799599453</v>
      </c>
      <c r="AI1235" s="1">
        <v>4.0328099999999996</v>
      </c>
      <c r="AJ1235" s="1">
        <v>3.6664099999999999</v>
      </c>
      <c r="AK1235" s="5">
        <f>AVERAGE(AI1235:AJ1235)</f>
        <v>3.8496099999999998</v>
      </c>
      <c r="AL1235" s="7">
        <f t="shared" si="255"/>
        <v>0.25908392462675073</v>
      </c>
      <c r="AM1235" s="1">
        <v>2.0832000000000002</v>
      </c>
      <c r="AN1235" s="1">
        <v>1.9023399999999999</v>
      </c>
      <c r="AO1235" s="5">
        <f>AVERAGE(AM1235:AN1235)</f>
        <v>1.9927700000000002</v>
      </c>
      <c r="AP1235" s="7">
        <f t="shared" si="256"/>
        <v>0.12788733244539915</v>
      </c>
      <c r="AQ1235" s="1">
        <v>0.89023600000000003</v>
      </c>
      <c r="AR1235" s="1">
        <v>0.91874699999999998</v>
      </c>
      <c r="AS1235" s="5">
        <f>AVERAGE(AQ1235:AR1235)</f>
        <v>0.9044915</v>
      </c>
      <c r="AT1235" s="7">
        <f t="shared" si="257"/>
        <v>2.0160321438409623E-2</v>
      </c>
      <c r="AU1235" s="2">
        <v>-3.90625E-3</v>
      </c>
      <c r="AV1235" s="1">
        <v>0.12656400000000001</v>
      </c>
      <c r="AW1235" s="6">
        <f>AVERAGE(AU1235:AV1235)</f>
        <v>6.1328875000000005E-2</v>
      </c>
      <c r="AX1235" s="7">
        <f t="shared" si="258"/>
        <v>9.2256398518104146E-2</v>
      </c>
      <c r="AY1235" s="1">
        <v>0.32968900000000001</v>
      </c>
      <c r="AZ1235" s="1">
        <v>8.0474900000000002E-2</v>
      </c>
      <c r="BA1235" s="5">
        <f>AVERAGE(AY1235:AZ1235)</f>
        <v>0.20508195000000001</v>
      </c>
      <c r="BB1235" s="7">
        <f t="shared" si="259"/>
        <v>0.17622098007730239</v>
      </c>
    </row>
    <row r="1236" spans="1:54" x14ac:dyDescent="0.25">
      <c r="A1236" s="1">
        <v>1235</v>
      </c>
      <c r="B1236" s="1">
        <v>46.841799999999999</v>
      </c>
      <c r="C1236" s="1">
        <v>46.438299999999998</v>
      </c>
      <c r="D1236" s="1">
        <v>46.3078</v>
      </c>
      <c r="E1236" s="3">
        <f>AVERAGE(C1236:D1236)</f>
        <v>46.373049999999999</v>
      </c>
      <c r="F1236" s="7">
        <f t="shared" si="247"/>
        <v>9.2277434944842918E-2</v>
      </c>
      <c r="G1236" s="1">
        <v>45.776600000000002</v>
      </c>
      <c r="H1236" s="1">
        <v>45.625399999999999</v>
      </c>
      <c r="I1236" s="5">
        <f>AVERAGE(G1236:H1236)</f>
        <v>45.701000000000001</v>
      </c>
      <c r="J1236" s="7">
        <f t="shared" si="248"/>
        <v>0.10691454531540803</v>
      </c>
      <c r="K1236" s="1">
        <v>44.357799999999997</v>
      </c>
      <c r="L1236" s="1">
        <v>44.273400000000002</v>
      </c>
      <c r="M1236" s="5">
        <f>AVERAGE(K1236:L1236)</f>
        <v>44.315600000000003</v>
      </c>
      <c r="N1236" s="7">
        <f t="shared" si="249"/>
        <v>5.9679812332141181E-2</v>
      </c>
      <c r="O1236" s="1">
        <v>42.5383</v>
      </c>
      <c r="P1236" s="1">
        <v>42.436700000000002</v>
      </c>
      <c r="Q1236" s="5">
        <f>AVERAGE(O1236:P1236)</f>
        <v>42.487499999999997</v>
      </c>
      <c r="R1236" s="7">
        <f t="shared" si="250"/>
        <v>7.1842048968551592E-2</v>
      </c>
      <c r="S1236" s="1">
        <v>39.3309</v>
      </c>
      <c r="T1236" s="1">
        <v>38.8992</v>
      </c>
      <c r="U1236" s="5">
        <f>AVERAGE(S1236:T1236)</f>
        <v>39.115049999999997</v>
      </c>
      <c r="V1236" s="7">
        <f t="shared" si="251"/>
        <v>0.30525799743823206</v>
      </c>
      <c r="W1236" s="1">
        <v>36.042200000000001</v>
      </c>
      <c r="X1236" s="1">
        <v>35.743000000000002</v>
      </c>
      <c r="Y1236" s="5">
        <f>SUM(W1236:X1236)</f>
        <v>71.785200000000003</v>
      </c>
      <c r="Z1236" s="7">
        <f t="shared" si="252"/>
        <v>0.21156634893101434</v>
      </c>
      <c r="AA1236" s="1">
        <v>24.884399999999999</v>
      </c>
      <c r="AB1236" s="1">
        <v>24.123000000000001</v>
      </c>
      <c r="AC1236" s="5">
        <f>AVERAGE(AA1236:AB1236)</f>
        <v>24.503700000000002</v>
      </c>
      <c r="AD1236" s="7">
        <f t="shared" si="253"/>
        <v>0.53839110319543615</v>
      </c>
      <c r="AE1236" s="1">
        <v>14.953099999999999</v>
      </c>
      <c r="AF1236" s="1">
        <v>13.130100000000001</v>
      </c>
      <c r="AG1236" s="5">
        <f>AVERAGE(AE1236:AF1236)</f>
        <v>14.041599999999999</v>
      </c>
      <c r="AH1236" s="7">
        <f t="shared" si="254"/>
        <v>1.2890556621030751</v>
      </c>
      <c r="AI1236" s="1">
        <v>4.0371100000000002</v>
      </c>
      <c r="AJ1236" s="1">
        <v>3.65157</v>
      </c>
      <c r="AK1236" s="5">
        <f>AVERAGE(AI1236:AJ1236)</f>
        <v>3.8443399999999999</v>
      </c>
      <c r="AL1236" s="7">
        <f t="shared" si="255"/>
        <v>0.27261794841866166</v>
      </c>
      <c r="AM1236" s="1">
        <v>2.0089800000000002</v>
      </c>
      <c r="AN1236" s="1">
        <v>1.8964799999999999</v>
      </c>
      <c r="AO1236" s="5">
        <f>AVERAGE(AM1236:AN1236)</f>
        <v>1.9527300000000001</v>
      </c>
      <c r="AP1236" s="7">
        <f t="shared" si="256"/>
        <v>7.9549512883486787E-2</v>
      </c>
      <c r="AQ1236" s="1">
        <v>0.86601300000000003</v>
      </c>
      <c r="AR1236" s="1">
        <v>0.92305000000000004</v>
      </c>
      <c r="AS1236" s="5">
        <f>AVERAGE(AQ1236:AR1236)</f>
        <v>0.89453150000000003</v>
      </c>
      <c r="AT1236" s="7">
        <f t="shared" si="257"/>
        <v>4.0331249478537112E-2</v>
      </c>
      <c r="AU1236" s="1">
        <v>-6.13251E-2</v>
      </c>
      <c r="AV1236" s="1">
        <v>0.125778</v>
      </c>
      <c r="AW1236" s="5">
        <f>AVERAGE(AU1236:AV1236)</f>
        <v>3.2226450000000004E-2</v>
      </c>
      <c r="AX1236" s="7">
        <f t="shared" si="258"/>
        <v>0.13230187079102473</v>
      </c>
      <c r="AY1236" s="1">
        <v>0.27968599999999999</v>
      </c>
      <c r="AZ1236" s="1">
        <v>8.0078099999999999E-2</v>
      </c>
      <c r="BA1236" s="5">
        <f>AVERAGE(AY1236:AZ1236)</f>
        <v>0.17988204999999999</v>
      </c>
      <c r="BB1236" s="7">
        <f t="shared" si="259"/>
        <v>0.1411440996684063</v>
      </c>
    </row>
    <row r="1237" spans="1:54" x14ac:dyDescent="0.25">
      <c r="A1237" s="1">
        <v>1236</v>
      </c>
      <c r="B1237" s="1">
        <v>46.971899999999998</v>
      </c>
      <c r="C1237" s="1">
        <v>46.760199999999998</v>
      </c>
      <c r="D1237" s="1">
        <v>46.614100000000001</v>
      </c>
      <c r="E1237" s="3">
        <f>AVERAGE(C1237:D1237)</f>
        <v>46.687150000000003</v>
      </c>
      <c r="F1237" s="7">
        <f t="shared" si="247"/>
        <v>0.10330830073135248</v>
      </c>
      <c r="G1237" s="1">
        <v>45.845300000000002</v>
      </c>
      <c r="H1237" s="1">
        <v>45.848799999999997</v>
      </c>
      <c r="I1237" s="5">
        <f>AVERAGE(G1237:H1237)</f>
        <v>45.847049999999996</v>
      </c>
      <c r="J1237" s="7">
        <f t="shared" si="248"/>
        <v>2.4748737341496606E-3</v>
      </c>
      <c r="K1237" s="1">
        <v>44.4223</v>
      </c>
      <c r="L1237" s="1">
        <v>44.237900000000003</v>
      </c>
      <c r="M1237" s="5">
        <f>AVERAGE(K1237:L1237)</f>
        <v>44.330100000000002</v>
      </c>
      <c r="N1237" s="7">
        <f t="shared" si="249"/>
        <v>0.13039049045079693</v>
      </c>
      <c r="O1237" s="1">
        <v>42.3992</v>
      </c>
      <c r="P1237" s="1">
        <v>42.364100000000001</v>
      </c>
      <c r="Q1237" s="5">
        <f>AVERAGE(O1237:P1237)</f>
        <v>42.38165</v>
      </c>
      <c r="R1237" s="7">
        <f t="shared" si="250"/>
        <v>2.4819448019647753E-2</v>
      </c>
      <c r="S1237" s="1">
        <v>39.2941</v>
      </c>
      <c r="T1237" s="1">
        <v>39.090200000000003</v>
      </c>
      <c r="U1237" s="5">
        <f>AVERAGE(S1237:T1237)</f>
        <v>39.192149999999998</v>
      </c>
      <c r="V1237" s="7">
        <f t="shared" si="251"/>
        <v>0.14417907268393515</v>
      </c>
      <c r="W1237" s="1">
        <v>36.0184</v>
      </c>
      <c r="X1237" s="1">
        <v>35.666400000000003</v>
      </c>
      <c r="Y1237" s="5">
        <f>SUM(W1237:X1237)</f>
        <v>71.684799999999996</v>
      </c>
      <c r="Z1237" s="7">
        <f t="shared" si="252"/>
        <v>0.24890158697766243</v>
      </c>
      <c r="AA1237" s="1">
        <v>24.982800000000001</v>
      </c>
      <c r="AB1237" s="1">
        <v>23.999600000000001</v>
      </c>
      <c r="AC1237" s="5">
        <f>AVERAGE(AA1237:AB1237)</f>
        <v>24.491199999999999</v>
      </c>
      <c r="AD1237" s="7">
        <f t="shared" si="253"/>
        <v>0.69522738726261357</v>
      </c>
      <c r="AE1237" s="1">
        <v>14.7539</v>
      </c>
      <c r="AF1237" s="1">
        <v>13.184799999999999</v>
      </c>
      <c r="AG1237" s="5">
        <f>AVERAGE(AE1237:AF1237)</f>
        <v>13.969349999999999</v>
      </c>
      <c r="AH1237" s="7">
        <f t="shared" si="254"/>
        <v>1.1095212503598122</v>
      </c>
      <c r="AI1237" s="1">
        <v>3.98359</v>
      </c>
      <c r="AJ1237" s="1">
        <v>3.7390699999999999</v>
      </c>
      <c r="AK1237" s="5">
        <f>AVERAGE(AI1237:AJ1237)</f>
        <v>3.8613299999999997</v>
      </c>
      <c r="AL1237" s="7">
        <f t="shared" si="255"/>
        <v>0.17290175013573464</v>
      </c>
      <c r="AM1237" s="1">
        <v>2.08867</v>
      </c>
      <c r="AN1237" s="1">
        <v>1.8789100000000001</v>
      </c>
      <c r="AO1237" s="5">
        <f>AVERAGE(AM1237:AN1237)</f>
        <v>1.9837899999999999</v>
      </c>
      <c r="AP1237" s="7">
        <f t="shared" si="256"/>
        <v>0.14832271842169018</v>
      </c>
      <c r="AQ1237" s="1">
        <v>0.76328300000000004</v>
      </c>
      <c r="AR1237" s="1">
        <v>0.81172200000000005</v>
      </c>
      <c r="AS1237" s="5">
        <f>AVERAGE(AQ1237:AR1237)</f>
        <v>0.78750249999999999</v>
      </c>
      <c r="AT1237" s="7">
        <f t="shared" si="257"/>
        <v>3.4251545373895187E-2</v>
      </c>
      <c r="AU1237" s="1">
        <v>4.8828099999999999E-2</v>
      </c>
      <c r="AV1237" s="1">
        <v>8.1642199999999998E-2</v>
      </c>
      <c r="AW1237" s="5">
        <f>AVERAGE(AU1237:AV1237)</f>
        <v>6.5235149999999992E-2</v>
      </c>
      <c r="AX1237" s="7">
        <f t="shared" si="258"/>
        <v>2.3203072628533529E-2</v>
      </c>
      <c r="AY1237" s="1">
        <v>0.60546900000000003</v>
      </c>
      <c r="AZ1237" s="1">
        <v>6.6406300000000001E-2</v>
      </c>
      <c r="BA1237" s="5">
        <f>AVERAGE(AY1237:AZ1237)</f>
        <v>0.33593765000000003</v>
      </c>
      <c r="BB1237" s="7">
        <f t="shared" si="259"/>
        <v>0.38117489065472948</v>
      </c>
    </row>
    <row r="1238" spans="1:54" x14ac:dyDescent="0.25">
      <c r="A1238" s="1">
        <v>1237</v>
      </c>
      <c r="B1238" s="1">
        <v>47.126600000000003</v>
      </c>
      <c r="C1238" s="1">
        <v>46.749600000000001</v>
      </c>
      <c r="D1238" s="1">
        <v>46.6586</v>
      </c>
      <c r="E1238" s="3">
        <f>AVERAGE(C1238:D1238)</f>
        <v>46.704099999999997</v>
      </c>
      <c r="F1238" s="7">
        <f t="shared" si="247"/>
        <v>6.4346717087976596E-2</v>
      </c>
      <c r="G1238" s="1">
        <v>45.920699999999997</v>
      </c>
      <c r="H1238" s="1">
        <v>45.904699999999998</v>
      </c>
      <c r="I1238" s="5">
        <f>AVERAGE(G1238:H1238)</f>
        <v>45.912700000000001</v>
      </c>
      <c r="J1238" s="7">
        <f t="shared" si="248"/>
        <v>1.1313708498983515E-2</v>
      </c>
      <c r="K1238" s="1">
        <v>44.421500000000002</v>
      </c>
      <c r="L1238" s="1">
        <v>44.286299999999997</v>
      </c>
      <c r="M1238" s="5">
        <f>AVERAGE(K1238:L1238)</f>
        <v>44.353899999999996</v>
      </c>
      <c r="N1238" s="7">
        <f t="shared" si="249"/>
        <v>9.560083681642452E-2</v>
      </c>
      <c r="O1238" s="1">
        <v>42.5824</v>
      </c>
      <c r="P1238" s="1">
        <v>42.317599999999999</v>
      </c>
      <c r="Q1238" s="5">
        <f>AVERAGE(O1238:P1238)</f>
        <v>42.45</v>
      </c>
      <c r="R1238" s="7">
        <f t="shared" si="250"/>
        <v>0.18724187565819853</v>
      </c>
      <c r="S1238" s="1">
        <v>39.369100000000003</v>
      </c>
      <c r="T1238" s="1">
        <v>39.158200000000001</v>
      </c>
      <c r="U1238" s="5">
        <f>AVERAGE(S1238:T1238)</f>
        <v>39.263649999999998</v>
      </c>
      <c r="V1238" s="7">
        <f t="shared" si="251"/>
        <v>0.14912882015224449</v>
      </c>
      <c r="W1238" s="1">
        <v>36.0289</v>
      </c>
      <c r="X1238" s="1">
        <v>35.636699999999998</v>
      </c>
      <c r="Y1238" s="5">
        <f>SUM(W1238:X1238)</f>
        <v>71.665599999999998</v>
      </c>
      <c r="Z1238" s="7">
        <f t="shared" si="252"/>
        <v>0.27732727958136572</v>
      </c>
      <c r="AA1238" s="1">
        <v>24.904299999999999</v>
      </c>
      <c r="AB1238" s="1">
        <v>23.980499999999999</v>
      </c>
      <c r="AC1238" s="5">
        <f>AVERAGE(AA1238:AB1238)</f>
        <v>24.442399999999999</v>
      </c>
      <c r="AD1238" s="7">
        <f t="shared" si="253"/>
        <v>0.65322524446013253</v>
      </c>
      <c r="AE1238" s="1">
        <v>14.9109</v>
      </c>
      <c r="AF1238" s="1">
        <v>13.1746</v>
      </c>
      <c r="AG1238" s="5">
        <f>AVERAGE(AE1238:AF1238)</f>
        <v>14.04275</v>
      </c>
      <c r="AH1238" s="7">
        <f t="shared" si="254"/>
        <v>1.2277495041742024</v>
      </c>
      <c r="AI1238" s="1">
        <v>4.0449200000000003</v>
      </c>
      <c r="AJ1238" s="1">
        <v>3.8199200000000002</v>
      </c>
      <c r="AK1238" s="5">
        <f>AVERAGE(AI1238:AJ1238)</f>
        <v>3.9324200000000005</v>
      </c>
      <c r="AL1238" s="7">
        <f t="shared" si="255"/>
        <v>0.15909902576697324</v>
      </c>
      <c r="AM1238" s="1">
        <v>2.0496099999999999</v>
      </c>
      <c r="AN1238" s="1">
        <v>1.9593700000000001</v>
      </c>
      <c r="AO1238" s="5">
        <f>AVERAGE(AM1238:AN1238)</f>
        <v>2.0044900000000001</v>
      </c>
      <c r="AP1238" s="7">
        <f t="shared" si="256"/>
        <v>6.3809315934273955E-2</v>
      </c>
      <c r="AQ1238" s="1">
        <v>0.96328000000000003</v>
      </c>
      <c r="AR1238" s="1">
        <v>0.85781099999999999</v>
      </c>
      <c r="AS1238" s="5">
        <f>AVERAGE(AQ1238:AR1238)</f>
        <v>0.91054550000000001</v>
      </c>
      <c r="AT1238" s="7">
        <f t="shared" si="257"/>
        <v>7.4577845104964013E-2</v>
      </c>
      <c r="AU1238" s="1">
        <v>9.9998500000000004E-2</v>
      </c>
      <c r="AV1238" s="1">
        <v>0.45780900000000002</v>
      </c>
      <c r="AW1238" s="5">
        <f>AVERAGE(AU1238:AV1238)</f>
        <v>0.27890375000000001</v>
      </c>
      <c r="AX1238" s="7">
        <f t="shared" si="258"/>
        <v>0.25301023092974922</v>
      </c>
      <c r="AY1238" s="1">
        <v>0.54062699999999997</v>
      </c>
      <c r="AZ1238" s="1">
        <v>0.207817</v>
      </c>
      <c r="BA1238" s="5">
        <f>AVERAGE(AY1238:AZ1238)</f>
        <v>0.374222</v>
      </c>
      <c r="BB1238" s="7">
        <f t="shared" si="259"/>
        <v>0.23533220784669476</v>
      </c>
    </row>
    <row r="1239" spans="1:54" x14ac:dyDescent="0.25">
      <c r="A1239" s="1">
        <v>1238</v>
      </c>
      <c r="B1239" s="1">
        <v>46.951599999999999</v>
      </c>
      <c r="C1239" s="1">
        <v>46.495699999999999</v>
      </c>
      <c r="D1239" s="1">
        <v>46.521500000000003</v>
      </c>
      <c r="E1239" s="3">
        <f>AVERAGE(C1239:D1239)</f>
        <v>46.508600000000001</v>
      </c>
      <c r="F1239" s="7">
        <f t="shared" si="247"/>
        <v>1.8243354954615626E-2</v>
      </c>
      <c r="G1239" s="1">
        <v>45.730899999999998</v>
      </c>
      <c r="H1239" s="1">
        <v>45.710500000000003</v>
      </c>
      <c r="I1239" s="5">
        <f>AVERAGE(G1239:H1239)</f>
        <v>45.720700000000001</v>
      </c>
      <c r="J1239" s="7">
        <f t="shared" si="248"/>
        <v>1.4424978336202097E-2</v>
      </c>
      <c r="K1239" s="1">
        <v>44.713299999999997</v>
      </c>
      <c r="L1239" s="1">
        <v>44.310200000000002</v>
      </c>
      <c r="M1239" s="5">
        <f>AVERAGE(K1239:L1239)</f>
        <v>44.511749999999999</v>
      </c>
      <c r="N1239" s="7">
        <f t="shared" si="249"/>
        <v>0.28503474349629371</v>
      </c>
      <c r="O1239" s="1">
        <v>42.798400000000001</v>
      </c>
      <c r="P1239" s="1">
        <v>42.378100000000003</v>
      </c>
      <c r="Q1239" s="5">
        <f>AVERAGE(O1239:P1239)</f>
        <v>42.588250000000002</v>
      </c>
      <c r="R1239" s="7">
        <f t="shared" si="250"/>
        <v>0.29719698013270412</v>
      </c>
      <c r="S1239" s="1">
        <v>39.385199999999998</v>
      </c>
      <c r="T1239" s="1">
        <v>39.072699999999998</v>
      </c>
      <c r="U1239" s="5">
        <f>AVERAGE(S1239:T1239)</f>
        <v>39.228949999999998</v>
      </c>
      <c r="V1239" s="7">
        <f t="shared" si="251"/>
        <v>0.22097086912079611</v>
      </c>
      <c r="W1239" s="1">
        <v>36.224200000000003</v>
      </c>
      <c r="X1239" s="1">
        <v>35.771900000000002</v>
      </c>
      <c r="Y1239" s="5">
        <f>SUM(W1239:X1239)</f>
        <v>71.996100000000013</v>
      </c>
      <c r="Z1239" s="7">
        <f t="shared" si="252"/>
        <v>0.31982439713067617</v>
      </c>
      <c r="AA1239" s="1">
        <v>24.969899999999999</v>
      </c>
      <c r="AB1239" s="1">
        <v>24.014099999999999</v>
      </c>
      <c r="AC1239" s="5">
        <f>AVERAGE(AA1239:AB1239)</f>
        <v>24.491999999999997</v>
      </c>
      <c r="AD1239" s="7">
        <f t="shared" si="253"/>
        <v>0.67585266145810208</v>
      </c>
      <c r="AE1239" s="1">
        <v>15.0328</v>
      </c>
      <c r="AF1239" s="1">
        <v>13.0625</v>
      </c>
      <c r="AG1239" s="5">
        <f>AVERAGE(AE1239:AF1239)</f>
        <v>14.047650000000001</v>
      </c>
      <c r="AH1239" s="7">
        <f t="shared" si="254"/>
        <v>1.3932124909718546</v>
      </c>
      <c r="AI1239" s="1">
        <v>4.2519499999999999</v>
      </c>
      <c r="AJ1239" s="1">
        <v>3.7480500000000001</v>
      </c>
      <c r="AK1239" s="5">
        <f>AVERAGE(AI1239:AJ1239)</f>
        <v>4</v>
      </c>
      <c r="AL1239" s="7">
        <f t="shared" si="255"/>
        <v>0.35631110703990115</v>
      </c>
      <c r="AM1239" s="1">
        <v>2.2765599999999999</v>
      </c>
      <c r="AN1239" s="1">
        <v>1.97343</v>
      </c>
      <c r="AO1239" s="5">
        <f>AVERAGE(AM1239:AN1239)</f>
        <v>2.1249950000000002</v>
      </c>
      <c r="AP1239" s="7">
        <f t="shared" si="256"/>
        <v>0.21434527858107807</v>
      </c>
      <c r="AQ1239" s="1">
        <v>1.02851</v>
      </c>
      <c r="AR1239" s="1">
        <v>0.99570499999999995</v>
      </c>
      <c r="AS1239" s="5">
        <f>AVERAGE(AQ1239:AR1239)</f>
        <v>1.0121074999999999</v>
      </c>
      <c r="AT1239" s="7">
        <f t="shared" si="257"/>
        <v>2.319663795682475E-2</v>
      </c>
      <c r="AU1239" s="1">
        <v>0.37538899999999997</v>
      </c>
      <c r="AV1239" s="1">
        <v>0.26328299999999999</v>
      </c>
      <c r="AW1239" s="5">
        <f>AVERAGE(AU1239:AV1239)</f>
        <v>0.31933599999999995</v>
      </c>
      <c r="AX1239" s="7">
        <f t="shared" si="258"/>
        <v>7.9270912811699304E-2</v>
      </c>
      <c r="AY1239" s="1">
        <v>0.33437299999999998</v>
      </c>
      <c r="AZ1239" s="1">
        <v>0.33554800000000001</v>
      </c>
      <c r="BA1239" s="5">
        <f>AVERAGE(AY1239:AZ1239)</f>
        <v>0.33496049999999999</v>
      </c>
      <c r="BB1239" s="7">
        <f t="shared" si="259"/>
        <v>8.3085046789421963E-4</v>
      </c>
    </row>
    <row r="1240" spans="1:54" x14ac:dyDescent="0.25">
      <c r="A1240" s="1">
        <v>1239</v>
      </c>
      <c r="B1240" s="1">
        <v>46.685499999999998</v>
      </c>
      <c r="C1240" s="1">
        <v>46.2898</v>
      </c>
      <c r="D1240" s="1">
        <v>46.309399999999997</v>
      </c>
      <c r="E1240" s="3">
        <f>AVERAGE(C1240:D1240)</f>
        <v>46.299599999999998</v>
      </c>
      <c r="F1240" s="7">
        <f t="shared" si="247"/>
        <v>1.3859292911254177E-2</v>
      </c>
      <c r="G1240" s="1">
        <v>45.691400000000002</v>
      </c>
      <c r="H1240" s="1">
        <v>45.449599999999997</v>
      </c>
      <c r="I1240" s="5">
        <f>AVERAGE(G1240:H1240)</f>
        <v>45.570499999999996</v>
      </c>
      <c r="J1240" s="7">
        <f t="shared" si="248"/>
        <v>0.17097841969091065</v>
      </c>
      <c r="K1240" s="1">
        <v>44.652000000000001</v>
      </c>
      <c r="L1240" s="1">
        <v>44.304699999999997</v>
      </c>
      <c r="M1240" s="5">
        <f>AVERAGE(K1240:L1240)</f>
        <v>44.478349999999999</v>
      </c>
      <c r="N1240" s="7">
        <f t="shared" si="249"/>
        <v>0.24557818510609089</v>
      </c>
      <c r="O1240" s="1">
        <v>42.653500000000001</v>
      </c>
      <c r="P1240" s="1">
        <v>42.603099999999998</v>
      </c>
      <c r="Q1240" s="5">
        <f>AVERAGE(O1240:P1240)</f>
        <v>42.628299999999996</v>
      </c>
      <c r="R1240" s="7">
        <f t="shared" si="250"/>
        <v>3.5638181771804354E-2</v>
      </c>
      <c r="S1240" s="1">
        <v>39.479700000000001</v>
      </c>
      <c r="T1240" s="1">
        <v>39.014800000000001</v>
      </c>
      <c r="U1240" s="5">
        <f>AVERAGE(S1240:T1240)</f>
        <v>39.247250000000001</v>
      </c>
      <c r="V1240" s="7">
        <f t="shared" si="251"/>
        <v>0.32873394257362604</v>
      </c>
      <c r="W1240" s="1">
        <v>36.191800000000001</v>
      </c>
      <c r="X1240" s="1">
        <v>35.939100000000003</v>
      </c>
      <c r="Y1240" s="5">
        <f>SUM(W1240:X1240)</f>
        <v>72.130899999999997</v>
      </c>
      <c r="Z1240" s="7">
        <f t="shared" si="252"/>
        <v>0.17868588360583865</v>
      </c>
      <c r="AA1240" s="1">
        <v>25.022300000000001</v>
      </c>
      <c r="AB1240" s="1">
        <v>24.005099999999999</v>
      </c>
      <c r="AC1240" s="5">
        <f>AVERAGE(AA1240:AB1240)</f>
        <v>24.5137</v>
      </c>
      <c r="AD1240" s="7">
        <f t="shared" si="253"/>
        <v>0.71926901782295793</v>
      </c>
      <c r="AE1240" s="1">
        <v>15.0289</v>
      </c>
      <c r="AF1240" s="1">
        <v>13.2555</v>
      </c>
      <c r="AG1240" s="5">
        <f>AVERAGE(AE1240:AF1240)</f>
        <v>14.142199999999999</v>
      </c>
      <c r="AH1240" s="7">
        <f t="shared" si="254"/>
        <v>1.2539831657562237</v>
      </c>
      <c r="AI1240" s="1">
        <v>4.0710899999999999</v>
      </c>
      <c r="AJ1240" s="1">
        <v>3.9</v>
      </c>
      <c r="AK1240" s="5">
        <f>AVERAGE(AI1240:AJ1240)</f>
        <v>3.9855450000000001</v>
      </c>
      <c r="AL1240" s="7">
        <f t="shared" si="255"/>
        <v>0.1209788991932064</v>
      </c>
      <c r="AM1240" s="1">
        <v>2.3371</v>
      </c>
      <c r="AN1240" s="1">
        <v>2.1714899999999999</v>
      </c>
      <c r="AO1240" s="5">
        <f>AVERAGE(AM1240:AN1240)</f>
        <v>2.2542949999999999</v>
      </c>
      <c r="AP1240" s="7">
        <f t="shared" si="256"/>
        <v>0.11710395403230416</v>
      </c>
      <c r="AQ1240" s="1">
        <v>0.96250199999999997</v>
      </c>
      <c r="AR1240" s="1">
        <v>1.1113299999999999</v>
      </c>
      <c r="AS1240" s="5">
        <f>AVERAGE(AQ1240:AR1240)</f>
        <v>1.0369159999999999</v>
      </c>
      <c r="AT1240" s="7">
        <f t="shared" si="257"/>
        <v>0.10523728803043146</v>
      </c>
      <c r="AU1240" s="1">
        <v>0.13398699999999999</v>
      </c>
      <c r="AV1240" s="1">
        <v>1.0543800000000001E-2</v>
      </c>
      <c r="AW1240" s="5">
        <f>AVERAGE(AU1240:AV1240)</f>
        <v>7.2265399999999994E-2</v>
      </c>
      <c r="AX1240" s="7">
        <f t="shared" si="258"/>
        <v>8.7287523811367215E-2</v>
      </c>
      <c r="AY1240" s="1">
        <v>0.33164199999999999</v>
      </c>
      <c r="AZ1240" s="1">
        <v>0.223442</v>
      </c>
      <c r="BA1240" s="5">
        <f>AVERAGE(AY1240:AZ1240)</f>
        <v>0.27754200000000001</v>
      </c>
      <c r="BB1240" s="7">
        <f t="shared" si="259"/>
        <v>7.6508953724384279E-2</v>
      </c>
    </row>
    <row r="1241" spans="1:54" x14ac:dyDescent="0.25">
      <c r="A1241" s="1">
        <v>1240</v>
      </c>
      <c r="B1241" s="1">
        <v>46.695300000000003</v>
      </c>
      <c r="C1241" s="1">
        <v>46.411700000000003</v>
      </c>
      <c r="D1241" s="1">
        <v>46.4129</v>
      </c>
      <c r="E1241" s="3">
        <f>AVERAGE(C1241:D1241)</f>
        <v>46.412300000000002</v>
      </c>
      <c r="F1241" s="7">
        <f t="shared" si="247"/>
        <v>8.4852813742187941E-4</v>
      </c>
      <c r="G1241" s="1">
        <v>45.554699999999997</v>
      </c>
      <c r="H1241" s="1">
        <v>45.545699999999997</v>
      </c>
      <c r="I1241" s="5">
        <f>AVERAGE(G1241:H1241)</f>
        <v>45.550199999999997</v>
      </c>
      <c r="J1241" s="7">
        <f t="shared" si="248"/>
        <v>6.3639610306791689E-3</v>
      </c>
      <c r="K1241" s="1">
        <v>44.326999999999998</v>
      </c>
      <c r="L1241" s="1">
        <v>44.228099999999998</v>
      </c>
      <c r="M1241" s="5">
        <f>AVERAGE(K1241:L1241)</f>
        <v>44.277549999999998</v>
      </c>
      <c r="N1241" s="7">
        <f t="shared" si="249"/>
        <v>6.9932860659349852E-2</v>
      </c>
      <c r="O1241" s="1">
        <v>42.464399999999998</v>
      </c>
      <c r="P1241" s="1">
        <v>42.435499999999998</v>
      </c>
      <c r="Q1241" s="5">
        <f>AVERAGE(O1241:P1241)</f>
        <v>42.449950000000001</v>
      </c>
      <c r="R1241" s="7">
        <f t="shared" si="250"/>
        <v>2.0435385976291329E-2</v>
      </c>
      <c r="S1241" s="1">
        <v>39.412100000000002</v>
      </c>
      <c r="T1241" s="1">
        <v>39.014800000000001</v>
      </c>
      <c r="U1241" s="5">
        <f>AVERAGE(S1241:T1241)</f>
        <v>39.213450000000002</v>
      </c>
      <c r="V1241" s="7">
        <f t="shared" si="251"/>
        <v>0.28093352416541628</v>
      </c>
      <c r="W1241" s="1">
        <v>36.186300000000003</v>
      </c>
      <c r="X1241" s="1">
        <v>35.814500000000002</v>
      </c>
      <c r="Y1241" s="5">
        <f>SUM(W1241:X1241)</f>
        <v>72.000799999999998</v>
      </c>
      <c r="Z1241" s="7">
        <f t="shared" si="252"/>
        <v>0.26290230124515862</v>
      </c>
      <c r="AA1241" s="1">
        <v>25.029699999999998</v>
      </c>
      <c r="AB1241" s="1">
        <v>24.1539</v>
      </c>
      <c r="AC1241" s="5">
        <f>AVERAGE(AA1241:AB1241)</f>
        <v>24.591799999999999</v>
      </c>
      <c r="AD1241" s="7">
        <f t="shared" si="253"/>
        <v>0.61928411896317703</v>
      </c>
      <c r="AE1241" s="1">
        <v>14.8504</v>
      </c>
      <c r="AF1241" s="1">
        <v>13.3789</v>
      </c>
      <c r="AG1241" s="5">
        <f>AVERAGE(AE1241:AF1241)</f>
        <v>14.114650000000001</v>
      </c>
      <c r="AH1241" s="7">
        <f t="shared" si="254"/>
        <v>1.0405076285160053</v>
      </c>
      <c r="AI1241" s="1">
        <v>4.0007799999999998</v>
      </c>
      <c r="AJ1241" s="1">
        <v>4.0515699999999999</v>
      </c>
      <c r="AK1241" s="5">
        <f>AVERAGE(AI1241:AJ1241)</f>
        <v>4.0261750000000003</v>
      </c>
      <c r="AL1241" s="7">
        <f t="shared" si="255"/>
        <v>3.5913953416464826E-2</v>
      </c>
      <c r="AM1241" s="1">
        <v>2.1046800000000001</v>
      </c>
      <c r="AN1241" s="1">
        <v>2.2226599999999999</v>
      </c>
      <c r="AO1241" s="5">
        <f>AVERAGE(AM1241:AN1241)</f>
        <v>2.1636699999999998</v>
      </c>
      <c r="AP1241" s="7">
        <f t="shared" si="256"/>
        <v>8.3424458044388708E-2</v>
      </c>
      <c r="AQ1241" s="1">
        <v>0.82890299999999995</v>
      </c>
      <c r="AR1241" s="1">
        <v>0.89921600000000002</v>
      </c>
      <c r="AS1241" s="5">
        <f>AVERAGE(AQ1241:AR1241)</f>
        <v>0.86405949999999998</v>
      </c>
      <c r="AT1241" s="7">
        <f t="shared" si="257"/>
        <v>4.9718799105569762E-2</v>
      </c>
      <c r="AU1241" s="1">
        <v>-5.1170300000000002E-2</v>
      </c>
      <c r="AV1241" s="1">
        <v>3.6323500000000002E-2</v>
      </c>
      <c r="AW1241" s="5">
        <f>AVERAGE(AU1241:AV1241)</f>
        <v>-7.4234000000000001E-3</v>
      </c>
      <c r="AX1241" s="7">
        <f t="shared" si="258"/>
        <v>6.1867459291779558E-2</v>
      </c>
      <c r="AY1241" s="1">
        <v>0.41249799999999998</v>
      </c>
      <c r="AZ1241" s="1">
        <v>0.20977000000000001</v>
      </c>
      <c r="BA1241" s="5">
        <f>AVERAGE(AY1241:AZ1241)</f>
        <v>0.31113400000000002</v>
      </c>
      <c r="BB1241" s="7">
        <f t="shared" si="259"/>
        <v>0.14335034353638618</v>
      </c>
    </row>
    <row r="1242" spans="1:54" x14ac:dyDescent="0.25">
      <c r="A1242" s="1">
        <v>1241</v>
      </c>
      <c r="B1242" s="1">
        <v>46.696899999999999</v>
      </c>
      <c r="C1242" s="1">
        <v>46.343800000000002</v>
      </c>
      <c r="D1242" s="1">
        <v>46.368000000000002</v>
      </c>
      <c r="E1242" s="3">
        <f>AVERAGE(C1242:D1242)</f>
        <v>46.355900000000005</v>
      </c>
      <c r="F1242" s="7">
        <f t="shared" si="247"/>
        <v>1.7111984104714765E-2</v>
      </c>
      <c r="G1242" s="1">
        <v>45.560499999999998</v>
      </c>
      <c r="H1242" s="1">
        <v>45.5242</v>
      </c>
      <c r="I1242" s="5">
        <f>AVERAGE(G1242:H1242)</f>
        <v>45.542349999999999</v>
      </c>
      <c r="J1242" s="7">
        <f t="shared" si="248"/>
        <v>2.5667976157069634E-2</v>
      </c>
      <c r="K1242" s="1">
        <v>44.346899999999998</v>
      </c>
      <c r="L1242" s="1">
        <v>44.090600000000002</v>
      </c>
      <c r="M1242" s="5">
        <f>AVERAGE(K1242:L1242)</f>
        <v>44.21875</v>
      </c>
      <c r="N1242" s="7">
        <f t="shared" si="249"/>
        <v>0.1812314680181093</v>
      </c>
      <c r="O1242" s="1">
        <v>42.282400000000003</v>
      </c>
      <c r="P1242" s="1">
        <v>42.290199999999999</v>
      </c>
      <c r="Q1242" s="5">
        <f>AVERAGE(O1242:P1242)</f>
        <v>42.286299999999997</v>
      </c>
      <c r="R1242" s="7">
        <f t="shared" si="250"/>
        <v>5.5154328932522654E-3</v>
      </c>
      <c r="S1242" s="1">
        <v>39.235900000000001</v>
      </c>
      <c r="T1242" s="1">
        <v>38.8949</v>
      </c>
      <c r="U1242" s="5">
        <f>AVERAGE(S1242:T1242)</f>
        <v>39.065399999999997</v>
      </c>
      <c r="V1242" s="7">
        <f t="shared" si="251"/>
        <v>0.24112341238461349</v>
      </c>
      <c r="W1242" s="1">
        <v>35.863300000000002</v>
      </c>
      <c r="X1242" s="1">
        <v>35.630499999999998</v>
      </c>
      <c r="Y1242" s="5">
        <f>SUM(W1242:X1242)</f>
        <v>71.493799999999993</v>
      </c>
      <c r="Z1242" s="7">
        <f t="shared" si="252"/>
        <v>0.16461445866023147</v>
      </c>
      <c r="AA1242" s="1">
        <v>24.9437</v>
      </c>
      <c r="AB1242" s="1">
        <v>24.104299999999999</v>
      </c>
      <c r="AC1242" s="5">
        <f>AVERAGE(AA1242:AB1242)</f>
        <v>24.524000000000001</v>
      </c>
      <c r="AD1242" s="7">
        <f t="shared" si="253"/>
        <v>0.59354543212798894</v>
      </c>
      <c r="AE1242" s="1">
        <v>14.8332</v>
      </c>
      <c r="AF1242" s="1">
        <v>13.241</v>
      </c>
      <c r="AG1242" s="5">
        <f>AVERAGE(AE1242:AF1242)</f>
        <v>14.037099999999999</v>
      </c>
      <c r="AH1242" s="7">
        <f t="shared" si="254"/>
        <v>1.1258554170052211</v>
      </c>
      <c r="AI1242" s="1">
        <v>3.9750000000000001</v>
      </c>
      <c r="AJ1242" s="1">
        <v>3.7941400000000001</v>
      </c>
      <c r="AK1242" s="5">
        <f>AVERAGE(AI1242:AJ1242)</f>
        <v>3.8845700000000001</v>
      </c>
      <c r="AL1242" s="7">
        <f t="shared" si="255"/>
        <v>0.12788733244539899</v>
      </c>
      <c r="AM1242" s="1">
        <v>1.96953</v>
      </c>
      <c r="AN1242" s="1">
        <v>1.85703</v>
      </c>
      <c r="AO1242" s="5">
        <f>AVERAGE(AM1242:AN1242)</f>
        <v>1.9132799999999999</v>
      </c>
      <c r="AP1242" s="7">
        <f t="shared" si="256"/>
        <v>7.954951288348662E-2</v>
      </c>
      <c r="AQ1242" s="1">
        <v>0.72187000000000001</v>
      </c>
      <c r="AR1242" s="1">
        <v>0.76444999999999996</v>
      </c>
      <c r="AS1242" s="5">
        <f>AVERAGE(AQ1242:AR1242)</f>
        <v>0.74316000000000004</v>
      </c>
      <c r="AT1242" s="7">
        <f t="shared" si="257"/>
        <v>3.010860674292316E-2</v>
      </c>
      <c r="AU1242" s="1">
        <v>-1.44501E-2</v>
      </c>
      <c r="AV1242" s="1">
        <v>0.12226099999999999</v>
      </c>
      <c r="AW1242" s="5">
        <f>AVERAGE(AU1242:AV1242)</f>
        <v>5.3905449999999994E-2</v>
      </c>
      <c r="AX1242" s="7">
        <f t="shared" si="258"/>
        <v>9.6669345873472215E-2</v>
      </c>
      <c r="AY1242" s="1">
        <v>0.31445299999999998</v>
      </c>
      <c r="AZ1242" s="1">
        <v>0.100395</v>
      </c>
      <c r="BA1242" s="5">
        <f>AVERAGE(AY1242:AZ1242)</f>
        <v>0.207424</v>
      </c>
      <c r="BB1242" s="7">
        <f t="shared" si="259"/>
        <v>0.15136186336722995</v>
      </c>
    </row>
    <row r="1243" spans="1:54" x14ac:dyDescent="0.25">
      <c r="A1243" s="1">
        <v>1242</v>
      </c>
      <c r="B1243" s="1">
        <v>46.570300000000003</v>
      </c>
      <c r="C1243" s="1">
        <v>46.255499999999998</v>
      </c>
      <c r="D1243" s="1">
        <v>46.297699999999999</v>
      </c>
      <c r="E1243" s="3">
        <f>AVERAGE(C1243:D1243)</f>
        <v>46.276600000000002</v>
      </c>
      <c r="F1243" s="7">
        <f t="shared" si="247"/>
        <v>2.9839906166073103E-2</v>
      </c>
      <c r="G1243" s="1">
        <v>45.456600000000002</v>
      </c>
      <c r="H1243" s="1">
        <v>45.556600000000003</v>
      </c>
      <c r="I1243" s="5">
        <f>AVERAGE(G1243:H1243)</f>
        <v>45.506600000000006</v>
      </c>
      <c r="J1243" s="7">
        <f t="shared" si="248"/>
        <v>7.0710678118655765E-2</v>
      </c>
      <c r="K1243" s="1">
        <v>44.373399999999997</v>
      </c>
      <c r="L1243" s="1">
        <v>44.050800000000002</v>
      </c>
      <c r="M1243" s="5">
        <f>AVERAGE(K1243:L1243)</f>
        <v>44.2121</v>
      </c>
      <c r="N1243" s="7">
        <f t="shared" si="249"/>
        <v>0.22811264761077615</v>
      </c>
      <c r="O1243" s="1">
        <v>42.292999999999999</v>
      </c>
      <c r="P1243" s="1">
        <v>42.235900000000001</v>
      </c>
      <c r="Q1243" s="5">
        <f>AVERAGE(O1243:P1243)</f>
        <v>42.264449999999997</v>
      </c>
      <c r="R1243" s="7">
        <f t="shared" si="250"/>
        <v>4.0375797205750713E-2</v>
      </c>
      <c r="S1243" s="1">
        <v>39.2652</v>
      </c>
      <c r="T1243" s="1">
        <v>38.869500000000002</v>
      </c>
      <c r="U1243" s="5">
        <f>AVERAGE(S1243:T1243)</f>
        <v>39.067350000000005</v>
      </c>
      <c r="V1243" s="7">
        <f t="shared" si="251"/>
        <v>0.27980215331551539</v>
      </c>
      <c r="W1243" s="1">
        <v>35.874600000000001</v>
      </c>
      <c r="X1243" s="1">
        <v>35.608600000000003</v>
      </c>
      <c r="Y1243" s="5">
        <f>SUM(W1243:X1243)</f>
        <v>71.483200000000011</v>
      </c>
      <c r="Z1243" s="7">
        <f t="shared" si="252"/>
        <v>0.18809040379562039</v>
      </c>
      <c r="AA1243" s="1">
        <v>24.8644</v>
      </c>
      <c r="AB1243" s="1">
        <v>23.9621</v>
      </c>
      <c r="AC1243" s="5">
        <f>AVERAGE(AA1243:AB1243)</f>
        <v>24.413249999999998</v>
      </c>
      <c r="AD1243" s="7">
        <f t="shared" si="253"/>
        <v>0.6380224486646221</v>
      </c>
      <c r="AE1243" s="1">
        <v>14.894500000000001</v>
      </c>
      <c r="AF1243" s="1">
        <v>13.077</v>
      </c>
      <c r="AG1243" s="5">
        <f>AVERAGE(AE1243:AF1243)</f>
        <v>13.985749999999999</v>
      </c>
      <c r="AH1243" s="7">
        <f t="shared" si="254"/>
        <v>1.2851665748065506</v>
      </c>
      <c r="AI1243" s="1">
        <v>4.0835999999999997</v>
      </c>
      <c r="AJ1243" s="1">
        <v>3.8230499999999998</v>
      </c>
      <c r="AK1243" s="5">
        <f>AVERAGE(AI1243:AJ1243)</f>
        <v>3.9533249999999995</v>
      </c>
      <c r="AL1243" s="7">
        <f t="shared" si="255"/>
        <v>0.18423667183815484</v>
      </c>
      <c r="AM1243" s="1">
        <v>2.0550799999999998</v>
      </c>
      <c r="AN1243" s="1">
        <v>1.8953100000000001</v>
      </c>
      <c r="AO1243" s="5">
        <f>AVERAGE(AM1243:AN1243)</f>
        <v>1.9751949999999998</v>
      </c>
      <c r="AP1243" s="7">
        <f t="shared" si="256"/>
        <v>0.11297445043017453</v>
      </c>
      <c r="AQ1243" s="1">
        <v>0.72421999999999997</v>
      </c>
      <c r="AR1243" s="1">
        <v>0.84062199999999998</v>
      </c>
      <c r="AS1243" s="5">
        <f>AVERAGE(AQ1243:AR1243)</f>
        <v>0.78242100000000003</v>
      </c>
      <c r="AT1243" s="7">
        <f t="shared" si="257"/>
        <v>8.2308643543676507E-2</v>
      </c>
      <c r="AU1243" s="1">
        <v>5.8982800000000002E-2</v>
      </c>
      <c r="AV1243" s="1">
        <v>0.25507400000000002</v>
      </c>
      <c r="AW1243" s="5">
        <f>AVERAGE(AU1243:AV1243)</f>
        <v>0.15702840000000001</v>
      </c>
      <c r="AX1243" s="7">
        <f t="shared" si="258"/>
        <v>0.1386574172510075</v>
      </c>
      <c r="AY1243" s="1">
        <v>0.26991999999999999</v>
      </c>
      <c r="AZ1243" s="1">
        <v>0.14257800000000001</v>
      </c>
      <c r="BA1243" s="5">
        <f>AVERAGE(AY1243:AZ1243)</f>
        <v>0.20624900000000002</v>
      </c>
      <c r="BB1243" s="7">
        <f t="shared" si="259"/>
        <v>9.0044391729857273E-2</v>
      </c>
    </row>
    <row r="1244" spans="1:54" x14ac:dyDescent="0.25">
      <c r="A1244" s="1">
        <v>1243</v>
      </c>
      <c r="B1244" s="1">
        <v>46.635199999999998</v>
      </c>
      <c r="C1244" s="1">
        <v>46.132800000000003</v>
      </c>
      <c r="D1244" s="1">
        <v>46.280900000000003</v>
      </c>
      <c r="E1244" s="3">
        <f>AVERAGE(C1244:D1244)</f>
        <v>46.206850000000003</v>
      </c>
      <c r="F1244" s="7">
        <f t="shared" si="247"/>
        <v>0.10472251429372731</v>
      </c>
      <c r="G1244" s="1">
        <v>45.496499999999997</v>
      </c>
      <c r="H1244" s="1">
        <v>45.557400000000001</v>
      </c>
      <c r="I1244" s="5">
        <f>AVERAGE(G1244:H1244)</f>
        <v>45.526949999999999</v>
      </c>
      <c r="J1244" s="7">
        <f t="shared" si="248"/>
        <v>4.3062802974263382E-2</v>
      </c>
      <c r="K1244" s="1">
        <v>44.154699999999998</v>
      </c>
      <c r="L1244" s="1">
        <v>43.972299999999997</v>
      </c>
      <c r="M1244" s="5">
        <f>AVERAGE(K1244:L1244)</f>
        <v>44.063499999999998</v>
      </c>
      <c r="N1244" s="7">
        <f t="shared" si="249"/>
        <v>0.12897627688842714</v>
      </c>
      <c r="O1244" s="1">
        <v>42.294899999999998</v>
      </c>
      <c r="P1244" s="1">
        <v>42.269100000000002</v>
      </c>
      <c r="Q1244" s="5">
        <f>AVERAGE(O1244:P1244)</f>
        <v>42.281999999999996</v>
      </c>
      <c r="R1244" s="7">
        <f t="shared" si="250"/>
        <v>1.8243354954610606E-2</v>
      </c>
      <c r="S1244" s="1">
        <v>39.2637</v>
      </c>
      <c r="T1244" s="1">
        <v>39.036299999999997</v>
      </c>
      <c r="U1244" s="5">
        <f>AVERAGE(S1244:T1244)</f>
        <v>39.15</v>
      </c>
      <c r="V1244" s="7">
        <f t="shared" si="251"/>
        <v>0.16079608204182297</v>
      </c>
      <c r="W1244" s="1">
        <v>36.0246</v>
      </c>
      <c r="X1244" s="1">
        <v>35.7258</v>
      </c>
      <c r="Y1244" s="5">
        <f>SUM(W1244:X1244)</f>
        <v>71.750399999999999</v>
      </c>
      <c r="Z1244" s="7">
        <f t="shared" si="252"/>
        <v>0.21128350621854036</v>
      </c>
      <c r="AA1244" s="1">
        <v>24.7879</v>
      </c>
      <c r="AB1244" s="1">
        <v>24.0547</v>
      </c>
      <c r="AC1244" s="5">
        <f>AVERAGE(AA1244:AB1244)</f>
        <v>24.421300000000002</v>
      </c>
      <c r="AD1244" s="7">
        <f t="shared" si="253"/>
        <v>0.51845069196597671</v>
      </c>
      <c r="AE1244" s="1">
        <v>14.8332</v>
      </c>
      <c r="AF1244" s="1">
        <v>13.0152</v>
      </c>
      <c r="AG1244" s="5">
        <f>AVERAGE(AE1244:AF1244)</f>
        <v>13.924199999999999</v>
      </c>
      <c r="AH1244" s="7">
        <f t="shared" si="254"/>
        <v>1.2855201281971431</v>
      </c>
      <c r="AI1244" s="1">
        <v>4.0042999999999997</v>
      </c>
      <c r="AJ1244" s="1">
        <v>3.70743</v>
      </c>
      <c r="AK1244" s="5">
        <f>AVERAGE(AI1244:AJ1244)</f>
        <v>3.8558649999999997</v>
      </c>
      <c r="AL1244" s="7">
        <f t="shared" si="255"/>
        <v>0.20991879013085019</v>
      </c>
      <c r="AM1244" s="1">
        <v>1.9855400000000001</v>
      </c>
      <c r="AN1244" s="1">
        <v>1.9527399999999999</v>
      </c>
      <c r="AO1244" s="5">
        <f>AVERAGE(AM1244:AN1244)</f>
        <v>1.9691399999999999</v>
      </c>
      <c r="AP1244" s="7">
        <f t="shared" si="256"/>
        <v>2.3193102422918874E-2</v>
      </c>
      <c r="AQ1244" s="1">
        <v>0.68476099999999995</v>
      </c>
      <c r="AR1244" s="1">
        <v>0.76640299999999995</v>
      </c>
      <c r="AS1244" s="5">
        <f>AVERAGE(AQ1244:AR1244)</f>
        <v>0.72558199999999995</v>
      </c>
      <c r="AT1244" s="7">
        <f t="shared" si="257"/>
        <v>5.7729611829632106E-2</v>
      </c>
      <c r="AU1244" s="1">
        <v>2.5390599999999999E-2</v>
      </c>
      <c r="AV1244" s="1">
        <v>0.126167</v>
      </c>
      <c r="AW1244" s="5">
        <f>AVERAGE(AU1244:AV1244)</f>
        <v>7.5778800000000007E-2</v>
      </c>
      <c r="AX1244" s="7">
        <f t="shared" si="258"/>
        <v>7.1259675823567958E-2</v>
      </c>
      <c r="AY1244" s="1">
        <v>0.35117300000000001</v>
      </c>
      <c r="AZ1244" s="1">
        <v>0.15664700000000001</v>
      </c>
      <c r="BA1244" s="5">
        <f>AVERAGE(AY1244:AZ1244)</f>
        <v>0.25391000000000002</v>
      </c>
      <c r="BB1244" s="7">
        <f t="shared" si="259"/>
        <v>0.13755065371709432</v>
      </c>
    </row>
    <row r="1245" spans="1:54" x14ac:dyDescent="0.25">
      <c r="A1245" s="1">
        <v>1244</v>
      </c>
      <c r="B1245" s="1">
        <v>46.5871</v>
      </c>
      <c r="C1245" s="1">
        <v>46.014499999999998</v>
      </c>
      <c r="D1245" s="1">
        <v>46.148000000000003</v>
      </c>
      <c r="E1245" s="3">
        <f>AVERAGE(C1245:D1245)</f>
        <v>46.081249999999997</v>
      </c>
      <c r="F1245" s="7">
        <f t="shared" si="247"/>
        <v>9.4398755288407674E-2</v>
      </c>
      <c r="G1245" s="1">
        <v>45.4223</v>
      </c>
      <c r="H1245" s="1">
        <v>45.443399999999997</v>
      </c>
      <c r="I1245" s="5">
        <f>AVERAGE(G1245:H1245)</f>
        <v>45.432850000000002</v>
      </c>
      <c r="J1245" s="7">
        <f t="shared" si="248"/>
        <v>1.4919953083034039E-2</v>
      </c>
      <c r="K1245" s="1">
        <v>44.155500000000004</v>
      </c>
      <c r="L1245" s="1">
        <v>43.8688</v>
      </c>
      <c r="M1245" s="5">
        <f>AVERAGE(K1245:L1245)</f>
        <v>44.012150000000005</v>
      </c>
      <c r="N1245" s="7">
        <f t="shared" si="249"/>
        <v>0.20272751416618551</v>
      </c>
      <c r="O1245" s="1">
        <v>42.347299999999997</v>
      </c>
      <c r="P1245" s="1">
        <v>42.319099999999999</v>
      </c>
      <c r="Q1245" s="5">
        <f>AVERAGE(O1245:P1245)</f>
        <v>42.333199999999998</v>
      </c>
      <c r="R1245" s="7">
        <f t="shared" si="250"/>
        <v>1.9940411229459387E-2</v>
      </c>
      <c r="S1245" s="1">
        <v>39.277700000000003</v>
      </c>
      <c r="T1245" s="1">
        <v>38.919499999999999</v>
      </c>
      <c r="U1245" s="5">
        <f>AVERAGE(S1245:T1245)</f>
        <v>39.098600000000005</v>
      </c>
      <c r="V1245" s="7">
        <f t="shared" si="251"/>
        <v>0.25328564902102391</v>
      </c>
      <c r="W1245" s="1">
        <v>35.983600000000003</v>
      </c>
      <c r="X1245" s="1">
        <v>35.6113</v>
      </c>
      <c r="Y1245" s="5">
        <f>SUM(W1245:X1245)</f>
        <v>71.594899999999996</v>
      </c>
      <c r="Z1245" s="7">
        <f t="shared" si="252"/>
        <v>0.26325585463575357</v>
      </c>
      <c r="AA1245" s="1">
        <v>24.7957</v>
      </c>
      <c r="AB1245" s="1">
        <v>23.782</v>
      </c>
      <c r="AC1245" s="5">
        <f>AVERAGE(AA1245:AB1245)</f>
        <v>24.28885</v>
      </c>
      <c r="AD1245" s="7">
        <f t="shared" si="253"/>
        <v>0.71679414408880326</v>
      </c>
      <c r="AE1245" s="1">
        <v>14.9703</v>
      </c>
      <c r="AF1245" s="1">
        <v>13.171900000000001</v>
      </c>
      <c r="AG1245" s="5">
        <f>AVERAGE(AE1245:AF1245)</f>
        <v>14.071100000000001</v>
      </c>
      <c r="AH1245" s="7">
        <f t="shared" si="254"/>
        <v>1.2716608352858865</v>
      </c>
      <c r="AI1245" s="1">
        <v>3.9992100000000002</v>
      </c>
      <c r="AJ1245" s="1">
        <v>3.6050800000000001</v>
      </c>
      <c r="AK1245" s="5">
        <f>AVERAGE(AI1245:AJ1245)</f>
        <v>3.8021450000000003</v>
      </c>
      <c r="AL1245" s="7">
        <f t="shared" si="255"/>
        <v>0.27869199566905406</v>
      </c>
      <c r="AM1245" s="1">
        <v>1.91523</v>
      </c>
      <c r="AN1245" s="1">
        <v>1.8644499999999999</v>
      </c>
      <c r="AO1245" s="5">
        <f>AVERAGE(AM1245:AN1245)</f>
        <v>1.88984</v>
      </c>
      <c r="AP1245" s="7">
        <f t="shared" si="256"/>
        <v>3.590688234865292E-2</v>
      </c>
      <c r="AQ1245" s="1">
        <v>0.58242000000000005</v>
      </c>
      <c r="AR1245" s="1">
        <v>0.83711199999999997</v>
      </c>
      <c r="AS1245" s="5">
        <f>AVERAGE(AQ1245:AR1245)</f>
        <v>0.70976600000000001</v>
      </c>
      <c r="AT1245" s="7">
        <f t="shared" si="257"/>
        <v>0.1800944403139641</v>
      </c>
      <c r="AU1245" s="1">
        <v>2.38266E-2</v>
      </c>
      <c r="AV1245" s="1">
        <v>-2.6176499999999998E-2</v>
      </c>
      <c r="AW1245" s="5">
        <f>AVERAGE(AU1245:AV1245)</f>
        <v>-1.1749499999999993E-3</v>
      </c>
      <c r="AX1245" s="7">
        <f t="shared" si="258"/>
        <v>3.5357531090349052E-2</v>
      </c>
      <c r="AY1245" s="1">
        <v>0.26171899999999998</v>
      </c>
      <c r="AZ1245" s="1">
        <v>1.05515E-2</v>
      </c>
      <c r="BA1245" s="5">
        <f>AVERAGE(AY1245:AZ1245)</f>
        <v>0.13613524999999999</v>
      </c>
      <c r="BB1245" s="7">
        <f t="shared" si="259"/>
        <v>0.17760224246367215</v>
      </c>
    </row>
    <row r="1246" spans="1:54" x14ac:dyDescent="0.25">
      <c r="A1246" s="1">
        <v>1245</v>
      </c>
      <c r="B1246" s="1">
        <v>46.731999999999999</v>
      </c>
      <c r="C1246" s="1">
        <v>46.198</v>
      </c>
      <c r="D1246" s="1">
        <v>46.1676</v>
      </c>
      <c r="E1246" s="3">
        <f>AVERAGE(C1246:D1246)</f>
        <v>46.1828</v>
      </c>
      <c r="F1246" s="7">
        <f t="shared" si="247"/>
        <v>2.1496046148071189E-2</v>
      </c>
      <c r="G1246" s="1">
        <v>45.3324</v>
      </c>
      <c r="H1246" s="1">
        <v>45.6023</v>
      </c>
      <c r="I1246" s="5">
        <f>AVERAGE(G1246:H1246)</f>
        <v>45.467349999999996</v>
      </c>
      <c r="J1246" s="7">
        <f t="shared" si="248"/>
        <v>0.19084812024224906</v>
      </c>
      <c r="K1246" s="1">
        <v>44.141399999999997</v>
      </c>
      <c r="L1246" s="1">
        <v>43.762500000000003</v>
      </c>
      <c r="M1246" s="5">
        <f>AVERAGE(K1246:L1246)</f>
        <v>43.951949999999997</v>
      </c>
      <c r="N1246" s="7">
        <f t="shared" si="249"/>
        <v>0.26792275939157895</v>
      </c>
      <c r="O1246" s="1">
        <v>42.264800000000001</v>
      </c>
      <c r="P1246" s="1">
        <v>42.148000000000003</v>
      </c>
      <c r="Q1246" s="5">
        <f>AVERAGE(O1246:P1246)</f>
        <v>42.206400000000002</v>
      </c>
      <c r="R1246" s="7">
        <f t="shared" si="250"/>
        <v>8.2590072042587184E-2</v>
      </c>
      <c r="S1246" s="1">
        <v>39.178899999999999</v>
      </c>
      <c r="T1246" s="1">
        <v>38.839100000000002</v>
      </c>
      <c r="U1246" s="5">
        <f>AVERAGE(S1246:T1246)</f>
        <v>39.009</v>
      </c>
      <c r="V1246" s="7">
        <f t="shared" si="251"/>
        <v>0.24027488424718657</v>
      </c>
      <c r="W1246" s="1">
        <v>35.896099999999997</v>
      </c>
      <c r="X1246" s="1">
        <v>35.652700000000003</v>
      </c>
      <c r="Y1246" s="5">
        <f>SUM(W1246:X1246)</f>
        <v>71.5488</v>
      </c>
      <c r="Z1246" s="7">
        <f t="shared" si="252"/>
        <v>0.17210979054080147</v>
      </c>
      <c r="AA1246" s="1">
        <v>24.795300000000001</v>
      </c>
      <c r="AB1246" s="1">
        <v>23.8734</v>
      </c>
      <c r="AC1246" s="5">
        <f>AVERAGE(AA1246:AB1246)</f>
        <v>24.334350000000001</v>
      </c>
      <c r="AD1246" s="7">
        <f t="shared" si="253"/>
        <v>0.65188174157587875</v>
      </c>
      <c r="AE1246" s="1">
        <v>14.891</v>
      </c>
      <c r="AF1246" s="1">
        <v>12.9473</v>
      </c>
      <c r="AG1246" s="5">
        <f>AVERAGE(AE1246:AF1246)</f>
        <v>13.91915</v>
      </c>
      <c r="AH1246" s="7">
        <f t="shared" si="254"/>
        <v>1.3744034505922922</v>
      </c>
      <c r="AI1246" s="1">
        <v>4.0109300000000001</v>
      </c>
      <c r="AJ1246" s="1">
        <v>3.78281</v>
      </c>
      <c r="AK1246" s="5">
        <f>AVERAGE(AI1246:AJ1246)</f>
        <v>3.8968699999999998</v>
      </c>
      <c r="AL1246" s="7">
        <f t="shared" si="255"/>
        <v>0.16130519892427531</v>
      </c>
      <c r="AM1246" s="1">
        <v>2.0480399999999999</v>
      </c>
      <c r="AN1246" s="1">
        <v>1.8093699999999999</v>
      </c>
      <c r="AO1246" s="5">
        <f>AVERAGE(AM1246:AN1246)</f>
        <v>1.9287049999999999</v>
      </c>
      <c r="AP1246" s="7">
        <f t="shared" si="256"/>
        <v>0.16876517546579325</v>
      </c>
      <c r="AQ1246" s="1">
        <v>0.68593599999999999</v>
      </c>
      <c r="AR1246" s="1">
        <v>0.82773600000000003</v>
      </c>
      <c r="AS1246" s="5">
        <f>AVERAGE(AQ1246:AR1246)</f>
        <v>0.75683600000000006</v>
      </c>
      <c r="AT1246" s="7">
        <f t="shared" si="257"/>
        <v>0.10026774157225248</v>
      </c>
      <c r="AU1246" s="1">
        <v>-7.5385999999999995E-2</v>
      </c>
      <c r="AV1246" s="1">
        <v>-0.14765900000000001</v>
      </c>
      <c r="AW1246" s="5">
        <f>AVERAGE(AU1246:AV1246)</f>
        <v>-0.1115225</v>
      </c>
      <c r="AX1246" s="7">
        <f t="shared" si="258"/>
        <v>5.1104728396695352E-2</v>
      </c>
      <c r="AY1246" s="1">
        <v>0.18398300000000001</v>
      </c>
      <c r="AZ1246" s="1">
        <v>3.5942099999999998E-2</v>
      </c>
      <c r="BA1246" s="5">
        <f>AVERAGE(AY1246:AZ1246)</f>
        <v>0.10996255000000001</v>
      </c>
      <c r="BB1246" s="7">
        <f t="shared" si="259"/>
        <v>0.10468072428295958</v>
      </c>
    </row>
    <row r="1247" spans="1:54" x14ac:dyDescent="0.25">
      <c r="A1247" s="1">
        <v>1246</v>
      </c>
      <c r="B1247" s="1">
        <v>46.769500000000001</v>
      </c>
      <c r="C1247" s="1">
        <v>46.390999999999998</v>
      </c>
      <c r="D1247" s="1">
        <v>46.299599999999998</v>
      </c>
      <c r="E1247" s="3">
        <f>AVERAGE(C1247:D1247)</f>
        <v>46.345299999999995</v>
      </c>
      <c r="F1247" s="7">
        <f t="shared" si="247"/>
        <v>6.4629559800450556E-2</v>
      </c>
      <c r="G1247" s="1">
        <v>45.590200000000003</v>
      </c>
      <c r="H1247" s="1">
        <v>45.476199999999999</v>
      </c>
      <c r="I1247" s="5">
        <f>AVERAGE(G1247:H1247)</f>
        <v>45.533200000000001</v>
      </c>
      <c r="J1247" s="7">
        <f t="shared" si="248"/>
        <v>8.0610173055269477E-2</v>
      </c>
      <c r="K1247" s="1">
        <v>44.1723</v>
      </c>
      <c r="L1247" s="1">
        <v>43.838700000000003</v>
      </c>
      <c r="M1247" s="5">
        <f>AVERAGE(K1247:L1247)</f>
        <v>44.005499999999998</v>
      </c>
      <c r="N1247" s="7">
        <f t="shared" si="249"/>
        <v>0.23589082220383012</v>
      </c>
      <c r="O1247" s="1">
        <v>42.2988</v>
      </c>
      <c r="P1247" s="1">
        <v>41.985500000000002</v>
      </c>
      <c r="Q1247" s="5">
        <f>AVERAGE(O1247:P1247)</f>
        <v>42.142150000000001</v>
      </c>
      <c r="R1247" s="7">
        <f t="shared" si="250"/>
        <v>0.22153655454574403</v>
      </c>
      <c r="S1247" s="1">
        <v>39.115600000000001</v>
      </c>
      <c r="T1247" s="1">
        <v>38.872999999999998</v>
      </c>
      <c r="U1247" s="5">
        <f>AVERAGE(S1247:T1247)</f>
        <v>38.994299999999996</v>
      </c>
      <c r="V1247" s="7">
        <f t="shared" si="251"/>
        <v>0.17154410511585858</v>
      </c>
      <c r="W1247" s="1">
        <v>35.684399999999997</v>
      </c>
      <c r="X1247" s="1">
        <v>35.375399999999999</v>
      </c>
      <c r="Y1247" s="5">
        <f>SUM(W1247:X1247)</f>
        <v>71.059799999999996</v>
      </c>
      <c r="Z1247" s="7">
        <f t="shared" si="252"/>
        <v>0.21849599538664141</v>
      </c>
      <c r="AA1247" s="1">
        <v>24.8</v>
      </c>
      <c r="AB1247" s="1">
        <v>23.994499999999999</v>
      </c>
      <c r="AC1247" s="5">
        <f>AVERAGE(AA1247:AB1247)</f>
        <v>24.39725</v>
      </c>
      <c r="AD1247" s="7">
        <f t="shared" si="253"/>
        <v>0.5695745122457655</v>
      </c>
      <c r="AE1247" s="1">
        <v>14.6676</v>
      </c>
      <c r="AF1247" s="1">
        <v>12.9688</v>
      </c>
      <c r="AG1247" s="5">
        <f>AVERAGE(AE1247:AF1247)</f>
        <v>13.818200000000001</v>
      </c>
      <c r="AH1247" s="7">
        <f t="shared" si="254"/>
        <v>1.2012329998797071</v>
      </c>
      <c r="AI1247" s="1">
        <v>3.7937500000000002</v>
      </c>
      <c r="AJ1247" s="1">
        <v>3.6847699999999999</v>
      </c>
      <c r="AK1247" s="5">
        <f>AVERAGE(AI1247:AJ1247)</f>
        <v>3.7392599999999998</v>
      </c>
      <c r="AL1247" s="7">
        <f t="shared" si="255"/>
        <v>7.7060497013710164E-2</v>
      </c>
      <c r="AM1247" s="1">
        <v>1.80976</v>
      </c>
      <c r="AN1247" s="1">
        <v>1.7445299999999999</v>
      </c>
      <c r="AO1247" s="5">
        <f>AVERAGE(AM1247:AN1247)</f>
        <v>1.777145</v>
      </c>
      <c r="AP1247" s="7">
        <f t="shared" si="256"/>
        <v>4.6124575336798583E-2</v>
      </c>
      <c r="AQ1247" s="1">
        <v>0.71523300000000001</v>
      </c>
      <c r="AR1247" s="1">
        <v>0.64687300000000003</v>
      </c>
      <c r="AS1247" s="5">
        <f>AVERAGE(AQ1247:AR1247)</f>
        <v>0.68105300000000002</v>
      </c>
      <c r="AT1247" s="7">
        <f t="shared" si="257"/>
        <v>4.8337819561912375E-2</v>
      </c>
      <c r="AU1247" s="1">
        <v>-0.27226299999999998</v>
      </c>
      <c r="AV1247" s="2">
        <v>5.0735499999999996E-3</v>
      </c>
      <c r="AW1247" s="6">
        <f>AVERAGE(AU1247:AV1247)</f>
        <v>-0.133594725</v>
      </c>
      <c r="AX1247" s="7">
        <f t="shared" si="258"/>
        <v>0.19610655517588196</v>
      </c>
      <c r="AY1247" s="1">
        <v>0.43711100000000003</v>
      </c>
      <c r="AZ1247" s="1">
        <v>-1.67923E-2</v>
      </c>
      <c r="BA1247" s="5">
        <f>AVERAGE(AY1247:AZ1247)</f>
        <v>0.21015935000000002</v>
      </c>
      <c r="BB1247" s="7">
        <f t="shared" si="259"/>
        <v>0.32095810143295189</v>
      </c>
    </row>
    <row r="1248" spans="1:54" x14ac:dyDescent="0.25">
      <c r="A1248" s="1">
        <v>1247</v>
      </c>
      <c r="B1248" s="1">
        <v>46.572299999999998</v>
      </c>
      <c r="C1248" s="1">
        <v>46.194499999999998</v>
      </c>
      <c r="D1248" s="1">
        <v>46.241</v>
      </c>
      <c r="E1248" s="3">
        <f>AVERAGE(C1248:D1248)</f>
        <v>46.217749999999995</v>
      </c>
      <c r="F1248" s="7">
        <f t="shared" si="247"/>
        <v>3.288046532517571E-2</v>
      </c>
      <c r="G1248" s="1">
        <v>45.497700000000002</v>
      </c>
      <c r="H1248" s="1">
        <v>45.308199999999999</v>
      </c>
      <c r="I1248" s="5">
        <f>AVERAGE(G1248:H1248)</f>
        <v>45.402950000000004</v>
      </c>
      <c r="J1248" s="7">
        <f t="shared" si="248"/>
        <v>0.13399673503485249</v>
      </c>
      <c r="K1248" s="1">
        <v>44.198399999999999</v>
      </c>
      <c r="L1248" s="1">
        <v>43.848799999999997</v>
      </c>
      <c r="M1248" s="5">
        <f>AVERAGE(K1248:L1248)</f>
        <v>44.023600000000002</v>
      </c>
      <c r="N1248" s="7">
        <f t="shared" si="249"/>
        <v>0.24720453070281867</v>
      </c>
      <c r="O1248" s="1">
        <v>42.385899999999999</v>
      </c>
      <c r="P1248" s="1">
        <v>42.076599999999999</v>
      </c>
      <c r="Q1248" s="5">
        <f>AVERAGE(O1248:P1248)</f>
        <v>42.231250000000003</v>
      </c>
      <c r="R1248" s="7">
        <f t="shared" si="250"/>
        <v>0.2187081274209994</v>
      </c>
      <c r="S1248" s="1">
        <v>39.131599999999999</v>
      </c>
      <c r="T1248" s="1">
        <v>38.648800000000001</v>
      </c>
      <c r="U1248" s="5">
        <f>AVERAGE(S1248:T1248)</f>
        <v>38.8902</v>
      </c>
      <c r="V1248" s="7">
        <f t="shared" si="251"/>
        <v>0.34139115395686331</v>
      </c>
      <c r="W1248" s="1">
        <v>35.683999999999997</v>
      </c>
      <c r="X1248" s="1">
        <v>35.401200000000003</v>
      </c>
      <c r="Y1248" s="5">
        <f>SUM(W1248:X1248)</f>
        <v>71.0852</v>
      </c>
      <c r="Z1248" s="7">
        <f t="shared" si="252"/>
        <v>0.19996979771955184</v>
      </c>
      <c r="AA1248" s="1">
        <v>24.6203</v>
      </c>
      <c r="AB1248" s="1">
        <v>23.863700000000001</v>
      </c>
      <c r="AC1248" s="5">
        <f>AVERAGE(AA1248:AB1248)</f>
        <v>24.242000000000001</v>
      </c>
      <c r="AD1248" s="7">
        <f t="shared" si="253"/>
        <v>0.53499699064574102</v>
      </c>
      <c r="AE1248" s="1">
        <v>14.784800000000001</v>
      </c>
      <c r="AF1248" s="1">
        <v>12.970700000000001</v>
      </c>
      <c r="AG1248" s="5">
        <f>AVERAGE(AE1248:AF1248)</f>
        <v>13.877750000000001</v>
      </c>
      <c r="AH1248" s="7">
        <f t="shared" si="254"/>
        <v>1.2827624117505156</v>
      </c>
      <c r="AI1248" s="1">
        <v>3.9460899999999999</v>
      </c>
      <c r="AJ1248" s="1">
        <v>3.6066400000000001</v>
      </c>
      <c r="AK1248" s="5">
        <f>AVERAGE(AI1248:AJ1248)</f>
        <v>3.7763650000000002</v>
      </c>
      <c r="AL1248" s="7">
        <f t="shared" si="255"/>
        <v>0.24002739687377342</v>
      </c>
      <c r="AM1248" s="1">
        <v>1.9214899999999999</v>
      </c>
      <c r="AN1248" s="1">
        <v>1.95469</v>
      </c>
      <c r="AO1248" s="5">
        <f>AVERAGE(AM1248:AN1248)</f>
        <v>1.9380899999999999</v>
      </c>
      <c r="AP1248" s="7">
        <f t="shared" si="256"/>
        <v>2.3475945135393462E-2</v>
      </c>
      <c r="AQ1248" s="1">
        <v>0.72460899999999995</v>
      </c>
      <c r="AR1248" s="1">
        <v>0.765625</v>
      </c>
      <c r="AS1248" s="5">
        <f>AVERAGE(AQ1248:AR1248)</f>
        <v>0.74511700000000003</v>
      </c>
      <c r="AT1248" s="7">
        <f t="shared" si="257"/>
        <v>2.9002691737147469E-2</v>
      </c>
      <c r="AU1248" s="1">
        <v>-0.114845</v>
      </c>
      <c r="AV1248" s="1">
        <v>2.8511000000000002E-2</v>
      </c>
      <c r="AW1248" s="5">
        <f>AVERAGE(AU1248:AV1248)</f>
        <v>-4.3166999999999997E-2</v>
      </c>
      <c r="AX1248" s="7">
        <f t="shared" si="258"/>
        <v>0.10136799972377872</v>
      </c>
      <c r="AY1248" s="1">
        <v>0.21992500000000001</v>
      </c>
      <c r="AZ1248" s="1">
        <v>0.17343900000000001</v>
      </c>
      <c r="BA1248" s="5">
        <f>AVERAGE(AY1248:AZ1248)</f>
        <v>0.19668200000000002</v>
      </c>
      <c r="BB1248" s="7">
        <f t="shared" si="259"/>
        <v>3.2870565830237564E-2</v>
      </c>
    </row>
    <row r="1249" spans="1:54" x14ac:dyDescent="0.25">
      <c r="A1249" s="1">
        <v>1248</v>
      </c>
      <c r="B1249" s="1">
        <v>46.512900000000002</v>
      </c>
      <c r="C1249" s="1">
        <v>46.0473</v>
      </c>
      <c r="D1249" s="1">
        <v>46.150399999999998</v>
      </c>
      <c r="E1249" s="3">
        <f>AVERAGE(C1249:D1249)</f>
        <v>46.098849999999999</v>
      </c>
      <c r="F1249" s="7">
        <f t="shared" si="247"/>
        <v>7.2902709140331465E-2</v>
      </c>
      <c r="G1249" s="1">
        <v>45.366399999999999</v>
      </c>
      <c r="H1249" s="1">
        <v>45.416400000000003</v>
      </c>
      <c r="I1249" s="5">
        <f>AVERAGE(G1249:H1249)</f>
        <v>45.391400000000004</v>
      </c>
      <c r="J1249" s="7">
        <f t="shared" si="248"/>
        <v>3.5355339059330394E-2</v>
      </c>
      <c r="K1249" s="1">
        <v>44.379300000000001</v>
      </c>
      <c r="L1249" s="1">
        <v>43.844499999999996</v>
      </c>
      <c r="M1249" s="5">
        <f>AVERAGE(K1249:L1249)</f>
        <v>44.111899999999999</v>
      </c>
      <c r="N1249" s="7">
        <f t="shared" si="249"/>
        <v>0.37816070657856854</v>
      </c>
      <c r="O1249" s="1">
        <v>42.1402</v>
      </c>
      <c r="P1249" s="1">
        <v>42.135899999999999</v>
      </c>
      <c r="Q1249" s="5">
        <f>AVERAGE(O1249:P1249)</f>
        <v>42.13805</v>
      </c>
      <c r="R1249" s="7">
        <f t="shared" si="250"/>
        <v>3.0405591591026048E-3</v>
      </c>
      <c r="S1249" s="1">
        <v>39.065199999999997</v>
      </c>
      <c r="T1249" s="1">
        <v>38.805500000000002</v>
      </c>
      <c r="U1249" s="5">
        <f>AVERAGE(S1249:T1249)</f>
        <v>38.93535</v>
      </c>
      <c r="V1249" s="7">
        <f t="shared" si="251"/>
        <v>0.18363563107414296</v>
      </c>
      <c r="W1249" s="1">
        <v>35.840600000000002</v>
      </c>
      <c r="X1249" s="1">
        <v>35.602699999999999</v>
      </c>
      <c r="Y1249" s="5">
        <f>SUM(W1249:X1249)</f>
        <v>71.443299999999994</v>
      </c>
      <c r="Z1249" s="7">
        <f t="shared" si="252"/>
        <v>0.16822070324428201</v>
      </c>
      <c r="AA1249" s="1">
        <v>24.732800000000001</v>
      </c>
      <c r="AB1249" s="1">
        <v>23.828900000000001</v>
      </c>
      <c r="AC1249" s="5">
        <f>AVERAGE(AA1249:AB1249)</f>
        <v>24.280850000000001</v>
      </c>
      <c r="AD1249" s="7">
        <f t="shared" si="253"/>
        <v>0.63915381951452044</v>
      </c>
      <c r="AE1249" s="1">
        <v>14.963699999999999</v>
      </c>
      <c r="AF1249" s="1">
        <v>13.026999999999999</v>
      </c>
      <c r="AG1249" s="5">
        <f>AVERAGE(AE1249:AF1249)</f>
        <v>13.995349999999998</v>
      </c>
      <c r="AH1249" s="7">
        <f t="shared" si="254"/>
        <v>1.3694537031239866</v>
      </c>
      <c r="AI1249" s="1">
        <v>4.0316400000000003</v>
      </c>
      <c r="AJ1249" s="1">
        <v>3.57735</v>
      </c>
      <c r="AK1249" s="5">
        <f>AVERAGE(AI1249:AJ1249)</f>
        <v>3.8044950000000002</v>
      </c>
      <c r="AL1249" s="7">
        <f t="shared" si="255"/>
        <v>0.32123153962523687</v>
      </c>
      <c r="AM1249" s="1">
        <v>2.0535100000000002</v>
      </c>
      <c r="AN1249" s="1">
        <v>1.83789</v>
      </c>
      <c r="AO1249" s="5">
        <f>AVERAGE(AM1249:AN1249)</f>
        <v>1.9457</v>
      </c>
      <c r="AP1249" s="7">
        <f t="shared" si="256"/>
        <v>0.15246636415944348</v>
      </c>
      <c r="AQ1249" s="1">
        <v>0.81562000000000001</v>
      </c>
      <c r="AR1249" s="1">
        <v>0.83007799999999998</v>
      </c>
      <c r="AS1249" s="5">
        <f>AVERAGE(AQ1249:AR1249)</f>
        <v>0.82284899999999994</v>
      </c>
      <c r="AT1249" s="7">
        <f t="shared" si="257"/>
        <v>1.0223349842395084E-2</v>
      </c>
      <c r="AU1249" s="2">
        <v>-2.3422199999999999E-3</v>
      </c>
      <c r="AV1249" s="1">
        <v>-0.20117199999999999</v>
      </c>
      <c r="AW1249" s="6">
        <f>AVERAGE(AU1249:AV1249)</f>
        <v>-0.10175711</v>
      </c>
      <c r="AX1249" s="7">
        <f t="shared" si="258"/>
        <v>0.14059388573982937</v>
      </c>
      <c r="AY1249" s="1">
        <v>0.22578400000000001</v>
      </c>
      <c r="AZ1249" s="1">
        <v>0.100784</v>
      </c>
      <c r="BA1249" s="5">
        <f>AVERAGE(AY1249:AZ1249)</f>
        <v>0.16328400000000001</v>
      </c>
      <c r="BB1249" s="7">
        <f t="shared" si="259"/>
        <v>8.8388347648318447E-2</v>
      </c>
    </row>
    <row r="1250" spans="1:54" x14ac:dyDescent="0.25">
      <c r="A1250" s="1">
        <v>1249</v>
      </c>
      <c r="B1250" s="1">
        <v>46.491799999999998</v>
      </c>
      <c r="C1250" s="1">
        <v>46.241799999999998</v>
      </c>
      <c r="D1250" s="1">
        <v>46.032800000000002</v>
      </c>
      <c r="E1250" s="3">
        <f>AVERAGE(C1250:D1250)</f>
        <v>46.137299999999996</v>
      </c>
      <c r="F1250" s="7">
        <f t="shared" si="247"/>
        <v>0.14778531726798566</v>
      </c>
      <c r="G1250" s="1">
        <v>45.425400000000003</v>
      </c>
      <c r="H1250" s="1">
        <v>45.342599999999997</v>
      </c>
      <c r="I1250" s="5">
        <f>AVERAGE(G1250:H1250)</f>
        <v>45.384</v>
      </c>
      <c r="J1250" s="7">
        <f t="shared" si="248"/>
        <v>5.8548441482250364E-2</v>
      </c>
      <c r="K1250" s="1">
        <v>44.102699999999999</v>
      </c>
      <c r="L1250" s="1">
        <v>43.7898</v>
      </c>
      <c r="M1250" s="5">
        <f>AVERAGE(K1250:L1250)</f>
        <v>43.946249999999999</v>
      </c>
      <c r="N1250" s="7">
        <f t="shared" si="249"/>
        <v>0.22125371183327006</v>
      </c>
      <c r="O1250" s="1">
        <v>42.080500000000001</v>
      </c>
      <c r="P1250" s="1">
        <v>42.023400000000002</v>
      </c>
      <c r="Q1250" s="5">
        <f>AVERAGE(O1250:P1250)</f>
        <v>42.051950000000005</v>
      </c>
      <c r="R1250" s="7">
        <f t="shared" si="250"/>
        <v>4.0375797205750713E-2</v>
      </c>
      <c r="S1250" s="1">
        <v>39.200400000000002</v>
      </c>
      <c r="T1250" s="1">
        <v>38.674999999999997</v>
      </c>
      <c r="U1250" s="5">
        <f>AVERAGE(S1250:T1250)</f>
        <v>38.9377</v>
      </c>
      <c r="V1250" s="7">
        <f t="shared" si="251"/>
        <v>0.37151390283541547</v>
      </c>
      <c r="W1250" s="1">
        <v>35.9133</v>
      </c>
      <c r="X1250" s="1">
        <v>35.481299999999997</v>
      </c>
      <c r="Y1250" s="5">
        <f>SUM(W1250:X1250)</f>
        <v>71.394599999999997</v>
      </c>
      <c r="Z1250" s="7">
        <f t="shared" si="252"/>
        <v>0.30547012947259006</v>
      </c>
      <c r="AA1250" s="1">
        <v>24.698799999999999</v>
      </c>
      <c r="AB1250" s="1">
        <v>23.901199999999999</v>
      </c>
      <c r="AC1250" s="5">
        <f>AVERAGE(AA1250:AB1250)</f>
        <v>24.299999999999997</v>
      </c>
      <c r="AD1250" s="7">
        <f t="shared" si="253"/>
        <v>0.56398836867438973</v>
      </c>
      <c r="AE1250" s="1">
        <v>14.8254</v>
      </c>
      <c r="AF1250" s="1">
        <v>13.098800000000001</v>
      </c>
      <c r="AG1250" s="5">
        <f>AVERAGE(AE1250:AF1250)</f>
        <v>13.9621</v>
      </c>
      <c r="AH1250" s="7">
        <f t="shared" si="254"/>
        <v>1.2208905683966926</v>
      </c>
      <c r="AI1250" s="1">
        <v>3.8441399999999999</v>
      </c>
      <c r="AJ1250" s="1">
        <v>3.4878900000000002</v>
      </c>
      <c r="AK1250" s="5">
        <f>AVERAGE(AI1250:AJ1250)</f>
        <v>3.6660149999999998</v>
      </c>
      <c r="AL1250" s="7">
        <f t="shared" si="255"/>
        <v>0.25190679079770739</v>
      </c>
      <c r="AM1250" s="1">
        <v>1.9164000000000001</v>
      </c>
      <c r="AN1250" s="1">
        <v>1.86015</v>
      </c>
      <c r="AO1250" s="5">
        <f>AVERAGE(AM1250:AN1250)</f>
        <v>1.8882750000000001</v>
      </c>
      <c r="AP1250" s="7">
        <f t="shared" si="256"/>
        <v>3.9774756441743393E-2</v>
      </c>
      <c r="AQ1250" s="1">
        <v>0.83476300000000003</v>
      </c>
      <c r="AR1250" s="1">
        <v>0.729294</v>
      </c>
      <c r="AS1250" s="5">
        <f>AVERAGE(AQ1250:AR1250)</f>
        <v>0.78202850000000002</v>
      </c>
      <c r="AT1250" s="7">
        <f t="shared" si="257"/>
        <v>7.4577845104964013E-2</v>
      </c>
      <c r="AU1250" s="1">
        <v>-0.30390200000000001</v>
      </c>
      <c r="AV1250" s="1">
        <v>-0.11289200000000001</v>
      </c>
      <c r="AW1250" s="5">
        <f>AVERAGE(AU1250:AV1250)</f>
        <v>-0.208397</v>
      </c>
      <c r="AX1250" s="7">
        <f t="shared" si="258"/>
        <v>0.13506446627444246</v>
      </c>
      <c r="AY1250" s="1">
        <v>0.28320299999999998</v>
      </c>
      <c r="AZ1250" s="1">
        <v>-8.1245399999999995E-2</v>
      </c>
      <c r="BA1250" s="5">
        <f>AVERAGE(AY1250:AZ1250)</f>
        <v>0.10097879999999999</v>
      </c>
      <c r="BB1250" s="7">
        <f t="shared" si="259"/>
        <v>0.25770393503258732</v>
      </c>
    </row>
    <row r="1251" spans="1:54" x14ac:dyDescent="0.25">
      <c r="A1251" s="1">
        <v>1250</v>
      </c>
      <c r="B1251" s="1">
        <v>46.650799999999997</v>
      </c>
      <c r="C1251" s="1">
        <v>46.189799999999998</v>
      </c>
      <c r="D1251" s="1">
        <v>46.082799999999999</v>
      </c>
      <c r="E1251" s="3">
        <f>AVERAGE(C1251:D1251)</f>
        <v>46.136299999999999</v>
      </c>
      <c r="F1251" s="7">
        <f t="shared" si="247"/>
        <v>7.5660425586960095E-2</v>
      </c>
      <c r="G1251" s="1">
        <v>45.527000000000001</v>
      </c>
      <c r="H1251" s="1">
        <v>45.456299999999999</v>
      </c>
      <c r="I1251" s="5">
        <f>AVERAGE(G1251:H1251)</f>
        <v>45.49165</v>
      </c>
      <c r="J1251" s="7">
        <f t="shared" si="248"/>
        <v>4.9992449429890472E-2</v>
      </c>
      <c r="K1251" s="1">
        <v>44.048400000000001</v>
      </c>
      <c r="L1251" s="1">
        <v>43.810899999999997</v>
      </c>
      <c r="M1251" s="5">
        <f>AVERAGE(K1251:L1251)</f>
        <v>43.929649999999995</v>
      </c>
      <c r="N1251" s="7">
        <f t="shared" si="249"/>
        <v>0.16793786053180806</v>
      </c>
      <c r="O1251" s="1">
        <v>42.259</v>
      </c>
      <c r="P1251" s="1">
        <v>41.9773</v>
      </c>
      <c r="Q1251" s="5">
        <f>AVERAGE(O1251:P1251)</f>
        <v>42.11815</v>
      </c>
      <c r="R1251" s="7">
        <f t="shared" si="250"/>
        <v>0.19919198026025095</v>
      </c>
      <c r="S1251" s="1">
        <v>39.128100000000003</v>
      </c>
      <c r="T1251" s="1">
        <v>38.733199999999997</v>
      </c>
      <c r="U1251" s="5">
        <f>AVERAGE(S1251:T1251)</f>
        <v>38.93065</v>
      </c>
      <c r="V1251" s="7">
        <f t="shared" si="251"/>
        <v>0.27923646789057249</v>
      </c>
      <c r="W1251" s="1">
        <v>35.734400000000001</v>
      </c>
      <c r="X1251" s="1">
        <v>35.384</v>
      </c>
      <c r="Y1251" s="5">
        <f>SUM(W1251:X1251)</f>
        <v>71.118400000000008</v>
      </c>
      <c r="Z1251" s="7">
        <f t="shared" si="252"/>
        <v>0.24777021612776659</v>
      </c>
      <c r="AA1251" s="1">
        <v>24.6859</v>
      </c>
      <c r="AB1251" s="1">
        <v>23.915600000000001</v>
      </c>
      <c r="AC1251" s="5">
        <f>AVERAGE(AA1251:AB1251)</f>
        <v>24.300750000000001</v>
      </c>
      <c r="AD1251" s="7">
        <f t="shared" si="253"/>
        <v>0.54468435354799682</v>
      </c>
      <c r="AE1251" s="1">
        <v>14.648400000000001</v>
      </c>
      <c r="AF1251" s="1">
        <v>13.0078</v>
      </c>
      <c r="AG1251" s="5">
        <f>AVERAGE(AE1251:AF1251)</f>
        <v>13.828099999999999</v>
      </c>
      <c r="AH1251" s="7">
        <f t="shared" si="254"/>
        <v>1.1600793852146505</v>
      </c>
      <c r="AI1251" s="1">
        <v>4.0464900000000004</v>
      </c>
      <c r="AJ1251" s="1">
        <v>3.6164100000000001</v>
      </c>
      <c r="AK1251" s="5">
        <f>AVERAGE(AI1251:AJ1251)</f>
        <v>3.8314500000000002</v>
      </c>
      <c r="AL1251" s="7">
        <f t="shared" si="255"/>
        <v>0.30411248445271055</v>
      </c>
      <c r="AM1251" s="1">
        <v>1.9066399999999999</v>
      </c>
      <c r="AN1251" s="1">
        <v>1.6984300000000001</v>
      </c>
      <c r="AO1251" s="5">
        <f>AVERAGE(AM1251:AN1251)</f>
        <v>1.802535</v>
      </c>
      <c r="AP1251" s="7">
        <f t="shared" si="256"/>
        <v>0.14722670291085091</v>
      </c>
      <c r="AQ1251" s="1">
        <v>0.81406400000000001</v>
      </c>
      <c r="AR1251" s="1">
        <v>0.68398300000000001</v>
      </c>
      <c r="AS1251" s="5">
        <f>AVERAGE(AQ1251:AR1251)</f>
        <v>0.74902350000000006</v>
      </c>
      <c r="AT1251" s="7">
        <f t="shared" si="257"/>
        <v>9.19811572035273E-2</v>
      </c>
      <c r="AU1251" s="1">
        <v>-0.20507800000000001</v>
      </c>
      <c r="AV1251" s="1">
        <v>1.8356299999999999E-2</v>
      </c>
      <c r="AW1251" s="5">
        <f>AVERAGE(AU1251:AV1251)</f>
        <v>-9.3360850000000009E-2</v>
      </c>
      <c r="AX1251" s="7">
        <f t="shared" si="258"/>
        <v>0.15799190867966942</v>
      </c>
      <c r="AY1251" s="1">
        <v>0.27578000000000003</v>
      </c>
      <c r="AZ1251" s="2">
        <v>-9.7656300000000008E-3</v>
      </c>
      <c r="BA1251" s="5">
        <f>AVERAGE(AY1251:AZ1251)</f>
        <v>0.133007185</v>
      </c>
      <c r="BB1251" s="7">
        <f t="shared" si="259"/>
        <v>0.2019112513111849</v>
      </c>
    </row>
    <row r="1252" spans="1:54" x14ac:dyDescent="0.25">
      <c r="A1252" s="1">
        <v>1251</v>
      </c>
      <c r="B1252" s="1">
        <v>46.699599999999997</v>
      </c>
      <c r="C1252" s="1">
        <v>46.075000000000003</v>
      </c>
      <c r="D1252" s="1">
        <v>46.078899999999997</v>
      </c>
      <c r="E1252" s="3">
        <f>AVERAGE(C1252:D1252)</f>
        <v>46.076949999999997</v>
      </c>
      <c r="F1252" s="7">
        <f t="shared" si="247"/>
        <v>2.7577164466236204E-3</v>
      </c>
      <c r="G1252" s="1">
        <v>45.524999999999999</v>
      </c>
      <c r="H1252" s="1">
        <v>45.501199999999997</v>
      </c>
      <c r="I1252" s="5">
        <f>AVERAGE(G1252:H1252)</f>
        <v>45.513099999999994</v>
      </c>
      <c r="J1252" s="7">
        <f t="shared" si="248"/>
        <v>1.6829141392240805E-2</v>
      </c>
      <c r="K1252" s="1">
        <v>44.147300000000001</v>
      </c>
      <c r="L1252" s="1">
        <v>43.847999999999999</v>
      </c>
      <c r="M1252" s="5">
        <f>AVERAGE(K1252:L1252)</f>
        <v>43.99765</v>
      </c>
      <c r="N1252" s="7">
        <f t="shared" si="249"/>
        <v>0.21163705960913534</v>
      </c>
      <c r="O1252" s="1">
        <v>42.2926</v>
      </c>
      <c r="P1252" s="1">
        <v>42.117199999999997</v>
      </c>
      <c r="Q1252" s="5">
        <f>AVERAGE(O1252:P1252)</f>
        <v>42.204899999999995</v>
      </c>
      <c r="R1252" s="7">
        <f t="shared" si="250"/>
        <v>0.12402652942012278</v>
      </c>
      <c r="S1252" s="1">
        <v>39.099200000000003</v>
      </c>
      <c r="T1252" s="1">
        <v>38.887500000000003</v>
      </c>
      <c r="U1252" s="5">
        <f>AVERAGE(S1252:T1252)</f>
        <v>38.993350000000007</v>
      </c>
      <c r="V1252" s="7">
        <f t="shared" si="251"/>
        <v>0.14969450557719244</v>
      </c>
      <c r="W1252" s="1">
        <v>35.7652</v>
      </c>
      <c r="X1252" s="1">
        <v>35.475000000000001</v>
      </c>
      <c r="Y1252" s="5">
        <f>SUM(W1252:X1252)</f>
        <v>71.240200000000002</v>
      </c>
      <c r="Z1252" s="7">
        <f t="shared" si="252"/>
        <v>0.20520238790033515</v>
      </c>
      <c r="AA1252" s="1">
        <v>24.713699999999999</v>
      </c>
      <c r="AB1252" s="1">
        <v>23.685500000000001</v>
      </c>
      <c r="AC1252" s="5">
        <f>AVERAGE(AA1252:AB1252)</f>
        <v>24.1996</v>
      </c>
      <c r="AD1252" s="7">
        <f t="shared" si="253"/>
        <v>0.7270471924160069</v>
      </c>
      <c r="AE1252" s="1">
        <v>14.7262</v>
      </c>
      <c r="AF1252" s="1">
        <v>12.9406</v>
      </c>
      <c r="AG1252" s="5">
        <f>AVERAGE(AE1252:AF1252)</f>
        <v>13.833400000000001</v>
      </c>
      <c r="AH1252" s="7">
        <f t="shared" si="254"/>
        <v>1.2626098684866995</v>
      </c>
      <c r="AI1252" s="1">
        <v>3.8761700000000001</v>
      </c>
      <c r="AJ1252" s="1">
        <v>3.6703199999999998</v>
      </c>
      <c r="AK1252" s="5">
        <f>AVERAGE(AI1252:AJ1252)</f>
        <v>3.7732450000000002</v>
      </c>
      <c r="AL1252" s="7">
        <f t="shared" si="255"/>
        <v>0.14555793090725103</v>
      </c>
      <c r="AM1252" s="1">
        <v>1.8648499999999999</v>
      </c>
      <c r="AN1252" s="1">
        <v>1.75156</v>
      </c>
      <c r="AO1252" s="5">
        <f>AVERAGE(AM1252:AN1252)</f>
        <v>1.8082050000000001</v>
      </c>
      <c r="AP1252" s="7">
        <f t="shared" si="256"/>
        <v>8.0108127240623883E-2</v>
      </c>
      <c r="AQ1252" s="1">
        <v>0.81796999999999997</v>
      </c>
      <c r="AR1252" s="1">
        <v>0.78398100000000004</v>
      </c>
      <c r="AS1252" s="5">
        <f>AVERAGE(AQ1252:AR1252)</f>
        <v>0.80097550000000006</v>
      </c>
      <c r="AT1252" s="7">
        <f t="shared" si="257"/>
        <v>2.4033852385749521E-2</v>
      </c>
      <c r="AU1252" s="1">
        <v>1.3282800000000001E-2</v>
      </c>
      <c r="AV1252" s="1">
        <v>4.76532E-2</v>
      </c>
      <c r="AW1252" s="5">
        <f>AVERAGE(AU1252:AV1252)</f>
        <v>3.0468000000000002E-2</v>
      </c>
      <c r="AX1252" s="7">
        <f t="shared" si="258"/>
        <v>2.4303542912094113E-2</v>
      </c>
      <c r="AY1252" s="1">
        <v>0.30625200000000002</v>
      </c>
      <c r="AZ1252" s="1">
        <v>8.2428000000000001E-2</v>
      </c>
      <c r="BA1252" s="5">
        <f>AVERAGE(AY1252:AZ1252)</f>
        <v>0.19434000000000001</v>
      </c>
      <c r="BB1252" s="7">
        <f t="shared" si="259"/>
        <v>0.15826746819229781</v>
      </c>
    </row>
    <row r="1253" spans="1:54" x14ac:dyDescent="0.25">
      <c r="A1253" s="1">
        <v>1252</v>
      </c>
      <c r="B1253" s="1">
        <v>46.689799999999998</v>
      </c>
      <c r="C1253" s="1">
        <v>46.189799999999998</v>
      </c>
      <c r="D1253" s="1">
        <v>46.262500000000003</v>
      </c>
      <c r="E1253" s="3">
        <f>AVERAGE(C1253:D1253)</f>
        <v>46.226150000000004</v>
      </c>
      <c r="F1253" s="7">
        <f t="shared" si="247"/>
        <v>5.1406662992265297E-2</v>
      </c>
      <c r="G1253" s="1">
        <v>45.569499999999998</v>
      </c>
      <c r="H1253" s="1">
        <v>45.505499999999998</v>
      </c>
      <c r="I1253" s="5">
        <f>AVERAGE(G1253:H1253)</f>
        <v>45.537499999999994</v>
      </c>
      <c r="J1253" s="7">
        <f t="shared" si="248"/>
        <v>4.5254833995939082E-2</v>
      </c>
      <c r="K1253" s="1">
        <v>44.195700000000002</v>
      </c>
      <c r="L1253" s="1">
        <v>43.8934</v>
      </c>
      <c r="M1253" s="5">
        <f>AVERAGE(K1253:L1253)</f>
        <v>44.044550000000001</v>
      </c>
      <c r="N1253" s="7">
        <f t="shared" si="249"/>
        <v>0.21375837995269506</v>
      </c>
      <c r="O1253" s="1">
        <v>42.160899999999998</v>
      </c>
      <c r="P1253" s="1">
        <v>42.070300000000003</v>
      </c>
      <c r="Q1253" s="5">
        <f>AVERAGE(O1253:P1253)</f>
        <v>42.115600000000001</v>
      </c>
      <c r="R1253" s="7">
        <f t="shared" si="250"/>
        <v>6.4063874375497598E-2</v>
      </c>
      <c r="S1253" s="1">
        <v>39.064799999999998</v>
      </c>
      <c r="T1253" s="1">
        <v>38.834800000000001</v>
      </c>
      <c r="U1253" s="5">
        <f>AVERAGE(S1253:T1253)</f>
        <v>38.949799999999996</v>
      </c>
      <c r="V1253" s="7">
        <f t="shared" si="251"/>
        <v>0.16263455967290372</v>
      </c>
      <c r="W1253" s="1">
        <v>35.944499999999998</v>
      </c>
      <c r="X1253" s="1">
        <v>35.448099999999997</v>
      </c>
      <c r="Y1253" s="5">
        <f>SUM(W1253:X1253)</f>
        <v>71.392599999999987</v>
      </c>
      <c r="Z1253" s="7">
        <f t="shared" si="252"/>
        <v>0.35100780618100313</v>
      </c>
      <c r="AA1253" s="1">
        <v>24.701599999999999</v>
      </c>
      <c r="AB1253" s="1">
        <v>23.760899999999999</v>
      </c>
      <c r="AC1253" s="5">
        <f>AVERAGE(AA1253:AB1253)</f>
        <v>24.231249999999999</v>
      </c>
      <c r="AD1253" s="7">
        <f t="shared" si="253"/>
        <v>0.66517534906218501</v>
      </c>
      <c r="AE1253" s="1">
        <v>14.7715</v>
      </c>
      <c r="AF1253" s="1">
        <v>12.9543</v>
      </c>
      <c r="AG1253" s="5">
        <f>AVERAGE(AE1253:AF1253)</f>
        <v>13.8629</v>
      </c>
      <c r="AH1253" s="7">
        <f t="shared" si="254"/>
        <v>1.2849544427721939</v>
      </c>
      <c r="AI1253" s="1">
        <v>3.95234</v>
      </c>
      <c r="AJ1253" s="1">
        <v>3.83711</v>
      </c>
      <c r="AK1253" s="5">
        <f>AVERAGE(AI1253:AJ1253)</f>
        <v>3.8947250000000002</v>
      </c>
      <c r="AL1253" s="7">
        <f t="shared" si="255"/>
        <v>8.1479914396125827E-2</v>
      </c>
      <c r="AM1253" s="1">
        <v>1.8234300000000001</v>
      </c>
      <c r="AN1253" s="1">
        <v>1.8523400000000001</v>
      </c>
      <c r="AO1253" s="5">
        <f>AVERAGE(AM1253:AN1253)</f>
        <v>1.837885</v>
      </c>
      <c r="AP1253" s="7">
        <f t="shared" si="256"/>
        <v>2.0442457044103083E-2</v>
      </c>
      <c r="AQ1253" s="1">
        <v>0.84218599999999999</v>
      </c>
      <c r="AR1253" s="1">
        <v>0.83906599999999998</v>
      </c>
      <c r="AS1253" s="5">
        <f>AVERAGE(AQ1253:AR1253)</f>
        <v>0.84062599999999998</v>
      </c>
      <c r="AT1253" s="7">
        <f t="shared" si="257"/>
        <v>2.2061731573020365E-3</v>
      </c>
      <c r="AU1253" s="1">
        <v>6.1332699999999997E-2</v>
      </c>
      <c r="AV1253" s="1">
        <v>9.2575099999999994E-2</v>
      </c>
      <c r="AW1253" s="5">
        <f>AVERAGE(AU1253:AV1253)</f>
        <v>7.6953899999999992E-2</v>
      </c>
      <c r="AX1253" s="7">
        <f t="shared" si="258"/>
        <v>2.2091712900542612E-2</v>
      </c>
      <c r="AY1253" s="1">
        <v>0.52187300000000003</v>
      </c>
      <c r="AZ1253" s="1">
        <v>6.8756100000000001E-2</v>
      </c>
      <c r="BA1253" s="5">
        <f>AVERAGE(AY1253:AZ1253)</f>
        <v>0.29531455000000001</v>
      </c>
      <c r="BB1253" s="7">
        <f t="shared" si="259"/>
        <v>0.32040203266022677</v>
      </c>
    </row>
    <row r="1254" spans="1:54" x14ac:dyDescent="0.25">
      <c r="A1254" s="1">
        <v>1253</v>
      </c>
      <c r="B1254" s="1">
        <v>46.6008</v>
      </c>
      <c r="C1254" s="1">
        <v>46.275399999999998</v>
      </c>
      <c r="D1254" s="1">
        <v>46.226199999999999</v>
      </c>
      <c r="E1254" s="3">
        <f>AVERAGE(C1254:D1254)</f>
        <v>46.250799999999998</v>
      </c>
      <c r="F1254" s="7">
        <f t="shared" si="247"/>
        <v>3.4789653634377443E-2</v>
      </c>
      <c r="G1254" s="1">
        <v>45.448799999999999</v>
      </c>
      <c r="H1254" s="1">
        <v>45.403500000000001</v>
      </c>
      <c r="I1254" s="5">
        <f>AVERAGE(G1254:H1254)</f>
        <v>45.42615</v>
      </c>
      <c r="J1254" s="7">
        <f t="shared" si="248"/>
        <v>3.2031937187748799E-2</v>
      </c>
      <c r="K1254" s="1">
        <v>44.334400000000002</v>
      </c>
      <c r="L1254" s="1">
        <v>44.004300000000001</v>
      </c>
      <c r="M1254" s="5">
        <f>AVERAGE(K1254:L1254)</f>
        <v>44.169350000000001</v>
      </c>
      <c r="N1254" s="7">
        <f t="shared" si="249"/>
        <v>0.23341594846968047</v>
      </c>
      <c r="O1254" s="1">
        <v>42.310200000000002</v>
      </c>
      <c r="P1254" s="1">
        <v>42.209800000000001</v>
      </c>
      <c r="Q1254" s="5">
        <f>AVERAGE(O1254:P1254)</f>
        <v>42.260000000000005</v>
      </c>
      <c r="R1254" s="7">
        <f t="shared" si="250"/>
        <v>7.0993520831129711E-2</v>
      </c>
      <c r="S1254" s="1">
        <v>39.103900000000003</v>
      </c>
      <c r="T1254" s="1">
        <v>38.9129</v>
      </c>
      <c r="U1254" s="5">
        <f>AVERAGE(S1254:T1254)</f>
        <v>39.008400000000002</v>
      </c>
      <c r="V1254" s="7">
        <f t="shared" si="251"/>
        <v>0.13505739520663235</v>
      </c>
      <c r="W1254" s="1">
        <v>35.8215</v>
      </c>
      <c r="X1254" s="1">
        <v>35.448399999999999</v>
      </c>
      <c r="Y1254" s="5">
        <f>SUM(W1254:X1254)</f>
        <v>71.269900000000007</v>
      </c>
      <c r="Z1254" s="7">
        <f t="shared" si="252"/>
        <v>0.26382154006070146</v>
      </c>
      <c r="AA1254" s="1">
        <v>24.580500000000001</v>
      </c>
      <c r="AB1254" s="1">
        <v>23.964500000000001</v>
      </c>
      <c r="AC1254" s="5">
        <f>AVERAGE(AA1254:AB1254)</f>
        <v>24.272500000000001</v>
      </c>
      <c r="AD1254" s="7">
        <f t="shared" si="253"/>
        <v>0.43557777721091301</v>
      </c>
      <c r="AE1254" s="1">
        <v>14.607799999999999</v>
      </c>
      <c r="AF1254" s="1">
        <v>12.918799999999999</v>
      </c>
      <c r="AG1254" s="5">
        <f>AVERAGE(AE1254:AF1254)</f>
        <v>13.763299999999999</v>
      </c>
      <c r="AH1254" s="7">
        <f t="shared" si="254"/>
        <v>1.1943033534240788</v>
      </c>
      <c r="AI1254" s="1">
        <v>4.1320300000000003</v>
      </c>
      <c r="AJ1254" s="1">
        <v>3.7371099999999999</v>
      </c>
      <c r="AK1254" s="5">
        <f>AVERAGE(AI1254:AJ1254)</f>
        <v>3.9345699999999999</v>
      </c>
      <c r="AL1254" s="7">
        <f t="shared" si="255"/>
        <v>0.27925061002619161</v>
      </c>
      <c r="AM1254" s="1">
        <v>2.0523500000000001</v>
      </c>
      <c r="AN1254" s="1">
        <v>1.8703099999999999</v>
      </c>
      <c r="AO1254" s="5">
        <f>AVERAGE(AM1254:AN1254)</f>
        <v>1.96133</v>
      </c>
      <c r="AP1254" s="7">
        <f t="shared" si="256"/>
        <v>0.12872171844719926</v>
      </c>
      <c r="AQ1254" s="1">
        <v>0.859375</v>
      </c>
      <c r="AR1254" s="1">
        <v>0.96250199999999997</v>
      </c>
      <c r="AS1254" s="5">
        <f>AVERAGE(AQ1254:AR1254)</f>
        <v>0.91093849999999998</v>
      </c>
      <c r="AT1254" s="7">
        <f t="shared" si="257"/>
        <v>7.2921801023425062E-2</v>
      </c>
      <c r="AU1254" s="1">
        <v>1.44577E-2</v>
      </c>
      <c r="AV1254" s="1">
        <v>0.162498</v>
      </c>
      <c r="AW1254" s="5">
        <f>AVERAGE(AU1254:AV1254)</f>
        <v>8.8477849999999997E-2</v>
      </c>
      <c r="AX1254" s="7">
        <f t="shared" si="258"/>
        <v>0.10468030001889085</v>
      </c>
      <c r="AY1254" s="1">
        <v>0.37148300000000001</v>
      </c>
      <c r="AZ1254" s="1">
        <v>0.18867500000000001</v>
      </c>
      <c r="BA1254" s="5">
        <f>AVERAGE(AY1254:AZ1254)</f>
        <v>0.28007900000000002</v>
      </c>
      <c r="BB1254" s="7">
        <f t="shared" si="259"/>
        <v>0.12926477645515044</v>
      </c>
    </row>
    <row r="1255" spans="1:54" x14ac:dyDescent="0.25">
      <c r="A1255" s="1">
        <v>1254</v>
      </c>
      <c r="B1255" s="1">
        <v>46.874600000000001</v>
      </c>
      <c r="C1255" s="1">
        <v>46.377000000000002</v>
      </c>
      <c r="D1255" s="1">
        <v>46.268700000000003</v>
      </c>
      <c r="E1255" s="3">
        <f>AVERAGE(C1255:D1255)</f>
        <v>46.322850000000003</v>
      </c>
      <c r="F1255" s="7">
        <f t="shared" si="247"/>
        <v>7.6579664402502981E-2</v>
      </c>
      <c r="G1255" s="1">
        <v>45.6188</v>
      </c>
      <c r="H1255" s="1">
        <v>45.637500000000003</v>
      </c>
      <c r="I1255" s="5">
        <f>AVERAGE(G1255:H1255)</f>
        <v>45.628150000000005</v>
      </c>
      <c r="J1255" s="7">
        <f t="shared" si="248"/>
        <v>1.322289680819028E-2</v>
      </c>
      <c r="K1255" s="1">
        <v>44.3215</v>
      </c>
      <c r="L1255" s="1">
        <v>43.8277</v>
      </c>
      <c r="M1255" s="5">
        <f>AVERAGE(K1255:L1255)</f>
        <v>44.074600000000004</v>
      </c>
      <c r="N1255" s="7">
        <f t="shared" si="249"/>
        <v>0.34916932854991733</v>
      </c>
      <c r="O1255" s="1">
        <v>42.275799999999997</v>
      </c>
      <c r="P1255" s="1">
        <v>42.189500000000002</v>
      </c>
      <c r="Q1255" s="5">
        <f>AVERAGE(O1255:P1255)</f>
        <v>42.23265</v>
      </c>
      <c r="R1255" s="7">
        <f t="shared" si="250"/>
        <v>6.1023315216395001E-2</v>
      </c>
      <c r="S1255" s="1">
        <v>39.219900000000003</v>
      </c>
      <c r="T1255" s="1">
        <v>38.953899999999997</v>
      </c>
      <c r="U1255" s="5">
        <f>AVERAGE(S1255:T1255)</f>
        <v>39.0869</v>
      </c>
      <c r="V1255" s="7">
        <f t="shared" si="251"/>
        <v>0.18809040379562542</v>
      </c>
      <c r="W1255" s="1">
        <v>36.027700000000003</v>
      </c>
      <c r="X1255" s="1">
        <v>35.6539</v>
      </c>
      <c r="Y1255" s="5">
        <f>SUM(W1255:X1255)</f>
        <v>71.681600000000003</v>
      </c>
      <c r="Z1255" s="7">
        <f t="shared" si="252"/>
        <v>0.26431651480753343</v>
      </c>
      <c r="AA1255" s="1">
        <v>24.75</v>
      </c>
      <c r="AB1255" s="1">
        <v>23.837900000000001</v>
      </c>
      <c r="AC1255" s="5">
        <f>AVERAGE(AA1255:AB1255)</f>
        <v>24.293950000000002</v>
      </c>
      <c r="AD1255" s="7">
        <f t="shared" si="253"/>
        <v>0.6449520951202492</v>
      </c>
      <c r="AE1255" s="1">
        <v>14.8348</v>
      </c>
      <c r="AF1255" s="1">
        <v>13.1051</v>
      </c>
      <c r="AG1255" s="5">
        <f>AVERAGE(AE1255:AF1255)</f>
        <v>13.969950000000001</v>
      </c>
      <c r="AH1255" s="7">
        <f t="shared" si="254"/>
        <v>1.2230825994183707</v>
      </c>
      <c r="AI1255" s="1">
        <v>4.06562</v>
      </c>
      <c r="AJ1255" s="1">
        <v>3.6996199999999999</v>
      </c>
      <c r="AK1255" s="5">
        <f>AVERAGE(AI1255:AJ1255)</f>
        <v>3.8826200000000002</v>
      </c>
      <c r="AL1255" s="7">
        <f t="shared" si="255"/>
        <v>0.25880108191427648</v>
      </c>
      <c r="AM1255" s="1">
        <v>2.14453</v>
      </c>
      <c r="AN1255" s="1">
        <v>2.0515599999999998</v>
      </c>
      <c r="AO1255" s="5">
        <f>AVERAGE(AM1255:AN1255)</f>
        <v>2.0980449999999999</v>
      </c>
      <c r="AP1255" s="7">
        <f t="shared" si="256"/>
        <v>6.5739717446913482E-2</v>
      </c>
      <c r="AQ1255" s="1">
        <v>0.78515599999999997</v>
      </c>
      <c r="AR1255" s="1">
        <v>1.04765</v>
      </c>
      <c r="AS1255" s="5">
        <f>AVERAGE(AQ1255:AR1255)</f>
        <v>0.91640299999999997</v>
      </c>
      <c r="AT1255" s="7">
        <f t="shared" si="257"/>
        <v>0.18561128742078173</v>
      </c>
      <c r="AU1255" s="1">
        <v>0.117577</v>
      </c>
      <c r="AV1255" s="1">
        <v>0.28281400000000001</v>
      </c>
      <c r="AW1255" s="5">
        <f>AVERAGE(AU1255:AV1255)</f>
        <v>0.2001955</v>
      </c>
      <c r="AX1255" s="7">
        <f t="shared" si="258"/>
        <v>0.11684020320292156</v>
      </c>
      <c r="AY1255" s="1">
        <v>0.51250499999999999</v>
      </c>
      <c r="AZ1255" s="1">
        <v>0.182037</v>
      </c>
      <c r="BA1255" s="5">
        <f>AVERAGE(AY1255:AZ1255)</f>
        <v>0.347271</v>
      </c>
      <c r="BB1255" s="7">
        <f t="shared" si="259"/>
        <v>0.23367616376515588</v>
      </c>
    </row>
    <row r="1256" spans="1:54" x14ac:dyDescent="0.25">
      <c r="A1256" s="1">
        <v>1255</v>
      </c>
      <c r="B1256" s="1">
        <v>47.043700000000001</v>
      </c>
      <c r="C1256" s="1">
        <v>46.555100000000003</v>
      </c>
      <c r="D1256" s="1">
        <v>46.463700000000003</v>
      </c>
      <c r="E1256" s="3">
        <f>AVERAGE(C1256:D1256)</f>
        <v>46.509399999999999</v>
      </c>
      <c r="F1256" s="7">
        <f t="shared" si="247"/>
        <v>6.4629559800450556E-2</v>
      </c>
      <c r="G1256" s="1">
        <v>45.7547</v>
      </c>
      <c r="H1256" s="1">
        <v>45.434399999999997</v>
      </c>
      <c r="I1256" s="5">
        <f>AVERAGE(G1256:H1256)</f>
        <v>45.594549999999998</v>
      </c>
      <c r="J1256" s="7">
        <f t="shared" si="248"/>
        <v>0.2264863020140534</v>
      </c>
      <c r="K1256" s="1">
        <v>44.376600000000003</v>
      </c>
      <c r="L1256" s="1">
        <v>43.949599999999997</v>
      </c>
      <c r="M1256" s="5">
        <f>AVERAGE(K1256:L1256)</f>
        <v>44.1631</v>
      </c>
      <c r="N1256" s="7">
        <f t="shared" si="249"/>
        <v>0.30193459556666052</v>
      </c>
      <c r="O1256" s="1">
        <v>42.628900000000002</v>
      </c>
      <c r="P1256" s="1">
        <v>42.008200000000002</v>
      </c>
      <c r="Q1256" s="5">
        <f>AVERAGE(O1256:P1256)</f>
        <v>42.318550000000002</v>
      </c>
      <c r="R1256" s="7">
        <f t="shared" si="250"/>
        <v>0.4389011790824896</v>
      </c>
      <c r="S1256" s="1">
        <v>39.243400000000001</v>
      </c>
      <c r="T1256" s="1">
        <v>38.968400000000003</v>
      </c>
      <c r="U1256" s="5">
        <f>AVERAGE(S1256:T1256)</f>
        <v>39.105900000000005</v>
      </c>
      <c r="V1256" s="7">
        <f t="shared" si="251"/>
        <v>0.19445436482629957</v>
      </c>
      <c r="W1256" s="1">
        <v>36.060499999999998</v>
      </c>
      <c r="X1256" s="1">
        <v>35.573399999999999</v>
      </c>
      <c r="Y1256" s="5">
        <f>SUM(W1256:X1256)</f>
        <v>71.633899999999997</v>
      </c>
      <c r="Z1256" s="7">
        <f t="shared" si="252"/>
        <v>0.34443171311596593</v>
      </c>
      <c r="AA1256" s="1">
        <v>24.7332</v>
      </c>
      <c r="AB1256" s="1">
        <v>23.8902</v>
      </c>
      <c r="AC1256" s="5">
        <f>AVERAGE(AA1256:AB1256)</f>
        <v>24.311700000000002</v>
      </c>
      <c r="AD1256" s="7">
        <f t="shared" si="253"/>
        <v>0.59609101654025953</v>
      </c>
      <c r="AE1256" s="1">
        <v>14.893800000000001</v>
      </c>
      <c r="AF1256" s="1">
        <v>13.264799999999999</v>
      </c>
      <c r="AG1256" s="5">
        <f>AVERAGE(AE1256:AF1256)</f>
        <v>14.0793</v>
      </c>
      <c r="AH1256" s="7">
        <f t="shared" si="254"/>
        <v>1.1518769465528869</v>
      </c>
      <c r="AI1256" s="1">
        <v>4.2816400000000003</v>
      </c>
      <c r="AJ1256" s="1">
        <v>3.8578199999999998</v>
      </c>
      <c r="AK1256" s="5">
        <f>AVERAGE(AI1256:AJ1256)</f>
        <v>4.0697299999999998</v>
      </c>
      <c r="AL1256" s="7">
        <f t="shared" si="255"/>
        <v>0.29968599600248297</v>
      </c>
      <c r="AM1256" s="1">
        <v>2.09023</v>
      </c>
      <c r="AN1256" s="1">
        <v>1.99258</v>
      </c>
      <c r="AO1256" s="5">
        <f>AVERAGE(AM1256:AN1256)</f>
        <v>2.0414050000000001</v>
      </c>
      <c r="AP1256" s="7">
        <f t="shared" si="256"/>
        <v>6.9048977182866372E-2</v>
      </c>
      <c r="AQ1256" s="1">
        <v>0.994919</v>
      </c>
      <c r="AR1256" s="1">
        <v>1.0160100000000001</v>
      </c>
      <c r="AS1256" s="5">
        <f>AVERAGE(AQ1256:AR1256)</f>
        <v>1.0054645</v>
      </c>
      <c r="AT1256" s="7">
        <f t="shared" si="257"/>
        <v>1.4913589122005532E-2</v>
      </c>
      <c r="AU1256" s="1">
        <v>0.17031099999999999</v>
      </c>
      <c r="AV1256" s="1">
        <v>0.5</v>
      </c>
      <c r="AW1256" s="5">
        <f>AVERAGE(AU1256:AV1256)</f>
        <v>0.3351555</v>
      </c>
      <c r="AX1256" s="7">
        <f t="shared" si="258"/>
        <v>0.23312532758261167</v>
      </c>
      <c r="AY1256" s="2">
        <v>6.2484699999999999E-3</v>
      </c>
      <c r="AZ1256" s="1">
        <v>0.41562700000000002</v>
      </c>
      <c r="BA1256" s="6">
        <f>AVERAGE(AY1256:AZ1256)</f>
        <v>0.21093773500000002</v>
      </c>
      <c r="BB1256" s="7">
        <f t="shared" si="259"/>
        <v>0.28947433463518046</v>
      </c>
    </row>
    <row r="1257" spans="1:54" x14ac:dyDescent="0.25">
      <c r="A1257" s="1">
        <v>1256</v>
      </c>
      <c r="B1257" s="1">
        <v>44.8902</v>
      </c>
      <c r="C1257" s="1">
        <v>43.988300000000002</v>
      </c>
      <c r="D1257" s="1">
        <v>45.112900000000003</v>
      </c>
      <c r="E1257" s="3">
        <f>AVERAGE(C1257:D1257)</f>
        <v>44.550600000000003</v>
      </c>
      <c r="F1257" s="7">
        <f t="shared" si="247"/>
        <v>0.79521228612239203</v>
      </c>
      <c r="G1257" s="1">
        <v>43.273800000000001</v>
      </c>
      <c r="H1257" s="1">
        <v>43.208599999999997</v>
      </c>
      <c r="I1257" s="5">
        <f>AVERAGE(G1257:H1257)</f>
        <v>43.241199999999999</v>
      </c>
      <c r="J1257" s="7">
        <f t="shared" si="248"/>
        <v>4.6103362133365987E-2</v>
      </c>
      <c r="K1257" s="1">
        <v>44.545299999999997</v>
      </c>
      <c r="L1257" s="1">
        <v>44.226999999999997</v>
      </c>
      <c r="M1257" s="5">
        <f>AVERAGE(K1257:L1257)</f>
        <v>44.386150000000001</v>
      </c>
      <c r="N1257" s="7">
        <f t="shared" si="249"/>
        <v>0.22507208845167856</v>
      </c>
      <c r="O1257" s="1">
        <v>41.658200000000001</v>
      </c>
      <c r="P1257" s="1">
        <v>42.324599999999997</v>
      </c>
      <c r="Q1257" s="5">
        <f>AVERAGE(O1257:P1257)</f>
        <v>41.991399999999999</v>
      </c>
      <c r="R1257" s="7">
        <f t="shared" si="250"/>
        <v>0.47121595898271235</v>
      </c>
      <c r="S1257" s="1">
        <v>39.060499999999998</v>
      </c>
      <c r="T1257" s="1">
        <v>39.1965</v>
      </c>
      <c r="U1257" s="5">
        <f>AVERAGE(S1257:T1257)</f>
        <v>39.128500000000003</v>
      </c>
      <c r="V1257" s="7">
        <f t="shared" si="251"/>
        <v>9.616652224137244E-2</v>
      </c>
      <c r="W1257" s="1">
        <v>36.1402</v>
      </c>
      <c r="X1257" s="1">
        <v>35.6648</v>
      </c>
      <c r="Y1257" s="5">
        <f>SUM(W1257:X1257)</f>
        <v>71.805000000000007</v>
      </c>
      <c r="Z1257" s="7">
        <f t="shared" si="252"/>
        <v>0.33615856377608505</v>
      </c>
      <c r="AA1257" s="1">
        <v>24.912500000000001</v>
      </c>
      <c r="AB1257" s="1">
        <v>23.842600000000001</v>
      </c>
      <c r="AC1257" s="5">
        <f>AVERAGE(AA1257:AB1257)</f>
        <v>24.377549999999999</v>
      </c>
      <c r="AD1257" s="7">
        <f t="shared" si="253"/>
        <v>0.75653354519148752</v>
      </c>
      <c r="AE1257" s="1">
        <v>15.0848</v>
      </c>
      <c r="AF1257" s="1">
        <v>13.187900000000001</v>
      </c>
      <c r="AG1257" s="5">
        <f>AVERAGE(AE1257:AF1257)</f>
        <v>14.13635</v>
      </c>
      <c r="AH1257" s="7">
        <f t="shared" si="254"/>
        <v>1.3413108532327611</v>
      </c>
      <c r="AI1257" s="1">
        <v>4.1351500000000003</v>
      </c>
      <c r="AJ1257" s="1">
        <v>3.7425799999999998</v>
      </c>
      <c r="AK1257" s="5">
        <f>AVERAGE(AI1257:AJ1257)</f>
        <v>3.9388649999999998</v>
      </c>
      <c r="AL1257" s="7">
        <f t="shared" si="255"/>
        <v>0.27758890909040335</v>
      </c>
      <c r="AM1257" s="1">
        <v>2.3531300000000002</v>
      </c>
      <c r="AN1257" s="1">
        <v>2.1687500000000002</v>
      </c>
      <c r="AO1257" s="5">
        <f>AVERAGE(AM1257:AN1257)</f>
        <v>2.2609400000000002</v>
      </c>
      <c r="AP1257" s="7">
        <f t="shared" si="256"/>
        <v>0.13037634831517564</v>
      </c>
      <c r="AQ1257" s="1">
        <v>0.51210800000000001</v>
      </c>
      <c r="AR1257" s="1">
        <v>1.16797</v>
      </c>
      <c r="AS1257" s="5">
        <f>AVERAGE(AQ1257:AR1257)</f>
        <v>0.84003899999999998</v>
      </c>
      <c r="AT1257" s="7">
        <f t="shared" si="257"/>
        <v>0.46376446772257146</v>
      </c>
      <c r="AU1257" s="1">
        <v>0.42734499999999997</v>
      </c>
      <c r="AV1257" s="1">
        <v>-1.15977</v>
      </c>
      <c r="AW1257" s="5">
        <f>AVERAGE(AU1257:AV1257)</f>
        <v>-0.3662125</v>
      </c>
      <c r="AX1257" s="7">
        <f t="shared" si="258"/>
        <v>1.1222597790228872</v>
      </c>
      <c r="AY1257" s="1">
        <v>-1.7132799999999999</v>
      </c>
      <c r="AZ1257" s="1">
        <v>0.607819</v>
      </c>
      <c r="BA1257" s="5">
        <f>AVERAGE(AY1257:AZ1257)</f>
        <v>-0.55273050000000001</v>
      </c>
      <c r="BB1257" s="7">
        <f t="shared" si="259"/>
        <v>1.641264842705314</v>
      </c>
    </row>
    <row r="1258" spans="1:54" x14ac:dyDescent="0.25">
      <c r="A1258" s="1">
        <v>1257</v>
      </c>
      <c r="B1258" s="1">
        <v>44.950800000000001</v>
      </c>
      <c r="C1258" s="1">
        <v>44.6496</v>
      </c>
      <c r="D1258" s="1">
        <v>44.328099999999999</v>
      </c>
      <c r="E1258" s="3">
        <f>AVERAGE(C1258:D1258)</f>
        <v>44.488849999999999</v>
      </c>
      <c r="F1258" s="7">
        <f t="shared" si="247"/>
        <v>0.22733483015147526</v>
      </c>
      <c r="G1258" s="1">
        <v>43.918399999999998</v>
      </c>
      <c r="H1258" s="1">
        <v>44.199199999999998</v>
      </c>
      <c r="I1258" s="5">
        <f>AVERAGE(G1258:H1258)</f>
        <v>44.058799999999998</v>
      </c>
      <c r="J1258" s="7">
        <f t="shared" si="248"/>
        <v>0.19855558415718202</v>
      </c>
      <c r="K1258" s="1">
        <v>42.8352</v>
      </c>
      <c r="L1258" s="1">
        <v>41.825000000000003</v>
      </c>
      <c r="M1258" s="5">
        <f>AVERAGE(K1258:L1258)</f>
        <v>42.330100000000002</v>
      </c>
      <c r="N1258" s="7">
        <f t="shared" si="249"/>
        <v>0.71431927035464859</v>
      </c>
      <c r="O1258" s="1">
        <v>40.343400000000003</v>
      </c>
      <c r="P1258" s="1">
        <v>41.543399999999998</v>
      </c>
      <c r="Q1258" s="5">
        <f>AVERAGE(O1258:P1258)</f>
        <v>40.943399999999997</v>
      </c>
      <c r="R1258" s="7">
        <f t="shared" si="250"/>
        <v>0.84852813742385402</v>
      </c>
      <c r="S1258" s="1">
        <v>39.383200000000002</v>
      </c>
      <c r="T1258" s="1">
        <v>37.612499999999997</v>
      </c>
      <c r="U1258" s="5">
        <f>AVERAGE(S1258:T1258)</f>
        <v>38.49785</v>
      </c>
      <c r="V1258" s="7">
        <f t="shared" si="251"/>
        <v>1.2520739774470233</v>
      </c>
      <c r="W1258" s="1">
        <v>35.888300000000001</v>
      </c>
      <c r="X1258" s="1">
        <v>35.941000000000003</v>
      </c>
      <c r="Y1258" s="5">
        <f>SUM(W1258:X1258)</f>
        <v>71.829300000000003</v>
      </c>
      <c r="Z1258" s="7">
        <f t="shared" si="252"/>
        <v>3.7264527368532134E-2</v>
      </c>
      <c r="AA1258" s="1">
        <v>25.226199999999999</v>
      </c>
      <c r="AB1258" s="1">
        <v>23.996099999999998</v>
      </c>
      <c r="AC1258" s="5">
        <f>AVERAGE(AA1258:AB1258)</f>
        <v>24.611149999999999</v>
      </c>
      <c r="AD1258" s="7">
        <f t="shared" si="253"/>
        <v>0.86981205153757224</v>
      </c>
      <c r="AE1258" s="1">
        <v>15.221500000000001</v>
      </c>
      <c r="AF1258" s="1">
        <v>13.360900000000001</v>
      </c>
      <c r="AG1258" s="5">
        <f>AVERAGE(AE1258:AF1258)</f>
        <v>14.2912</v>
      </c>
      <c r="AH1258" s="7">
        <f t="shared" si="254"/>
        <v>1.3156428770756903</v>
      </c>
      <c r="AI1258" s="1">
        <v>1.8949199999999999</v>
      </c>
      <c r="AJ1258" s="1">
        <v>3.94102</v>
      </c>
      <c r="AK1258" s="5">
        <f>AVERAGE(AI1258:AJ1258)</f>
        <v>2.91797</v>
      </c>
      <c r="AL1258" s="7">
        <f t="shared" si="255"/>
        <v>1.4468111849857948</v>
      </c>
      <c r="AM1258" s="1">
        <v>1.5746100000000001</v>
      </c>
      <c r="AN1258" s="1">
        <v>2.3128899999999999</v>
      </c>
      <c r="AO1258" s="5">
        <f>AVERAGE(AM1258:AN1258)</f>
        <v>1.9437500000000001</v>
      </c>
      <c r="AP1258" s="7">
        <f t="shared" si="256"/>
        <v>0.52204279441440404</v>
      </c>
      <c r="AQ1258" s="1">
        <v>-1.2480500000000001</v>
      </c>
      <c r="AR1258" s="2">
        <v>-3.8909900000000001E-4</v>
      </c>
      <c r="AS1258" s="6">
        <f>AVERAGE(AQ1258:AR1258)</f>
        <v>-0.62421954950000003</v>
      </c>
      <c r="AT1258" s="7">
        <f t="shared" si="257"/>
        <v>0.88222948371841792</v>
      </c>
      <c r="AU1258" s="1">
        <v>-1.23594</v>
      </c>
      <c r="AV1258" s="1">
        <v>-1.68086</v>
      </c>
      <c r="AW1258" s="5">
        <f>AVERAGE(AU1258:AV1258)</f>
        <v>-1.4584000000000001</v>
      </c>
      <c r="AX1258" s="7">
        <f t="shared" si="258"/>
        <v>0.31460594908551814</v>
      </c>
      <c r="AY1258" s="1">
        <v>-0.26835599999999998</v>
      </c>
      <c r="AZ1258" s="1">
        <v>-1.6878899999999999</v>
      </c>
      <c r="BA1258" s="5">
        <f>AVERAGE(AY1258:AZ1258)</f>
        <v>-0.97812299999999996</v>
      </c>
      <c r="BB1258" s="7">
        <f t="shared" si="259"/>
        <v>1.0037621175248645</v>
      </c>
    </row>
    <row r="1259" spans="1:54" x14ac:dyDescent="0.25">
      <c r="A1259" s="1">
        <v>1258</v>
      </c>
      <c r="B1259" s="1">
        <v>33.798000000000002</v>
      </c>
      <c r="C1259" s="1">
        <v>44.3187</v>
      </c>
      <c r="D1259" s="1">
        <v>46.124200000000002</v>
      </c>
      <c r="E1259" s="3">
        <f>AVERAGE(C1259:D1259)</f>
        <v>45.221450000000004</v>
      </c>
      <c r="F1259" s="7">
        <f t="shared" si="247"/>
        <v>1.2766812934323131</v>
      </c>
      <c r="G1259" s="1">
        <v>45.700800000000001</v>
      </c>
      <c r="H1259" s="1">
        <v>43.065600000000003</v>
      </c>
      <c r="I1259" s="5">
        <f>AVERAGE(G1259:H1259)</f>
        <v>44.383200000000002</v>
      </c>
      <c r="J1259" s="7">
        <f t="shared" si="248"/>
        <v>1.8633677897827883</v>
      </c>
      <c r="K1259" s="1">
        <v>42.299599999999998</v>
      </c>
      <c r="L1259" s="1">
        <v>42.3352</v>
      </c>
      <c r="M1259" s="5">
        <f>AVERAGE(K1259:L1259)</f>
        <v>42.317399999999999</v>
      </c>
      <c r="N1259" s="7">
        <f t="shared" si="249"/>
        <v>2.5173001410242715E-2</v>
      </c>
      <c r="O1259" s="1">
        <v>41.721499999999999</v>
      </c>
      <c r="P1259" s="1">
        <v>40.1633</v>
      </c>
      <c r="Q1259" s="5">
        <f>AVERAGE(O1259:P1259)</f>
        <v>40.942399999999999</v>
      </c>
      <c r="R1259" s="7">
        <f t="shared" si="250"/>
        <v>1.1018137864448778</v>
      </c>
      <c r="S1259" s="1">
        <v>39.628500000000003</v>
      </c>
      <c r="T1259" s="1">
        <v>37.062899999999999</v>
      </c>
      <c r="U1259" s="5">
        <f>AVERAGE(S1259:T1259)</f>
        <v>38.345700000000001</v>
      </c>
      <c r="V1259" s="7">
        <f t="shared" si="251"/>
        <v>1.8141531578122088</v>
      </c>
      <c r="W1259" s="1">
        <v>33.768000000000001</v>
      </c>
      <c r="X1259" s="1">
        <v>33.656300000000002</v>
      </c>
      <c r="Y1259" s="5">
        <f>SUM(W1259:X1259)</f>
        <v>67.424300000000002</v>
      </c>
      <c r="Z1259" s="7">
        <f t="shared" si="252"/>
        <v>7.8983827458536673E-2</v>
      </c>
      <c r="AA1259" s="1">
        <v>22.563700000000001</v>
      </c>
      <c r="AB1259" s="1">
        <v>24.355899999999998</v>
      </c>
      <c r="AC1259" s="5">
        <f>AVERAGE(AA1259:AB1259)</f>
        <v>23.459800000000001</v>
      </c>
      <c r="AD1259" s="7">
        <f t="shared" si="253"/>
        <v>1.2672767732425287</v>
      </c>
      <c r="AE1259" s="1">
        <v>13.1008</v>
      </c>
      <c r="AF1259" s="1">
        <v>13.5352</v>
      </c>
      <c r="AG1259" s="5">
        <f>AVERAGE(AE1259:AF1259)</f>
        <v>13.318</v>
      </c>
      <c r="AH1259" s="7">
        <f t="shared" si="254"/>
        <v>0.30716718574743634</v>
      </c>
      <c r="AI1259" s="1">
        <v>2.9113199999999999</v>
      </c>
      <c r="AJ1259" s="1">
        <v>3.59727</v>
      </c>
      <c r="AK1259" s="5">
        <f>AVERAGE(AI1259:AJ1259)</f>
        <v>3.2542949999999999</v>
      </c>
      <c r="AL1259" s="7">
        <f t="shared" si="255"/>
        <v>0.48503989655491053</v>
      </c>
      <c r="AM1259" s="1">
        <v>0.14726300000000001</v>
      </c>
      <c r="AN1259" s="1">
        <v>-0.25038899999999997</v>
      </c>
      <c r="AO1259" s="5">
        <f>AVERAGE(AM1259:AN1259)</f>
        <v>-5.1562999999999984E-2</v>
      </c>
      <c r="AP1259" s="7">
        <f t="shared" si="256"/>
        <v>0.28118242575239294</v>
      </c>
      <c r="AQ1259" s="1">
        <v>-3.7498499999999997E-2</v>
      </c>
      <c r="AR1259" s="1">
        <v>-1.12148</v>
      </c>
      <c r="AS1259" s="5">
        <f>AVERAGE(AQ1259:AR1259)</f>
        <v>-0.57948925000000007</v>
      </c>
      <c r="AT1259" s="7">
        <f t="shared" si="257"/>
        <v>0.76649066933076559</v>
      </c>
      <c r="AU1259" s="1">
        <v>-1.8324199999999999</v>
      </c>
      <c r="AV1259" s="1">
        <v>0.41758000000000001</v>
      </c>
      <c r="AW1259" s="5">
        <f>AVERAGE(AU1259:AV1259)</f>
        <v>-0.70741999999999994</v>
      </c>
      <c r="AX1259" s="7">
        <f t="shared" si="258"/>
        <v>1.5909902576697319</v>
      </c>
      <c r="AY1259" s="1">
        <v>-36.720300000000002</v>
      </c>
      <c r="AZ1259" s="1">
        <v>-1.35781</v>
      </c>
      <c r="BA1259" s="5">
        <f>AVERAGE(AY1259:AZ1259)</f>
        <v>-19.039055000000001</v>
      </c>
      <c r="BB1259" s="7">
        <f t="shared" si="259"/>
        <v>25.005056478641475</v>
      </c>
    </row>
    <row r="1260" spans="1:54" x14ac:dyDescent="0.25">
      <c r="A1260" s="1">
        <v>1259</v>
      </c>
      <c r="B1260" s="1">
        <v>-95.388300000000001</v>
      </c>
      <c r="C1260" s="1">
        <v>-48.456200000000003</v>
      </c>
      <c r="D1260" s="1">
        <v>18.308199999999999</v>
      </c>
      <c r="E1260" s="3">
        <f>AVERAGE(C1260:D1260)</f>
        <v>-15.074000000000002</v>
      </c>
      <c r="F1260" s="7">
        <f t="shared" si="247"/>
        <v>47.209559981851136</v>
      </c>
      <c r="G1260" s="1">
        <v>-29.834800000000001</v>
      </c>
      <c r="H1260" s="1">
        <v>-52.323799999999999</v>
      </c>
      <c r="I1260" s="5">
        <f>AVERAGE(G1260:H1260)</f>
        <v>-41.079300000000003</v>
      </c>
      <c r="J1260" s="7">
        <f t="shared" si="248"/>
        <v>15.90212440210424</v>
      </c>
      <c r="K1260" s="1">
        <v>44.443399999999997</v>
      </c>
      <c r="L1260" s="1">
        <v>44.746499999999997</v>
      </c>
      <c r="M1260" s="5">
        <f>AVERAGE(K1260:L1260)</f>
        <v>44.594949999999997</v>
      </c>
      <c r="N1260" s="7">
        <f t="shared" si="249"/>
        <v>0.21432406537764298</v>
      </c>
      <c r="O1260" s="1">
        <v>30.049600000000002</v>
      </c>
      <c r="P1260" s="1">
        <v>41.723399999999998</v>
      </c>
      <c r="Q1260" s="5">
        <f>AVERAGE(O1260:P1260)</f>
        <v>35.886499999999998</v>
      </c>
      <c r="R1260" s="7">
        <f t="shared" si="250"/>
        <v>8.2546231422155323</v>
      </c>
      <c r="S1260" s="1">
        <v>37.462499999999999</v>
      </c>
      <c r="T1260" s="1">
        <v>38.909399999999998</v>
      </c>
      <c r="U1260" s="5">
        <f>AVERAGE(S1260:T1260)</f>
        <v>38.185949999999998</v>
      </c>
      <c r="V1260" s="7">
        <f t="shared" si="251"/>
        <v>1.0231128016988151</v>
      </c>
      <c r="W1260" s="1">
        <v>34.728900000000003</v>
      </c>
      <c r="X1260" s="1">
        <v>33.865200000000002</v>
      </c>
      <c r="Y1260" s="5">
        <f>SUM(W1260:X1260)</f>
        <v>68.594099999999997</v>
      </c>
      <c r="Z1260" s="7">
        <f t="shared" si="252"/>
        <v>0.61072812691082212</v>
      </c>
      <c r="AA1260" s="1">
        <v>23.078900000000001</v>
      </c>
      <c r="AB1260" s="1">
        <v>21.788699999999999</v>
      </c>
      <c r="AC1260" s="5">
        <f>AVERAGE(AA1260:AB1260)</f>
        <v>22.433799999999998</v>
      </c>
      <c r="AD1260" s="7">
        <f t="shared" si="253"/>
        <v>0.9123091690868852</v>
      </c>
      <c r="AE1260" s="1">
        <v>13.1289</v>
      </c>
      <c r="AF1260" s="1">
        <v>10.902699999999999</v>
      </c>
      <c r="AG1260" s="5">
        <f>AVERAGE(AE1260:AF1260)</f>
        <v>12.015799999999999</v>
      </c>
      <c r="AH1260" s="7">
        <f t="shared" si="254"/>
        <v>1.5741611162774924</v>
      </c>
      <c r="AI1260" s="1">
        <v>-5.1128900000000002</v>
      </c>
      <c r="AJ1260" s="1">
        <v>1.6660200000000001</v>
      </c>
      <c r="AK1260" s="5">
        <f>AVERAGE(AI1260:AJ1260)</f>
        <v>-1.7234350000000001</v>
      </c>
      <c r="AL1260" s="7">
        <f t="shared" si="255"/>
        <v>4.7934132300532992</v>
      </c>
      <c r="AM1260" s="1">
        <v>1.5718799999999999</v>
      </c>
      <c r="AN1260" s="1">
        <v>0.33710499999999999</v>
      </c>
      <c r="AO1260" s="5">
        <f>AVERAGE(AM1260:AN1260)</f>
        <v>0.95449249999999997</v>
      </c>
      <c r="AP1260" s="7">
        <f t="shared" si="256"/>
        <v>0.87311777573961913</v>
      </c>
      <c r="AQ1260" s="1">
        <v>-11.1617</v>
      </c>
      <c r="AR1260" s="1">
        <v>0.69726600000000005</v>
      </c>
      <c r="AS1260" s="5">
        <f>AVERAGE(AQ1260:AR1260)</f>
        <v>-5.2322169999999995</v>
      </c>
      <c r="AT1260" s="7">
        <f t="shared" si="257"/>
        <v>8.3855552764607086</v>
      </c>
      <c r="AU1260" s="1">
        <v>0.28008300000000003</v>
      </c>
      <c r="AV1260" s="1">
        <v>-69.795699999999997</v>
      </c>
      <c r="AW1260" s="5">
        <f>AVERAGE(AU1260:AV1260)</f>
        <v>-34.757808499999996</v>
      </c>
      <c r="AX1260" s="7">
        <f t="shared" si="258"/>
        <v>49.551061356256987</v>
      </c>
      <c r="AY1260" s="1">
        <v>-236.995</v>
      </c>
      <c r="AZ1260" s="1">
        <v>0.56953399999999998</v>
      </c>
      <c r="BA1260" s="5">
        <f>AVERAGE(AY1260:AZ1260)</f>
        <v>-118.212733</v>
      </c>
      <c r="BB1260" s="7">
        <f t="shared" si="259"/>
        <v>167.98349296082213</v>
      </c>
    </row>
    <row r="1261" spans="1:54" x14ac:dyDescent="0.25">
      <c r="A1261" s="1">
        <v>1260</v>
      </c>
      <c r="B1261" s="1">
        <v>-235.613</v>
      </c>
      <c r="C1261" s="1">
        <v>-250.37799999999999</v>
      </c>
      <c r="D1261" s="1">
        <v>-144.50399999999999</v>
      </c>
      <c r="E1261" s="3">
        <f>AVERAGE(C1261:D1261)</f>
        <v>-197.44099999999997</v>
      </c>
      <c r="F1261" s="7">
        <f t="shared" si="247"/>
        <v>74.864223351344606</v>
      </c>
      <c r="G1261" s="1">
        <v>-228.67</v>
      </c>
      <c r="H1261" s="1">
        <v>-241.58799999999999</v>
      </c>
      <c r="I1261" s="5">
        <f>AVERAGE(G1261:H1261)</f>
        <v>-235.12899999999999</v>
      </c>
      <c r="J1261" s="7">
        <f t="shared" si="248"/>
        <v>9.1344053993678251</v>
      </c>
      <c r="K1261" s="1">
        <v>18.470300000000002</v>
      </c>
      <c r="L1261" s="1">
        <v>-22.308199999999999</v>
      </c>
      <c r="M1261" s="5">
        <f>AVERAGE(K1261:L1261)</f>
        <v>-1.9189499999999988</v>
      </c>
      <c r="N1261" s="7">
        <f t="shared" si="249"/>
        <v>28.834753876615629</v>
      </c>
      <c r="O1261" s="1">
        <v>-100.205</v>
      </c>
      <c r="P1261" s="1">
        <v>24.3828</v>
      </c>
      <c r="Q1261" s="5">
        <f>AVERAGE(O1261:P1261)</f>
        <v>-37.911099999999998</v>
      </c>
      <c r="R1261" s="7">
        <f t="shared" si="250"/>
        <v>88.096878233113344</v>
      </c>
      <c r="S1261" s="1">
        <v>37.4148</v>
      </c>
      <c r="T1261" s="1">
        <v>23.668700000000001</v>
      </c>
      <c r="U1261" s="5">
        <f>AVERAGE(S1261:T1261)</f>
        <v>30.54175</v>
      </c>
      <c r="V1261" s="7">
        <f t="shared" si="251"/>
        <v>9.7199605248684033</v>
      </c>
      <c r="W1261" s="1">
        <v>36.385199999999998</v>
      </c>
      <c r="X1261" s="1">
        <v>35.002000000000002</v>
      </c>
      <c r="Y1261" s="5">
        <f>SUM(W1261:X1261)</f>
        <v>71.387200000000007</v>
      </c>
      <c r="Z1261" s="7">
        <f t="shared" si="252"/>
        <v>0.97807009973722903</v>
      </c>
      <c r="AA1261" s="1">
        <v>24.469899999999999</v>
      </c>
      <c r="AB1261" s="1">
        <v>22.4437</v>
      </c>
      <c r="AC1261" s="5">
        <f>AVERAGE(AA1261:AB1261)</f>
        <v>23.456800000000001</v>
      </c>
      <c r="AD1261" s="7">
        <f t="shared" si="253"/>
        <v>1.4327397600401821</v>
      </c>
      <c r="AE1261" s="1">
        <v>14.566800000000001</v>
      </c>
      <c r="AF1261" s="1">
        <v>11.590999999999999</v>
      </c>
      <c r="AG1261" s="5">
        <f>AVERAGE(AE1261:AF1261)</f>
        <v>13.078900000000001</v>
      </c>
      <c r="AH1261" s="7">
        <f t="shared" si="254"/>
        <v>2.1042083594549155</v>
      </c>
      <c r="AI1261" s="1">
        <v>-132.88999999999999</v>
      </c>
      <c r="AJ1261" s="1">
        <v>2.6683699999999999</v>
      </c>
      <c r="AK1261" s="5">
        <f>AVERAGE(AI1261:AJ1261)</f>
        <v>-65.110814999999988</v>
      </c>
      <c r="AL1261" s="7">
        <f t="shared" si="255"/>
        <v>95.854242673595067</v>
      </c>
      <c r="AM1261" s="1">
        <v>-25.0945</v>
      </c>
      <c r="AN1261" s="1">
        <v>-5.0918000000000001</v>
      </c>
      <c r="AO1261" s="5">
        <f>AVERAGE(AM1261:AN1261)</f>
        <v>-15.09315</v>
      </c>
      <c r="AP1261" s="7">
        <f t="shared" si="256"/>
        <v>14.144044812040152</v>
      </c>
      <c r="AQ1261" s="1">
        <v>-151.797</v>
      </c>
      <c r="AR1261" s="1">
        <v>-49.335900000000002</v>
      </c>
      <c r="AS1261" s="5">
        <f>AVERAGE(AQ1261:AR1261)</f>
        <v>-100.56645</v>
      </c>
      <c r="AT1261" s="7">
        <f t="shared" si="257"/>
        <v>72.450938617832961</v>
      </c>
      <c r="AU1261" s="1">
        <v>-52.712899999999998</v>
      </c>
      <c r="AV1261" s="1">
        <v>-308.30900000000003</v>
      </c>
      <c r="AW1261" s="5">
        <f>AVERAGE(AU1261:AV1261)</f>
        <v>-180.51095000000001</v>
      </c>
      <c r="AX1261" s="7">
        <f t="shared" si="258"/>
        <v>180.73373555483496</v>
      </c>
      <c r="AY1261" s="1">
        <v>-318.30599999999998</v>
      </c>
      <c r="AZ1261" s="1">
        <v>-84.773399999999995</v>
      </c>
      <c r="BA1261" s="5">
        <f>AVERAGE(AY1261:AZ1261)</f>
        <v>-201.53969999999998</v>
      </c>
      <c r="BB1261" s="7">
        <f t="shared" si="259"/>
        <v>165.13248508812555</v>
      </c>
    </row>
    <row r="1262" spans="1:54" x14ac:dyDescent="0.25">
      <c r="A1262" s="1">
        <v>1261</v>
      </c>
      <c r="B1262" s="1">
        <v>-154.78399999999999</v>
      </c>
      <c r="C1262" s="1">
        <v>-168.614</v>
      </c>
      <c r="D1262" s="1">
        <v>-206.82900000000001</v>
      </c>
      <c r="E1262" s="3">
        <f>AVERAGE(C1262:D1262)</f>
        <v>-187.72149999999999</v>
      </c>
      <c r="F1262" s="7">
        <f t="shared" si="247"/>
        <v>27.022085643043866</v>
      </c>
      <c r="G1262" s="1">
        <v>-167.917</v>
      </c>
      <c r="H1262" s="1">
        <v>-158.49</v>
      </c>
      <c r="I1262" s="5">
        <f>AVERAGE(G1262:H1262)</f>
        <v>-163.20350000000002</v>
      </c>
      <c r="J1262" s="7">
        <f t="shared" si="248"/>
        <v>6.665895626245578</v>
      </c>
      <c r="K1262" s="1">
        <v>-145.91300000000001</v>
      </c>
      <c r="L1262" s="1">
        <v>-230.18100000000001</v>
      </c>
      <c r="M1262" s="5">
        <f>AVERAGE(K1262:L1262)</f>
        <v>-188.04700000000003</v>
      </c>
      <c r="N1262" s="7">
        <f t="shared" si="249"/>
        <v>59.586474237027822</v>
      </c>
      <c r="O1262" s="1">
        <v>-247.65899999999999</v>
      </c>
      <c r="P1262" s="1">
        <v>-122.09099999999999</v>
      </c>
      <c r="Q1262" s="5">
        <f>AVERAGE(O1262:P1262)</f>
        <v>-184.875</v>
      </c>
      <c r="R1262" s="7">
        <f t="shared" si="250"/>
        <v>88.789984300032387</v>
      </c>
      <c r="S1262" s="1">
        <v>39.752000000000002</v>
      </c>
      <c r="T1262" s="1">
        <v>-117.761</v>
      </c>
      <c r="U1262" s="5">
        <f>AVERAGE(S1262:T1262)</f>
        <v>-39.004499999999993</v>
      </c>
      <c r="V1262" s="7">
        <f t="shared" si="251"/>
        <v>111.37851042503667</v>
      </c>
      <c r="W1262" s="1">
        <v>-39.280900000000003</v>
      </c>
      <c r="X1262" s="1">
        <v>-49.716000000000001</v>
      </c>
      <c r="Y1262" s="5">
        <f>SUM(W1262:X1262)</f>
        <v>-88.996900000000011</v>
      </c>
      <c r="Z1262" s="7">
        <f t="shared" si="252"/>
        <v>7.3787299723596993</v>
      </c>
      <c r="AA1262" s="1">
        <v>-63.622700000000002</v>
      </c>
      <c r="AB1262" s="1">
        <v>23.3535</v>
      </c>
      <c r="AC1262" s="5">
        <f>AVERAGE(AA1262:AB1262)</f>
        <v>-20.134599999999999</v>
      </c>
      <c r="AD1262" s="7">
        <f t="shared" si="253"/>
        <v>61.501460821837398</v>
      </c>
      <c r="AE1262" s="1">
        <v>-65.969499999999996</v>
      </c>
      <c r="AF1262" s="1">
        <v>3.2933599999999998</v>
      </c>
      <c r="AG1262" s="5">
        <f>AVERAGE(AE1262:AF1262)</f>
        <v>-31.338069999999998</v>
      </c>
      <c r="AH1262" s="7">
        <f t="shared" si="254"/>
        <v>48.976237990374472</v>
      </c>
      <c r="AI1262" s="1">
        <v>-326.94099999999997</v>
      </c>
      <c r="AJ1262" s="1">
        <v>-3.4484300000000001</v>
      </c>
      <c r="AK1262" s="5">
        <f>AVERAGE(AI1262:AJ1262)</f>
        <v>-165.19471499999997</v>
      </c>
      <c r="AL1262" s="7">
        <f t="shared" si="255"/>
        <v>228.7437899104639</v>
      </c>
      <c r="AM1262" s="1">
        <v>-200.63300000000001</v>
      </c>
      <c r="AN1262" s="1">
        <v>-126.21599999999999</v>
      </c>
      <c r="AO1262" s="5">
        <f>AVERAGE(AM1262:AN1262)</f>
        <v>-163.42449999999999</v>
      </c>
      <c r="AP1262" s="7">
        <f t="shared" si="256"/>
        <v>52.620765335559369</v>
      </c>
      <c r="AQ1262" s="1">
        <v>-336.904</v>
      </c>
      <c r="AR1262" s="1">
        <v>-274.798</v>
      </c>
      <c r="AS1262" s="5">
        <f>AVERAGE(AQ1262:AR1262)</f>
        <v>-305.851</v>
      </c>
      <c r="AT1262" s="7">
        <f t="shared" si="257"/>
        <v>43.915573752371508</v>
      </c>
      <c r="AU1262" s="1">
        <v>-277.60899999999998</v>
      </c>
      <c r="AV1262" s="1">
        <v>-283.59899999999999</v>
      </c>
      <c r="AW1262" s="5">
        <f>AVERAGE(AU1262:AV1262)</f>
        <v>-280.60399999999998</v>
      </c>
      <c r="AX1262" s="7">
        <f t="shared" si="258"/>
        <v>4.2355696193074266</v>
      </c>
      <c r="AY1262" s="1">
        <v>-215.738</v>
      </c>
      <c r="AZ1262" s="1">
        <v>-332.065</v>
      </c>
      <c r="BA1262" s="5">
        <f>AVERAGE(AY1262:AZ1262)</f>
        <v>-273.9015</v>
      </c>
      <c r="BB1262" s="7">
        <f t="shared" si="259"/>
        <v>82.255610535087527</v>
      </c>
    </row>
    <row r="1263" spans="1:54" x14ac:dyDescent="0.25">
      <c r="A1263" s="1">
        <v>1262</v>
      </c>
      <c r="B1263" s="1">
        <v>-117.51600000000001</v>
      </c>
      <c r="C1263" s="1">
        <v>-128.20400000000001</v>
      </c>
      <c r="D1263" s="1">
        <v>-136.21700000000001</v>
      </c>
      <c r="E1263" s="3">
        <f>AVERAGE(C1263:D1263)</f>
        <v>-132.21050000000002</v>
      </c>
      <c r="F1263" s="7">
        <f t="shared" si="247"/>
        <v>5.6660466376478089</v>
      </c>
      <c r="G1263" s="1">
        <v>-123.345</v>
      </c>
      <c r="H1263" s="1">
        <v>-122.27500000000001</v>
      </c>
      <c r="I1263" s="5">
        <f>AVERAGE(G1263:H1263)</f>
        <v>-122.81</v>
      </c>
      <c r="J1263" s="7">
        <f t="shared" si="248"/>
        <v>0.75660425586960101</v>
      </c>
      <c r="K1263" s="1">
        <v>-237.73</v>
      </c>
      <c r="L1263" s="1">
        <v>-186.203</v>
      </c>
      <c r="M1263" s="5">
        <f>AVERAGE(K1263:L1263)</f>
        <v>-211.9665</v>
      </c>
      <c r="N1263" s="7">
        <f t="shared" si="249"/>
        <v>36.435091114199295</v>
      </c>
      <c r="O1263" s="1">
        <v>-161.041</v>
      </c>
      <c r="P1263" s="1">
        <v>-250.667</v>
      </c>
      <c r="Q1263" s="5">
        <f>AVERAGE(O1263:P1263)</f>
        <v>-205.85399999999998</v>
      </c>
      <c r="R1263" s="7">
        <f t="shared" si="250"/>
        <v>63.375152370625486</v>
      </c>
      <c r="S1263" s="1">
        <v>-4.5976600000000003</v>
      </c>
      <c r="T1263" s="1">
        <v>-264.31</v>
      </c>
      <c r="U1263" s="5">
        <f>AVERAGE(S1263:T1263)</f>
        <v>-134.45383000000001</v>
      </c>
      <c r="V1263" s="7">
        <f t="shared" si="251"/>
        <v>183.64435677182621</v>
      </c>
      <c r="W1263" s="1">
        <v>-257.88799999999998</v>
      </c>
      <c r="X1263" s="1">
        <v>-276.14800000000002</v>
      </c>
      <c r="Y1263" s="5">
        <f>SUM(W1263:X1263)</f>
        <v>-534.03600000000006</v>
      </c>
      <c r="Z1263" s="7">
        <f t="shared" si="252"/>
        <v>12.91176982446639</v>
      </c>
      <c r="AA1263" s="1">
        <v>-271.291</v>
      </c>
      <c r="AB1263" s="1">
        <v>-66.614500000000007</v>
      </c>
      <c r="AC1263" s="5">
        <f>AVERAGE(AA1263:AB1263)</f>
        <v>-168.95275000000001</v>
      </c>
      <c r="AD1263" s="7">
        <f t="shared" si="253"/>
        <v>144.72814109952836</v>
      </c>
      <c r="AE1263" s="1">
        <v>-304.505</v>
      </c>
      <c r="AF1263" s="1">
        <v>-125.63</v>
      </c>
      <c r="AG1263" s="5">
        <f>AVERAGE(AE1263:AF1263)</f>
        <v>-215.0675</v>
      </c>
      <c r="AH1263" s="7">
        <f t="shared" si="254"/>
        <v>126.48372548474369</v>
      </c>
      <c r="AI1263" s="1">
        <v>-223.309</v>
      </c>
      <c r="AJ1263" s="1">
        <v>-125.166</v>
      </c>
      <c r="AK1263" s="5">
        <f>AVERAGE(AI1263:AJ1263)</f>
        <v>-174.23750000000001</v>
      </c>
      <c r="AL1263" s="7">
        <f t="shared" si="255"/>
        <v>69.397580825991312</v>
      </c>
      <c r="AM1263" s="1">
        <v>-306.15100000000001</v>
      </c>
      <c r="AN1263" s="1">
        <v>-324.33</v>
      </c>
      <c r="AO1263" s="5">
        <f>AVERAGE(AM1263:AN1263)</f>
        <v>-315.2405</v>
      </c>
      <c r="AP1263" s="7">
        <f t="shared" si="256"/>
        <v>12.854494175190229</v>
      </c>
      <c r="AQ1263" s="1">
        <v>-235.91900000000001</v>
      </c>
      <c r="AR1263" s="1">
        <v>-307.93299999999999</v>
      </c>
      <c r="AS1263" s="5">
        <f>AVERAGE(AQ1263:AR1263)</f>
        <v>-271.92599999999999</v>
      </c>
      <c r="AT1263" s="7">
        <f t="shared" si="257"/>
        <v>50.921587740368231</v>
      </c>
      <c r="AU1263" s="1">
        <v>-298.916</v>
      </c>
      <c r="AV1263" s="1">
        <v>-184.75</v>
      </c>
      <c r="AW1263" s="5">
        <f>AVERAGE(AU1263:AV1263)</f>
        <v>-241.833</v>
      </c>
      <c r="AX1263" s="7">
        <f t="shared" si="258"/>
        <v>80.727552780943427</v>
      </c>
      <c r="AY1263" s="1">
        <v>-141.76</v>
      </c>
      <c r="AZ1263" s="1">
        <v>-276.84899999999999</v>
      </c>
      <c r="BA1263" s="5">
        <f>AVERAGE(AY1263:AZ1263)</f>
        <v>-209.30449999999999</v>
      </c>
      <c r="BB1263" s="7">
        <f t="shared" si="259"/>
        <v>95.522347963709464</v>
      </c>
    </row>
    <row r="1264" spans="1:54" x14ac:dyDescent="0.25">
      <c r="A1264" s="1">
        <v>1263</v>
      </c>
      <c r="B1264" s="1">
        <v>-75.874200000000002</v>
      </c>
      <c r="C1264" s="1">
        <v>-84.795299999999997</v>
      </c>
      <c r="D1264" s="1">
        <v>-104.129</v>
      </c>
      <c r="E1264" s="3">
        <f>AVERAGE(C1264:D1264)</f>
        <v>-94.462150000000008</v>
      </c>
      <c r="F1264" s="7">
        <f t="shared" si="247"/>
        <v>13.670990375426248</v>
      </c>
      <c r="G1264" s="1">
        <v>-85.194900000000004</v>
      </c>
      <c r="H1264" s="1">
        <v>-80.242999999999995</v>
      </c>
      <c r="I1264" s="5">
        <f>AVERAGE(G1264:H1264)</f>
        <v>-82.718950000000007</v>
      </c>
      <c r="J1264" s="7">
        <f t="shared" si="248"/>
        <v>3.5015220697576712</v>
      </c>
      <c r="K1264" s="1">
        <v>-149.886</v>
      </c>
      <c r="L1264" s="1">
        <v>-136.709</v>
      </c>
      <c r="M1264" s="5">
        <f>AVERAGE(K1264:L1264)</f>
        <v>-143.29750000000001</v>
      </c>
      <c r="N1264" s="7">
        <f t="shared" si="249"/>
        <v>9.3175460556951322</v>
      </c>
      <c r="O1264" s="1">
        <v>-122.747</v>
      </c>
      <c r="P1264" s="1">
        <v>-162.71100000000001</v>
      </c>
      <c r="Q1264" s="5">
        <f>AVERAGE(O1264:P1264)</f>
        <v>-142.72900000000001</v>
      </c>
      <c r="R1264" s="7">
        <f t="shared" si="250"/>
        <v>28.258815403339163</v>
      </c>
      <c r="S1264" s="1">
        <v>-201.76400000000001</v>
      </c>
      <c r="T1264" s="1">
        <v>-171.31899999999999</v>
      </c>
      <c r="U1264" s="5">
        <f>AVERAGE(S1264:T1264)</f>
        <v>-186.54149999999998</v>
      </c>
      <c r="V1264" s="7">
        <f t="shared" si="251"/>
        <v>21.527865953224456</v>
      </c>
      <c r="W1264" s="1">
        <v>-207.136</v>
      </c>
      <c r="X1264" s="1">
        <v>-212.797</v>
      </c>
      <c r="Y1264" s="5">
        <f>SUM(W1264:X1264)</f>
        <v>-419.93299999999999</v>
      </c>
      <c r="Z1264" s="7">
        <f t="shared" si="252"/>
        <v>4.0029314882970466</v>
      </c>
      <c r="AA1264" s="1">
        <v>-211.102</v>
      </c>
      <c r="AB1264" s="1">
        <v>-289.95499999999998</v>
      </c>
      <c r="AC1264" s="5">
        <f>AVERAGE(AA1264:AB1264)</f>
        <v>-250.52850000000001</v>
      </c>
      <c r="AD1264" s="7">
        <f t="shared" si="253"/>
        <v>55.757491016902669</v>
      </c>
      <c r="AE1264" s="1">
        <v>-242.11799999999999</v>
      </c>
      <c r="AF1264" s="1">
        <v>-303.32100000000003</v>
      </c>
      <c r="AG1264" s="5">
        <f>AVERAGE(AE1264:AF1264)</f>
        <v>-272.71950000000004</v>
      </c>
      <c r="AH1264" s="7">
        <f t="shared" si="254"/>
        <v>43.277056328960221</v>
      </c>
      <c r="AI1264" s="1">
        <v>-149.00299999999999</v>
      </c>
      <c r="AJ1264" s="1">
        <v>-331.68200000000002</v>
      </c>
      <c r="AK1264" s="5">
        <f>AVERAGE(AI1264:AJ1264)</f>
        <v>-240.3425</v>
      </c>
      <c r="AL1264" s="7">
        <f t="shared" si="255"/>
        <v>129.17355968037737</v>
      </c>
      <c r="AM1264" s="1">
        <v>-205.49799999999999</v>
      </c>
      <c r="AN1264" s="1">
        <v>-235.89500000000001</v>
      </c>
      <c r="AO1264" s="5">
        <f>AVERAGE(AM1264:AN1264)</f>
        <v>-220.69650000000001</v>
      </c>
      <c r="AP1264" s="7">
        <f t="shared" si="256"/>
        <v>21.493924827727497</v>
      </c>
      <c r="AQ1264" s="1">
        <v>-154.47800000000001</v>
      </c>
      <c r="AR1264" s="1">
        <v>-212.09100000000001</v>
      </c>
      <c r="AS1264" s="5">
        <f>AVERAGE(AQ1264:AR1264)</f>
        <v>-183.28450000000001</v>
      </c>
      <c r="AT1264" s="7">
        <f t="shared" si="257"/>
        <v>40.738542984500498</v>
      </c>
      <c r="AU1264" s="1">
        <v>-199.559</v>
      </c>
      <c r="AV1264" s="1">
        <v>-114.57299999999999</v>
      </c>
      <c r="AW1264" s="5">
        <f>AVERAGE(AU1264:AV1264)</f>
        <v>-157.066</v>
      </c>
      <c r="AX1264" s="7">
        <f t="shared" si="258"/>
        <v>60.09417690591988</v>
      </c>
      <c r="AY1264" s="1">
        <v>-87.854299999999995</v>
      </c>
      <c r="AZ1264" s="1">
        <v>-187.834</v>
      </c>
      <c r="BA1264" s="5">
        <f>AVERAGE(AY1264:AZ1264)</f>
        <v>-137.84415000000001</v>
      </c>
      <c r="BB1264" s="7">
        <f t="shared" si="259"/>
        <v>70.69632385099662</v>
      </c>
    </row>
    <row r="1265" spans="1:54" x14ac:dyDescent="0.25">
      <c r="A1265" s="1">
        <v>1264</v>
      </c>
      <c r="B1265" s="1">
        <v>-44.621499999999997</v>
      </c>
      <c r="C1265" s="1">
        <v>-51.688299999999998</v>
      </c>
      <c r="D1265" s="1">
        <v>-64.666399999999996</v>
      </c>
      <c r="E1265" s="3">
        <f>AVERAGE(C1265:D1265)</f>
        <v>-58.177349999999997</v>
      </c>
      <c r="F1265" s="7">
        <f t="shared" si="247"/>
        <v>9.1769025169171776</v>
      </c>
      <c r="G1265" s="1">
        <v>-51.055100000000003</v>
      </c>
      <c r="H1265" s="1">
        <v>-48.393000000000001</v>
      </c>
      <c r="I1265" s="5">
        <f>AVERAGE(G1265:H1265)</f>
        <v>-49.724050000000005</v>
      </c>
      <c r="J1265" s="7">
        <f t="shared" si="248"/>
        <v>1.8823889621967098</v>
      </c>
      <c r="K1265" s="1">
        <v>-111.898</v>
      </c>
      <c r="L1265" s="1">
        <v>-94.525400000000005</v>
      </c>
      <c r="M1265" s="5">
        <f>AVERAGE(K1265:L1265)</f>
        <v>-103.21170000000001</v>
      </c>
      <c r="N1265" s="7">
        <f t="shared" si="249"/>
        <v>12.28428326684141</v>
      </c>
      <c r="O1265" s="1">
        <v>-77.639799999999994</v>
      </c>
      <c r="P1265" s="1">
        <v>-121.73</v>
      </c>
      <c r="Q1265" s="5">
        <f>AVERAGE(O1265:P1265)</f>
        <v>-99.684899999999999</v>
      </c>
      <c r="R1265" s="7">
        <f t="shared" si="250"/>
        <v>31.176479403871156</v>
      </c>
      <c r="S1265" s="1">
        <v>-228.40899999999999</v>
      </c>
      <c r="T1265" s="1">
        <v>-126.726</v>
      </c>
      <c r="U1265" s="5">
        <f>AVERAGE(S1265:T1265)</f>
        <v>-177.5675</v>
      </c>
      <c r="V1265" s="7">
        <f t="shared" si="251"/>
        <v>71.900738831391664</v>
      </c>
      <c r="W1265" s="1">
        <v>-148.952</v>
      </c>
      <c r="X1265" s="1">
        <v>-153.56700000000001</v>
      </c>
      <c r="Y1265" s="5">
        <f>SUM(W1265:X1265)</f>
        <v>-302.51900000000001</v>
      </c>
      <c r="Z1265" s="7">
        <f t="shared" si="252"/>
        <v>3.2632977951759234</v>
      </c>
      <c r="AA1265" s="1">
        <v>-150.76300000000001</v>
      </c>
      <c r="AB1265" s="1">
        <v>-212.37899999999999</v>
      </c>
      <c r="AC1265" s="5">
        <f>AVERAGE(AA1265:AB1265)</f>
        <v>-181.571</v>
      </c>
      <c r="AD1265" s="7">
        <f t="shared" si="253"/>
        <v>43.569091429590294</v>
      </c>
      <c r="AE1265" s="1">
        <v>-162.04599999999999</v>
      </c>
      <c r="AF1265" s="1">
        <v>-211.54300000000001</v>
      </c>
      <c r="AG1265" s="5">
        <f>AVERAGE(AE1265:AF1265)</f>
        <v>-186.7945</v>
      </c>
      <c r="AH1265" s="7">
        <f t="shared" si="254"/>
        <v>34.999664348390681</v>
      </c>
      <c r="AI1265" s="1">
        <v>-95.036699999999996</v>
      </c>
      <c r="AJ1265" s="1">
        <v>-232.744</v>
      </c>
      <c r="AK1265" s="5">
        <f>AVERAGE(AI1265:AJ1265)</f>
        <v>-163.89035000000001</v>
      </c>
      <c r="AL1265" s="7">
        <f t="shared" si="255"/>
        <v>97.373765648890227</v>
      </c>
      <c r="AM1265" s="1">
        <v>-135.95599999999999</v>
      </c>
      <c r="AN1265" s="1">
        <v>-156.416</v>
      </c>
      <c r="AO1265" s="5">
        <f>AVERAGE(AM1265:AN1265)</f>
        <v>-146.18599999999998</v>
      </c>
      <c r="AP1265" s="7">
        <f t="shared" si="256"/>
        <v>14.467404743076768</v>
      </c>
      <c r="AQ1265" s="1">
        <v>-98.551599999999993</v>
      </c>
      <c r="AR1265" s="1">
        <v>-139.01400000000001</v>
      </c>
      <c r="AS1265" s="5">
        <f>AVERAGE(AQ1265:AR1265)</f>
        <v>-118.78280000000001</v>
      </c>
      <c r="AT1265" s="7">
        <f t="shared" si="257"/>
        <v>28.611237423082589</v>
      </c>
      <c r="AU1265" s="1">
        <v>-130.78200000000001</v>
      </c>
      <c r="AV1265" s="1">
        <v>-71.864500000000007</v>
      </c>
      <c r="AW1265" s="5">
        <f>AVERAGE(AU1265:AV1265)</f>
        <v>-101.32325</v>
      </c>
      <c r="AX1265" s="7">
        <f t="shared" si="258"/>
        <v>41.660963780558454</v>
      </c>
      <c r="AY1265" s="1">
        <v>-51.473799999999997</v>
      </c>
      <c r="AZ1265" s="1">
        <v>-120.121</v>
      </c>
      <c r="BA1265" s="5">
        <f>AVERAGE(AY1265:AZ1265)</f>
        <v>-85.797399999999996</v>
      </c>
      <c r="BB1265" s="7">
        <f t="shared" si="259"/>
        <v>48.540900629469149</v>
      </c>
    </row>
    <row r="1266" spans="1:54" x14ac:dyDescent="0.25">
      <c r="A1266" s="1">
        <v>1265</v>
      </c>
      <c r="B1266" s="1">
        <v>-23.6648</v>
      </c>
      <c r="C1266" s="1">
        <v>-28.711300000000001</v>
      </c>
      <c r="D1266" s="1">
        <v>-37.472299999999997</v>
      </c>
      <c r="E1266" s="3">
        <f>AVERAGE(C1266:D1266)</f>
        <v>-33.091799999999999</v>
      </c>
      <c r="F1266" s="7">
        <f t="shared" si="247"/>
        <v>6.1949625099753485</v>
      </c>
      <c r="G1266" s="1">
        <v>-29.2715</v>
      </c>
      <c r="H1266" s="1">
        <v>-27.995699999999999</v>
      </c>
      <c r="I1266" s="5">
        <f>AVERAGE(G1266:H1266)</f>
        <v>-28.633600000000001</v>
      </c>
      <c r="J1266" s="7">
        <f t="shared" si="248"/>
        <v>0.90212683143779748</v>
      </c>
      <c r="K1266" s="1">
        <v>-71.450400000000002</v>
      </c>
      <c r="L1266" s="1">
        <v>-57.235900000000001</v>
      </c>
      <c r="M1266" s="5">
        <f>AVERAGE(K1266:L1266)</f>
        <v>-64.343150000000009</v>
      </c>
      <c r="N1266" s="7">
        <f t="shared" si="249"/>
        <v>10.051169341176031</v>
      </c>
      <c r="O1266" s="1">
        <v>-46.494500000000002</v>
      </c>
      <c r="P1266" s="1">
        <v>-78.847300000000004</v>
      </c>
      <c r="Q1266" s="5">
        <f>AVERAGE(O1266:P1266)</f>
        <v>-62.670900000000003</v>
      </c>
      <c r="R1266" s="7">
        <f t="shared" si="250"/>
        <v>22.876884270372155</v>
      </c>
      <c r="S1266" s="1">
        <v>-158.16399999999999</v>
      </c>
      <c r="T1266" s="1">
        <v>-84.203100000000006</v>
      </c>
      <c r="U1266" s="5">
        <f>AVERAGE(S1266:T1266)</f>
        <v>-121.18355</v>
      </c>
      <c r="V1266" s="7">
        <f t="shared" si="251"/>
        <v>52.298253932660096</v>
      </c>
      <c r="W1266" s="1">
        <v>-100.28</v>
      </c>
      <c r="X1266" s="1">
        <v>-103.17700000000001</v>
      </c>
      <c r="Y1266" s="5">
        <f>SUM(W1266:X1266)</f>
        <v>-203.45699999999999</v>
      </c>
      <c r="Z1266" s="7">
        <f t="shared" si="252"/>
        <v>2.0484883450974323</v>
      </c>
      <c r="AA1266" s="1">
        <v>-97.938299999999998</v>
      </c>
      <c r="AB1266" s="1">
        <v>-149.494</v>
      </c>
      <c r="AC1266" s="5">
        <f>AVERAGE(AA1266:AB1266)</f>
        <v>-123.71615</v>
      </c>
      <c r="AD1266" s="7">
        <f t="shared" si="253"/>
        <v>36.45538507881929</v>
      </c>
      <c r="AE1266" s="1">
        <v>-108.30500000000001</v>
      </c>
      <c r="AF1266" s="1">
        <v>-143.69900000000001</v>
      </c>
      <c r="AG1266" s="5">
        <f>AVERAGE(AE1266:AF1266)</f>
        <v>-126.00200000000001</v>
      </c>
      <c r="AH1266" s="7">
        <f t="shared" si="254"/>
        <v>25.02733741331674</v>
      </c>
      <c r="AI1266" s="1">
        <v>-58.949199999999998</v>
      </c>
      <c r="AJ1266" s="1">
        <v>-153.21799999999999</v>
      </c>
      <c r="AK1266" s="5">
        <f>AVERAGE(AI1266:AJ1266)</f>
        <v>-106.08359999999999</v>
      </c>
      <c r="AL1266" s="7">
        <f t="shared" si="255"/>
        <v>66.658107734318421</v>
      </c>
      <c r="AM1266" s="1">
        <v>-84.498800000000003</v>
      </c>
      <c r="AN1266" s="1">
        <v>-102.85299999999999</v>
      </c>
      <c r="AO1266" s="5">
        <f>AVERAGE(AM1266:AN1266)</f>
        <v>-93.675899999999999</v>
      </c>
      <c r="AP1266" s="7">
        <f t="shared" si="256"/>
        <v>12.978379283254124</v>
      </c>
      <c r="AQ1266" s="1">
        <v>-59.421500000000002</v>
      </c>
      <c r="AR1266" s="1">
        <v>-85.960499999999996</v>
      </c>
      <c r="AS1266" s="5">
        <f>AVERAGE(AQ1266:AR1266)</f>
        <v>-72.691000000000003</v>
      </c>
      <c r="AT1266" s="7">
        <f t="shared" si="257"/>
        <v>18.765906865909702</v>
      </c>
      <c r="AU1266" s="1">
        <v>-82.598399999999998</v>
      </c>
      <c r="AV1266" s="1">
        <v>-42.8645</v>
      </c>
      <c r="AW1266" s="5">
        <f>AVERAGE(AU1266:AV1266)</f>
        <v>-62.731449999999995</v>
      </c>
      <c r="AX1266" s="7">
        <f t="shared" si="258"/>
        <v>28.096110132988183</v>
      </c>
      <c r="AY1266" s="1">
        <v>-27.869499999999999</v>
      </c>
      <c r="AZ1266" s="1">
        <v>-74.993700000000004</v>
      </c>
      <c r="BA1266" s="5">
        <f>AVERAGE(AY1266:AZ1266)</f>
        <v>-51.431600000000003</v>
      </c>
      <c r="BB1266" s="7">
        <f t="shared" si="259"/>
        <v>33.321841377991106</v>
      </c>
    </row>
    <row r="1267" spans="1:54" x14ac:dyDescent="0.25">
      <c r="A1267" s="1">
        <v>1266</v>
      </c>
      <c r="B1267" s="1">
        <v>-11.159000000000001</v>
      </c>
      <c r="C1267" s="1">
        <v>-14.534000000000001</v>
      </c>
      <c r="D1267" s="1">
        <v>-19.670300000000001</v>
      </c>
      <c r="E1267" s="3">
        <f>AVERAGE(C1267:D1267)</f>
        <v>-17.102150000000002</v>
      </c>
      <c r="F1267" s="7">
        <f t="shared" si="247"/>
        <v>3.6319125602084386</v>
      </c>
      <c r="G1267" s="1">
        <v>-16.053100000000001</v>
      </c>
      <c r="H1267" s="1">
        <v>-13.918699999999999</v>
      </c>
      <c r="I1267" s="5">
        <f>AVERAGE(G1267:H1267)</f>
        <v>-14.985900000000001</v>
      </c>
      <c r="J1267" s="7">
        <f t="shared" si="248"/>
        <v>1.509248713764568</v>
      </c>
      <c r="K1267" s="1">
        <v>-43.778500000000001</v>
      </c>
      <c r="L1267" s="1">
        <v>-33.010899999999999</v>
      </c>
      <c r="M1267" s="5">
        <f>AVERAGE(K1267:L1267)</f>
        <v>-38.3947</v>
      </c>
      <c r="N1267" s="7">
        <f t="shared" si="249"/>
        <v>7.6138429771042917</v>
      </c>
      <c r="O1267" s="1">
        <v>-27</v>
      </c>
      <c r="P1267" s="1">
        <v>-46.309399999999997</v>
      </c>
      <c r="Q1267" s="5">
        <f>AVERAGE(O1267:P1267)</f>
        <v>-36.654699999999998</v>
      </c>
      <c r="R1267" s="7">
        <f t="shared" si="250"/>
        <v>13.653807680643522</v>
      </c>
      <c r="S1267" s="1">
        <v>-110.47</v>
      </c>
      <c r="T1267" s="1">
        <v>-52.2301</v>
      </c>
      <c r="U1267" s="5">
        <f>AVERAGE(S1267:T1267)</f>
        <v>-81.350049999999996</v>
      </c>
      <c r="V1267" s="7">
        <f t="shared" si="251"/>
        <v>41.181828225626418</v>
      </c>
      <c r="W1267" s="1">
        <v>-61.042999999999999</v>
      </c>
      <c r="X1267" s="1">
        <v>-61.210500000000003</v>
      </c>
      <c r="Y1267" s="5">
        <f>SUM(W1267:X1267)</f>
        <v>-122.2535</v>
      </c>
      <c r="Z1267" s="7">
        <f t="shared" si="252"/>
        <v>0.11844038584874952</v>
      </c>
      <c r="AA1267" s="1">
        <v>-59.976599999999998</v>
      </c>
      <c r="AB1267" s="1">
        <v>-98.8078</v>
      </c>
      <c r="AC1267" s="5">
        <f>AVERAGE(AA1267:AB1267)</f>
        <v>-79.392200000000003</v>
      </c>
      <c r="AD1267" s="7">
        <f t="shared" si="253"/>
        <v>27.457804841611054</v>
      </c>
      <c r="AE1267" s="1">
        <v>-65.689499999999995</v>
      </c>
      <c r="AF1267" s="1">
        <v>-88.547300000000007</v>
      </c>
      <c r="AG1267" s="5">
        <f>AVERAGE(AE1267:AF1267)</f>
        <v>-77.118400000000008</v>
      </c>
      <c r="AH1267" s="7">
        <f t="shared" si="254"/>
        <v>16.162905383005825</v>
      </c>
      <c r="AI1267" s="1">
        <v>-33.237099999999998</v>
      </c>
      <c r="AJ1267" s="1">
        <v>-96.848399999999998</v>
      </c>
      <c r="AK1267" s="5">
        <f>AVERAGE(AI1267:AJ1267)</f>
        <v>-65.042749999999998</v>
      </c>
      <c r="AL1267" s="7">
        <f t="shared" si="255"/>
        <v>44.979981590091825</v>
      </c>
      <c r="AM1267" s="1">
        <v>-50.452300000000001</v>
      </c>
      <c r="AN1267" s="1">
        <v>-61.578499999999998</v>
      </c>
      <c r="AO1267" s="5">
        <f>AVERAGE(AM1267:AN1267)</f>
        <v>-56.0154</v>
      </c>
      <c r="AP1267" s="7">
        <f t="shared" si="256"/>
        <v>7.867411468837763</v>
      </c>
      <c r="AQ1267" s="1">
        <v>-33.224600000000002</v>
      </c>
      <c r="AR1267" s="1">
        <v>-50.574199999999998</v>
      </c>
      <c r="AS1267" s="5">
        <f>AVERAGE(AQ1267:AR1267)</f>
        <v>-41.8994</v>
      </c>
      <c r="AT1267" s="7">
        <f t="shared" si="257"/>
        <v>12.268019810874119</v>
      </c>
      <c r="AU1267" s="1">
        <v>-47.409799999999997</v>
      </c>
      <c r="AV1267" s="1">
        <v>-22.7074</v>
      </c>
      <c r="AW1267" s="5">
        <f>AVERAGE(AU1267:AV1267)</f>
        <v>-35.058599999999998</v>
      </c>
      <c r="AX1267" s="7">
        <f t="shared" si="258"/>
        <v>17.467234551582571</v>
      </c>
      <c r="AY1267" s="1">
        <v>-15.454700000000001</v>
      </c>
      <c r="AZ1267" s="1">
        <v>-42.359400000000001</v>
      </c>
      <c r="BA1267" s="5">
        <f>AVERAGE(AY1267:AZ1267)</f>
        <v>-28.907050000000002</v>
      </c>
      <c r="BB1267" s="7">
        <f t="shared" si="259"/>
        <v>19.024495815789702</v>
      </c>
    </row>
    <row r="1268" spans="1:54" x14ac:dyDescent="0.25">
      <c r="A1268" s="1">
        <v>1267</v>
      </c>
      <c r="B1268" s="1">
        <v>-4.3789100000000003</v>
      </c>
      <c r="C1268" s="1">
        <v>-6.4503899999999996</v>
      </c>
      <c r="D1268" s="1">
        <v>-9.9503900000000005</v>
      </c>
      <c r="E1268" s="3">
        <f>AVERAGE(C1268:D1268)</f>
        <v>-8.2003900000000005</v>
      </c>
      <c r="F1268" s="7">
        <f t="shared" si="247"/>
        <v>2.4748737341529163</v>
      </c>
      <c r="G1268" s="1">
        <v>-7.8972600000000002</v>
      </c>
      <c r="H1268" s="1">
        <v>-5.7691400000000002</v>
      </c>
      <c r="I1268" s="5">
        <f>AVERAGE(G1268:H1268)</f>
        <v>-6.8331999999999997</v>
      </c>
      <c r="J1268" s="7">
        <f t="shared" si="248"/>
        <v>1.5048080831787223</v>
      </c>
      <c r="K1268" s="1">
        <v>-24.477699999999999</v>
      </c>
      <c r="L1268" s="1">
        <v>-18.3828</v>
      </c>
      <c r="M1268" s="5">
        <f>AVERAGE(K1268:L1268)</f>
        <v>-21.430250000000001</v>
      </c>
      <c r="N1268" s="7">
        <f t="shared" si="249"/>
        <v>4.3097451206538793</v>
      </c>
      <c r="O1268" s="1">
        <v>-14.398400000000001</v>
      </c>
      <c r="P1268" s="1">
        <v>-26.336300000000001</v>
      </c>
      <c r="Q1268" s="5">
        <f>AVERAGE(O1268:P1268)</f>
        <v>-20.367350000000002</v>
      </c>
      <c r="R1268" s="7">
        <f t="shared" si="250"/>
        <v>8.4413700431268825</v>
      </c>
      <c r="S1268" s="1">
        <v>-68.794899999999998</v>
      </c>
      <c r="T1268" s="1">
        <v>-28.826599999999999</v>
      </c>
      <c r="U1268" s="5">
        <f>AVERAGE(S1268:T1268)</f>
        <v>-48.810749999999999</v>
      </c>
      <c r="V1268" s="7">
        <f t="shared" si="251"/>
        <v>28.261855962498291</v>
      </c>
      <c r="W1268" s="1">
        <v>-36.156999999999996</v>
      </c>
      <c r="X1268" s="1">
        <v>-34.7273</v>
      </c>
      <c r="Y1268" s="5">
        <f>SUM(W1268:X1268)</f>
        <v>-70.884299999999996</v>
      </c>
      <c r="Z1268" s="7">
        <f t="shared" si="252"/>
        <v>1.0109505650624049</v>
      </c>
      <c r="AA1268" s="1">
        <v>-34.160899999999998</v>
      </c>
      <c r="AB1268" s="1">
        <v>-59.2883</v>
      </c>
      <c r="AC1268" s="5">
        <f>AVERAGE(AA1268:AB1268)</f>
        <v>-46.724599999999995</v>
      </c>
      <c r="AD1268" s="7">
        <f t="shared" si="253"/>
        <v>17.767754933586897</v>
      </c>
      <c r="AE1268" s="1">
        <v>-37.002299999999998</v>
      </c>
      <c r="AF1268" s="1">
        <v>-51.964100000000002</v>
      </c>
      <c r="AG1268" s="5">
        <f>AVERAGE(AE1268:AF1268)</f>
        <v>-44.483199999999997</v>
      </c>
      <c r="AH1268" s="7">
        <f t="shared" si="254"/>
        <v>10.5795902387569</v>
      </c>
      <c r="AI1268" s="1">
        <v>-17.5059</v>
      </c>
      <c r="AJ1268" s="1">
        <v>-59.511699999999998</v>
      </c>
      <c r="AK1268" s="5">
        <f>AVERAGE(AI1268:AJ1268)</f>
        <v>-38.508800000000001</v>
      </c>
      <c r="AL1268" s="7">
        <f t="shared" si="255"/>
        <v>29.702586029165872</v>
      </c>
      <c r="AM1268" s="1">
        <v>-28.8184</v>
      </c>
      <c r="AN1268" s="1">
        <v>-35.134399999999999</v>
      </c>
      <c r="AO1268" s="5">
        <f>AVERAGE(AM1268:AN1268)</f>
        <v>-31.976399999999998</v>
      </c>
      <c r="AP1268" s="7">
        <f t="shared" si="256"/>
        <v>4.4660864299742338</v>
      </c>
      <c r="AQ1268" s="1">
        <v>-17.5563</v>
      </c>
      <c r="AR1268" s="1">
        <v>-27.4512</v>
      </c>
      <c r="AS1268" s="5">
        <f>AVERAGE(AQ1268:AR1268)</f>
        <v>-22.50375</v>
      </c>
      <c r="AT1268" s="7">
        <f t="shared" si="257"/>
        <v>6.9967508891627732</v>
      </c>
      <c r="AU1268" s="1">
        <v>-25.114100000000001</v>
      </c>
      <c r="AV1268" s="1">
        <v>-11.8117</v>
      </c>
      <c r="AW1268" s="5">
        <f>AVERAGE(AU1268:AV1268)</f>
        <v>-18.462900000000001</v>
      </c>
      <c r="AX1268" s="7">
        <f t="shared" si="258"/>
        <v>9.4062172460559275</v>
      </c>
      <c r="AY1268" s="1">
        <v>-7.3296900000000003</v>
      </c>
      <c r="AZ1268" s="1">
        <v>-23.6523</v>
      </c>
      <c r="BA1268" s="5">
        <f>AVERAGE(AY1268:AZ1268)</f>
        <v>-15.490995</v>
      </c>
      <c r="BB1268" s="7">
        <f t="shared" si="259"/>
        <v>11.541828217663351</v>
      </c>
    </row>
    <row r="1269" spans="1:54" x14ac:dyDescent="0.25">
      <c r="A1269" s="1">
        <v>1268</v>
      </c>
      <c r="B1269" s="1">
        <v>-0.37461100000000003</v>
      </c>
      <c r="C1269" s="1">
        <v>-2.2601499999999999</v>
      </c>
      <c r="D1269" s="1">
        <v>-4.2664099999999996</v>
      </c>
      <c r="E1269" s="3">
        <f>AVERAGE(C1269:D1269)</f>
        <v>-3.26328</v>
      </c>
      <c r="F1269" s="7">
        <f t="shared" si="247"/>
        <v>1.4186400508233215</v>
      </c>
      <c r="G1269" s="1">
        <v>-2.87148</v>
      </c>
      <c r="H1269" s="1">
        <v>-1.48047</v>
      </c>
      <c r="I1269" s="5">
        <f>AVERAGE(G1269:H1269)</f>
        <v>-2.1759750000000002</v>
      </c>
      <c r="J1269" s="7">
        <f t="shared" si="248"/>
        <v>0.98359260369829915</v>
      </c>
      <c r="K1269" s="1">
        <v>-11.794499999999999</v>
      </c>
      <c r="L1269" s="1">
        <v>-8.9546899999999994</v>
      </c>
      <c r="M1269" s="5">
        <f>AVERAGE(K1269:L1269)</f>
        <v>-10.374594999999999</v>
      </c>
      <c r="N1269" s="7">
        <f t="shared" si="249"/>
        <v>2.0080489082813733</v>
      </c>
      <c r="O1269" s="1">
        <v>-6.4703099999999996</v>
      </c>
      <c r="P1269" s="1">
        <v>-14.6473</v>
      </c>
      <c r="Q1269" s="5">
        <f>AVERAGE(O1269:P1269)</f>
        <v>-10.558805</v>
      </c>
      <c r="R1269" s="7">
        <f t="shared" si="250"/>
        <v>5.782005078694584</v>
      </c>
      <c r="S1269" s="1">
        <v>-41.472999999999999</v>
      </c>
      <c r="T1269" s="1">
        <v>-14.892200000000001</v>
      </c>
      <c r="U1269" s="5">
        <f>AVERAGE(S1269:T1269)</f>
        <v>-28.182600000000001</v>
      </c>
      <c r="V1269" s="7">
        <f t="shared" si="251"/>
        <v>18.795463929363375</v>
      </c>
      <c r="W1269" s="1">
        <v>-19.721499999999999</v>
      </c>
      <c r="X1269" s="1">
        <v>-19.578499999999998</v>
      </c>
      <c r="Y1269" s="5">
        <f>SUM(W1269:X1269)</f>
        <v>-39.299999999999997</v>
      </c>
      <c r="Z1269" s="7">
        <f t="shared" si="252"/>
        <v>0.10111626970967678</v>
      </c>
      <c r="AA1269" s="1">
        <v>-17.261299999999999</v>
      </c>
      <c r="AB1269" s="1">
        <v>-34.078899999999997</v>
      </c>
      <c r="AC1269" s="5">
        <f>AVERAGE(AA1269:AB1269)</f>
        <v>-25.670099999999998</v>
      </c>
      <c r="AD1269" s="7">
        <f t="shared" si="253"/>
        <v>11.891839003282888</v>
      </c>
      <c r="AE1269" s="1">
        <v>-19.859000000000002</v>
      </c>
      <c r="AF1269" s="1">
        <v>-30.232800000000001</v>
      </c>
      <c r="AG1269" s="5">
        <f>AVERAGE(AE1269:AF1269)</f>
        <v>-25.045900000000003</v>
      </c>
      <c r="AH1269" s="7">
        <f t="shared" si="254"/>
        <v>7.3353843266729877</v>
      </c>
      <c r="AI1269" s="1">
        <v>-8.9058600000000006</v>
      </c>
      <c r="AJ1269" s="1">
        <v>-34.323</v>
      </c>
      <c r="AK1269" s="5">
        <f>AVERAGE(AI1269:AJ1269)</f>
        <v>-21.614429999999999</v>
      </c>
      <c r="AL1269" s="7">
        <f t="shared" si="255"/>
        <v>17.972632052367846</v>
      </c>
      <c r="AM1269" s="1">
        <v>-15.5449</v>
      </c>
      <c r="AN1269" s="1">
        <v>-18.649999999999999</v>
      </c>
      <c r="AO1269" s="5">
        <f>AVERAGE(AM1269:AN1269)</f>
        <v>-17.097449999999998</v>
      </c>
      <c r="AP1269" s="7">
        <f t="shared" si="256"/>
        <v>2.1956372662623478</v>
      </c>
      <c r="AQ1269" s="1">
        <v>-8.9636700000000005</v>
      </c>
      <c r="AR1269" s="1">
        <v>-14.432399999999999</v>
      </c>
      <c r="AS1269" s="5">
        <f>AVERAGE(AQ1269:AR1269)</f>
        <v>-11.698035000000001</v>
      </c>
      <c r="AT1269" s="7">
        <f t="shared" si="257"/>
        <v>3.8669760674783018</v>
      </c>
      <c r="AU1269" s="1">
        <v>-13.7105</v>
      </c>
      <c r="AV1269" s="1">
        <v>-5.6687500000000002</v>
      </c>
      <c r="AW1269" s="5">
        <f>AVERAGE(AU1269:AV1269)</f>
        <v>-9.6896249999999995</v>
      </c>
      <c r="AX1269" s="7">
        <f t="shared" si="258"/>
        <v>5.6863759576069208</v>
      </c>
      <c r="AY1269" s="1">
        <v>-2.2613300000000001</v>
      </c>
      <c r="AZ1269" s="1">
        <v>-12.0898</v>
      </c>
      <c r="BA1269" s="5">
        <f>AVERAGE(AY1269:AZ1269)</f>
        <v>-7.1755650000000006</v>
      </c>
      <c r="BB1269" s="7">
        <f t="shared" si="259"/>
        <v>6.9497777856885454</v>
      </c>
    </row>
    <row r="1270" spans="1:54" x14ac:dyDescent="0.25">
      <c r="A1270" s="1">
        <v>1269</v>
      </c>
      <c r="B1270" s="1">
        <v>2.22695</v>
      </c>
      <c r="C1270" s="1">
        <v>0.87773100000000004</v>
      </c>
      <c r="D1270" s="1">
        <v>-0.42968800000000001</v>
      </c>
      <c r="E1270" s="3">
        <f>AVERAGE(C1270:D1270)</f>
        <v>0.22402150000000001</v>
      </c>
      <c r="F1270" s="7">
        <f t="shared" si="247"/>
        <v>0.92448484075213477</v>
      </c>
      <c r="G1270" s="1">
        <v>0.47578399999999998</v>
      </c>
      <c r="H1270" s="1">
        <v>1.0874999999999999</v>
      </c>
      <c r="I1270" s="5">
        <f>AVERAGE(G1270:H1270)</f>
        <v>0.78164199999999995</v>
      </c>
      <c r="J1270" s="7">
        <f t="shared" si="248"/>
        <v>0.43254853176031005</v>
      </c>
      <c r="K1270" s="1">
        <v>-4.8976600000000001</v>
      </c>
      <c r="L1270" s="1">
        <v>-3.2374999999999998</v>
      </c>
      <c r="M1270" s="5">
        <f>AVERAGE(K1270:L1270)</f>
        <v>-4.0675799999999995</v>
      </c>
      <c r="N1270" s="7">
        <f t="shared" si="249"/>
        <v>1.1739103938546649</v>
      </c>
      <c r="O1270" s="1">
        <v>-1.4129</v>
      </c>
      <c r="P1270" s="1">
        <v>-6.3691399999999998</v>
      </c>
      <c r="Q1270" s="5">
        <f>AVERAGE(O1270:P1270)</f>
        <v>-3.8910200000000001</v>
      </c>
      <c r="R1270" s="7">
        <f t="shared" si="250"/>
        <v>3.5045909131880135</v>
      </c>
      <c r="S1270" s="1">
        <v>-22.926600000000001</v>
      </c>
      <c r="T1270" s="1">
        <v>-6.6027399999999998</v>
      </c>
      <c r="U1270" s="5">
        <f>AVERAGE(S1270:T1270)</f>
        <v>-14.764670000000001</v>
      </c>
      <c r="V1270" s="7">
        <f t="shared" si="251"/>
        <v>11.542712101139839</v>
      </c>
      <c r="W1270" s="1">
        <v>-9.7234300000000005</v>
      </c>
      <c r="X1270" s="1">
        <v>-9.7496100000000006</v>
      </c>
      <c r="Y1270" s="5">
        <f>SUM(W1270:X1270)</f>
        <v>-19.473040000000001</v>
      </c>
      <c r="Z1270" s="7">
        <f t="shared" si="252"/>
        <v>1.8512055531463879E-2</v>
      </c>
      <c r="AA1270" s="1">
        <v>-8.4191400000000005</v>
      </c>
      <c r="AB1270" s="1">
        <v>-18.333600000000001</v>
      </c>
      <c r="AC1270" s="5">
        <f>AVERAGE(AA1270:AB1270)</f>
        <v>-13.376370000000001</v>
      </c>
      <c r="AD1270" s="7">
        <f t="shared" si="253"/>
        <v>7.0105818978027736</v>
      </c>
      <c r="AE1270" s="1">
        <v>-10.637499999999999</v>
      </c>
      <c r="AF1270" s="1">
        <v>-16.5883</v>
      </c>
      <c r="AG1270" s="5">
        <f>AVERAGE(AE1270:AF1270)</f>
        <v>-13.6129</v>
      </c>
      <c r="AH1270" s="7">
        <f t="shared" si="254"/>
        <v>4.2078510334849089</v>
      </c>
      <c r="AI1270" s="1">
        <v>-3.74688</v>
      </c>
      <c r="AJ1270" s="1">
        <v>-17.9984</v>
      </c>
      <c r="AK1270" s="5">
        <f>AVERAGE(AI1270:AJ1270)</f>
        <v>-10.872640000000001</v>
      </c>
      <c r="AL1270" s="7">
        <f t="shared" si="255"/>
        <v>10.077346434215704</v>
      </c>
      <c r="AM1270" s="1">
        <v>-7.0363300000000004</v>
      </c>
      <c r="AN1270" s="1">
        <v>-9.7511700000000001</v>
      </c>
      <c r="AO1270" s="5">
        <f>AVERAGE(AM1270:AN1270)</f>
        <v>-8.3937500000000007</v>
      </c>
      <c r="AP1270" s="7">
        <f t="shared" si="256"/>
        <v>1.9196817738364873</v>
      </c>
      <c r="AQ1270" s="1">
        <v>-3.67578</v>
      </c>
      <c r="AR1270" s="1">
        <v>-6.1929699999999999</v>
      </c>
      <c r="AS1270" s="5">
        <f>AVERAGE(AQ1270:AR1270)</f>
        <v>-4.9343750000000002</v>
      </c>
      <c r="AT1270" s="7">
        <f t="shared" si="257"/>
        <v>1.7799221185349643</v>
      </c>
      <c r="AU1270" s="1">
        <v>-6.50664</v>
      </c>
      <c r="AV1270" s="1">
        <v>-1.42578</v>
      </c>
      <c r="AW1270" s="5">
        <f>AVERAGE(AU1270:AV1270)</f>
        <v>-3.9662100000000002</v>
      </c>
      <c r="AX1270" s="7">
        <f t="shared" si="258"/>
        <v>3.5927105602594813</v>
      </c>
      <c r="AY1270" s="1">
        <v>0.60234799999999999</v>
      </c>
      <c r="AZ1270" s="1">
        <v>-5.48672</v>
      </c>
      <c r="BA1270" s="5">
        <f>AVERAGE(AY1270:AZ1270)</f>
        <v>-2.442186</v>
      </c>
      <c r="BB1270" s="7">
        <f t="shared" si="259"/>
        <v>4.3056212739060085</v>
      </c>
    </row>
    <row r="1271" spans="1:54" x14ac:dyDescent="0.25">
      <c r="A1271" s="1">
        <v>1270</v>
      </c>
      <c r="B1271" s="1">
        <v>5.2238300000000004</v>
      </c>
      <c r="C1271" s="1">
        <v>4.7855499999999997</v>
      </c>
      <c r="D1271" s="1">
        <v>2.2554699999999999</v>
      </c>
      <c r="E1271" s="3">
        <f>AVERAGE(C1271:D1271)</f>
        <v>3.5205099999999998</v>
      </c>
      <c r="F1271" s="7">
        <f t="shared" si="247"/>
        <v>1.7890367249444601</v>
      </c>
      <c r="G1271" s="1">
        <v>3.7722699999999998</v>
      </c>
      <c r="H1271" s="1">
        <v>5.2332099999999997</v>
      </c>
      <c r="I1271" s="5">
        <f>AVERAGE(G1271:H1271)</f>
        <v>4.5027399999999993</v>
      </c>
      <c r="J1271" s="7">
        <f t="shared" si="248"/>
        <v>1.0330405809066789</v>
      </c>
      <c r="K1271" s="1">
        <v>-0.84843400000000002</v>
      </c>
      <c r="L1271" s="1">
        <v>-0.213676</v>
      </c>
      <c r="M1271" s="5">
        <f>AVERAGE(K1271:L1271)</f>
        <v>-0.53105500000000005</v>
      </c>
      <c r="N1271" s="7">
        <f t="shared" si="249"/>
        <v>0.44884168621241044</v>
      </c>
      <c r="O1271" s="1">
        <v>1.24844</v>
      </c>
      <c r="P1271" s="1">
        <v>-1.6699299999999999</v>
      </c>
      <c r="Q1271" s="5">
        <f>AVERAGE(O1271:P1271)</f>
        <v>-0.21074499999999996</v>
      </c>
      <c r="R1271" s="7">
        <f t="shared" si="250"/>
        <v>2.0635992170113844</v>
      </c>
      <c r="S1271" s="1">
        <v>-11.293799999999999</v>
      </c>
      <c r="T1271" s="1">
        <v>-1.8832100000000001</v>
      </c>
      <c r="U1271" s="5">
        <f>AVERAGE(S1271:T1271)</f>
        <v>-6.5885049999999996</v>
      </c>
      <c r="V1271" s="7">
        <f t="shared" si="251"/>
        <v>6.6542920039663116</v>
      </c>
      <c r="W1271" s="1">
        <v>-3.92422</v>
      </c>
      <c r="X1271" s="1">
        <v>-3.4832000000000001</v>
      </c>
      <c r="Y1271" s="5">
        <f>SUM(W1271:X1271)</f>
        <v>-7.4074200000000001</v>
      </c>
      <c r="Z1271" s="7">
        <f t="shared" si="252"/>
        <v>0.31184823263889117</v>
      </c>
      <c r="AA1271" s="1">
        <v>-3.3624999999999998</v>
      </c>
      <c r="AB1271" s="1">
        <v>-8.8417999999999992</v>
      </c>
      <c r="AC1271" s="5">
        <f>AVERAGE(AA1271:AB1271)</f>
        <v>-6.10215</v>
      </c>
      <c r="AD1271" s="7">
        <f t="shared" si="253"/>
        <v>3.8744501861554475</v>
      </c>
      <c r="AE1271" s="1">
        <v>-4.2781200000000004</v>
      </c>
      <c r="AF1271" s="1">
        <v>-7.6894499999999999</v>
      </c>
      <c r="AG1271" s="5">
        <f>AVERAGE(AE1271:AF1271)</f>
        <v>-5.9837850000000001</v>
      </c>
      <c r="AH1271" s="7">
        <f t="shared" si="254"/>
        <v>2.4121745758651048</v>
      </c>
      <c r="AI1271" s="1">
        <v>-0.54180099999999998</v>
      </c>
      <c r="AJ1271" s="1">
        <v>-9.0390599999999992</v>
      </c>
      <c r="AK1271" s="5">
        <f>AVERAGE(AI1271:AJ1271)</f>
        <v>-4.7904304999999994</v>
      </c>
      <c r="AL1271" s="7">
        <f t="shared" si="255"/>
        <v>6.0084694603984206</v>
      </c>
      <c r="AM1271" s="1">
        <v>-2.1629</v>
      </c>
      <c r="AN1271" s="1">
        <v>-4.0300799999999999</v>
      </c>
      <c r="AO1271" s="5">
        <f>AVERAGE(AM1271:AN1271)</f>
        <v>-3.0964900000000002</v>
      </c>
      <c r="AP1271" s="7">
        <f t="shared" si="256"/>
        <v>1.3202956396958967</v>
      </c>
      <c r="AQ1271" s="1">
        <v>-0.192581</v>
      </c>
      <c r="AR1271" s="1">
        <v>-2.09531</v>
      </c>
      <c r="AS1271" s="5">
        <f>AVERAGE(AQ1271:AR1271)</f>
        <v>-1.1439455000000001</v>
      </c>
      <c r="AT1271" s="7">
        <f t="shared" si="257"/>
        <v>1.3454325786602983</v>
      </c>
      <c r="AU1271" s="1">
        <v>-2.2644500000000001</v>
      </c>
      <c r="AV1271" s="1">
        <v>2.0171899999999998</v>
      </c>
      <c r="AW1271" s="5">
        <f>AVERAGE(AU1271:AV1271)</f>
        <v>-0.12363000000000013</v>
      </c>
      <c r="AX1271" s="7">
        <f t="shared" si="258"/>
        <v>3.0275766785995688</v>
      </c>
      <c r="AY1271" s="1">
        <v>5.76485</v>
      </c>
      <c r="AZ1271" s="1">
        <v>-1.6777299999999999</v>
      </c>
      <c r="BA1271" s="5">
        <f>AVERAGE(AY1271:AZ1271)</f>
        <v>2.0435600000000003</v>
      </c>
      <c r="BB1271" s="7">
        <f t="shared" si="259"/>
        <v>5.2626987875233748</v>
      </c>
    </row>
    <row r="1272" spans="1:54" x14ac:dyDescent="0.25">
      <c r="A1272" s="1">
        <v>1271</v>
      </c>
      <c r="B1272" s="1">
        <v>7.6351500000000003</v>
      </c>
      <c r="C1272" s="1">
        <v>6.5328099999999996</v>
      </c>
      <c r="D1272" s="1">
        <v>6.1261700000000001</v>
      </c>
      <c r="E1272" s="3">
        <f>AVERAGE(C1272:D1272)</f>
        <v>6.3294899999999998</v>
      </c>
      <c r="F1272" s="7">
        <f t="shared" si="247"/>
        <v>0.28753790150169728</v>
      </c>
      <c r="G1272" s="1">
        <v>5.90977</v>
      </c>
      <c r="H1272" s="1">
        <v>6.2929700000000004</v>
      </c>
      <c r="I1272" s="5">
        <f>AVERAGE(G1272:H1272)</f>
        <v>6.1013700000000002</v>
      </c>
      <c r="J1272" s="7">
        <f t="shared" si="248"/>
        <v>0.27096331855068528</v>
      </c>
      <c r="K1272" s="1">
        <v>2.3035199999999998</v>
      </c>
      <c r="L1272" s="1">
        <v>3.6945299999999999</v>
      </c>
      <c r="M1272" s="5">
        <f>AVERAGE(K1272:L1272)</f>
        <v>2.9990249999999996</v>
      </c>
      <c r="N1272" s="7">
        <f t="shared" si="249"/>
        <v>0.98359260369830093</v>
      </c>
      <c r="O1272" s="1">
        <v>6.3085899999999997</v>
      </c>
      <c r="P1272" s="1">
        <v>1.2074199999999999</v>
      </c>
      <c r="Q1272" s="5">
        <f>AVERAGE(O1272:P1272)</f>
        <v>3.7580049999999998</v>
      </c>
      <c r="R1272" s="7">
        <f t="shared" si="250"/>
        <v>3.6070718989853807</v>
      </c>
      <c r="S1272" s="1">
        <v>-4.4859400000000003</v>
      </c>
      <c r="T1272" s="1">
        <v>1.4140600000000001</v>
      </c>
      <c r="U1272" s="5">
        <f>AVERAGE(S1272:T1272)</f>
        <v>-1.5359400000000001</v>
      </c>
      <c r="V1272" s="7">
        <f t="shared" si="251"/>
        <v>4.1719300090006302</v>
      </c>
      <c r="W1272" s="2">
        <v>5.85938E-3</v>
      </c>
      <c r="X1272" s="1">
        <v>0.30468800000000001</v>
      </c>
      <c r="Y1272" s="6">
        <f>SUM(W1272:X1272)</f>
        <v>0.31054738000000004</v>
      </c>
      <c r="Z1272" s="7">
        <f t="shared" si="252"/>
        <v>0.21130374361461793</v>
      </c>
      <c r="AA1272" s="1">
        <v>-6.9923399999999997E-2</v>
      </c>
      <c r="AB1272" s="1">
        <v>-2.9265599999999998</v>
      </c>
      <c r="AC1272" s="5">
        <f>AVERAGE(AA1272:AB1272)</f>
        <v>-1.4982416999999999</v>
      </c>
      <c r="AD1272" s="7">
        <f t="shared" si="253"/>
        <v>2.019947111245683</v>
      </c>
      <c r="AE1272" s="1">
        <v>-0.125778</v>
      </c>
      <c r="AF1272" s="1">
        <v>-2.4132799999999999</v>
      </c>
      <c r="AG1272" s="5">
        <f>AVERAGE(AE1272:AF1272)</f>
        <v>-1.2695289999999999</v>
      </c>
      <c r="AH1272" s="7">
        <f t="shared" si="254"/>
        <v>1.6175081761777899</v>
      </c>
      <c r="AI1272" s="1">
        <v>4.0253899999999998</v>
      </c>
      <c r="AJ1272" s="1">
        <v>-3.5960899999999998</v>
      </c>
      <c r="AK1272" s="5">
        <f>AVERAGE(AI1272:AJ1272)</f>
        <v>0.21465000000000001</v>
      </c>
      <c r="AL1272" s="7">
        <f t="shared" si="255"/>
        <v>5.3892001906776477</v>
      </c>
      <c r="AM1272" s="1">
        <v>0.265625</v>
      </c>
      <c r="AN1272" s="1">
        <v>-0.26328299999999999</v>
      </c>
      <c r="AO1272" s="5">
        <f>AVERAGE(AM1272:AN1272)</f>
        <v>1.1710000000000054E-3</v>
      </c>
      <c r="AP1272" s="7">
        <f t="shared" si="256"/>
        <v>0.3739944334238145</v>
      </c>
      <c r="AQ1272" s="1">
        <v>4.5867199999999997</v>
      </c>
      <c r="AR1272" s="1">
        <v>0.81679500000000005</v>
      </c>
      <c r="AS1272" s="5">
        <f>AVERAGE(AQ1272:AR1272)</f>
        <v>2.7017574999999998</v>
      </c>
      <c r="AT1272" s="7">
        <f t="shared" si="257"/>
        <v>2.6657395320646948</v>
      </c>
      <c r="AU1272" s="1">
        <v>1.44415</v>
      </c>
      <c r="AV1272" s="1">
        <v>5.7277300000000002</v>
      </c>
      <c r="AW1272" s="5">
        <f>AVERAGE(AU1272:AV1272)</f>
        <v>3.5859399999999999</v>
      </c>
      <c r="AX1272" s="7">
        <f t="shared" si="258"/>
        <v>3.028948465755072</v>
      </c>
      <c r="AY1272" s="1">
        <v>6.0605500000000001</v>
      </c>
      <c r="AZ1272" s="1">
        <v>3.3757899999999998</v>
      </c>
      <c r="BA1272" s="5">
        <f>AVERAGE(AY1272:AZ1272)</f>
        <v>4.7181699999999998</v>
      </c>
      <c r="BB1272" s="7">
        <f t="shared" si="259"/>
        <v>1.898412001858395</v>
      </c>
    </row>
    <row r="1273" spans="1:54" x14ac:dyDescent="0.25">
      <c r="A1273" s="1">
        <v>1272</v>
      </c>
      <c r="B1273" s="1">
        <v>26.509799999999998</v>
      </c>
      <c r="C1273" s="1">
        <v>38.121499999999997</v>
      </c>
      <c r="D1273" s="1">
        <v>8.1050799999999992</v>
      </c>
      <c r="E1273" s="3">
        <f>AVERAGE(C1273:D1273)</f>
        <v>23.113289999999999</v>
      </c>
      <c r="F1273" s="7">
        <f t="shared" si="247"/>
        <v>21.224814128943507</v>
      </c>
      <c r="G1273" s="1">
        <v>32.594499999999996</v>
      </c>
      <c r="H1273" s="1">
        <v>50.592199999999998</v>
      </c>
      <c r="I1273" s="5">
        <f>AVERAGE(G1273:H1273)</f>
        <v>41.593350000000001</v>
      </c>
      <c r="J1273" s="7">
        <f t="shared" si="248"/>
        <v>12.726295715761097</v>
      </c>
      <c r="K1273" s="1">
        <v>5.6406299999999998</v>
      </c>
      <c r="L1273" s="1">
        <v>5.6277299999999997</v>
      </c>
      <c r="M1273" s="5">
        <f>AVERAGE(K1273:L1273)</f>
        <v>5.6341799999999997</v>
      </c>
      <c r="N1273" s="7">
        <f t="shared" si="249"/>
        <v>9.121677477306557E-3</v>
      </c>
      <c r="O1273" s="1">
        <v>6.5609400000000004</v>
      </c>
      <c r="P1273" s="1">
        <v>6.0761700000000003</v>
      </c>
      <c r="Q1273" s="5">
        <f>AVERAGE(O1273:P1273)</f>
        <v>6.3185549999999999</v>
      </c>
      <c r="R1273" s="7">
        <f t="shared" si="250"/>
        <v>0.34278415431580272</v>
      </c>
      <c r="S1273" s="1">
        <v>-0.64102199999999998</v>
      </c>
      <c r="T1273" s="1">
        <v>5.5242199999999997</v>
      </c>
      <c r="U1273" s="5">
        <f>AVERAGE(S1273:T1273)</f>
        <v>2.4415990000000001</v>
      </c>
      <c r="V1273" s="7">
        <f t="shared" si="251"/>
        <v>4.3594844258561123</v>
      </c>
      <c r="W1273" s="1">
        <v>4.2050799999999997</v>
      </c>
      <c r="X1273" s="1">
        <v>3.65469</v>
      </c>
      <c r="Y1273" s="5">
        <f>SUM(W1273:X1273)</f>
        <v>7.8597699999999993</v>
      </c>
      <c r="Z1273" s="7">
        <f t="shared" si="252"/>
        <v>0.38918450129726373</v>
      </c>
      <c r="AA1273" s="1">
        <v>4.2824200000000001</v>
      </c>
      <c r="AB1273" s="1">
        <v>0.112106</v>
      </c>
      <c r="AC1273" s="5">
        <f>AVERAGE(AA1273:AB1273)</f>
        <v>2.197263</v>
      </c>
      <c r="AD1273" s="7">
        <f t="shared" si="253"/>
        <v>2.9488573090771957</v>
      </c>
      <c r="AE1273" s="1">
        <v>2.8906299999999998</v>
      </c>
      <c r="AF1273" s="1">
        <v>0.72226699999999999</v>
      </c>
      <c r="AG1273" s="5">
        <f>AVERAGE(AE1273:AF1273)</f>
        <v>1.8064484999999999</v>
      </c>
      <c r="AH1273" s="7">
        <f t="shared" si="254"/>
        <v>1.5332641813740056</v>
      </c>
      <c r="AI1273" s="1">
        <v>5.4832000000000001</v>
      </c>
      <c r="AJ1273" s="1">
        <v>-0.23397799999999999</v>
      </c>
      <c r="AK1273" s="5">
        <f>AVERAGE(AI1273:AJ1273)</f>
        <v>2.6246110000000002</v>
      </c>
      <c r="AL1273" s="7">
        <f t="shared" si="255"/>
        <v>4.0426553330505435</v>
      </c>
      <c r="AM1273" s="1">
        <v>5.0714800000000002</v>
      </c>
      <c r="AN1273" s="1">
        <v>3.4293</v>
      </c>
      <c r="AO1273" s="5">
        <f>AVERAGE(AM1273:AN1273)</f>
        <v>4.2503900000000003</v>
      </c>
      <c r="AP1273" s="7">
        <f t="shared" si="256"/>
        <v>1.1611966139289218</v>
      </c>
      <c r="AQ1273" s="1">
        <v>5.8804699999999999</v>
      </c>
      <c r="AR1273" s="1">
        <v>5.4566400000000002</v>
      </c>
      <c r="AS1273" s="5">
        <f>AVERAGE(AQ1273:AR1273)</f>
        <v>5.6685549999999996</v>
      </c>
      <c r="AT1273" s="7">
        <f t="shared" si="257"/>
        <v>0.29969306707029419</v>
      </c>
      <c r="AU1273" s="1">
        <v>5.6789100000000001</v>
      </c>
      <c r="AV1273" s="1">
        <v>10.135199999999999</v>
      </c>
      <c r="AW1273" s="5">
        <f>AVERAGE(AU1273:AV1273)</f>
        <v>7.9070549999999997</v>
      </c>
      <c r="AX1273" s="7">
        <f t="shared" si="258"/>
        <v>3.1510728779337991</v>
      </c>
      <c r="AY1273" s="1">
        <v>70.729699999999994</v>
      </c>
      <c r="AZ1273" s="1">
        <v>5.6148499999999997</v>
      </c>
      <c r="BA1273" s="5">
        <f>AVERAGE(AY1273:AZ1273)</f>
        <v>38.172274999999999</v>
      </c>
      <c r="BB1273" s="7">
        <f t="shared" si="259"/>
        <v>46.043151990944857</v>
      </c>
    </row>
    <row r="1274" spans="1:54" x14ac:dyDescent="0.25">
      <c r="A1274" s="1">
        <v>1273</v>
      </c>
      <c r="B1274" s="1">
        <v>143.87100000000001</v>
      </c>
      <c r="C1274" s="1">
        <v>159.857</v>
      </c>
      <c r="D1274" s="1">
        <v>82.847999999999999</v>
      </c>
      <c r="E1274" s="3">
        <f>AVERAGE(C1274:D1274)</f>
        <v>121.35249999999999</v>
      </c>
      <c r="F1274" s="7">
        <f t="shared" si="247"/>
        <v>54.453586112394888</v>
      </c>
      <c r="G1274" s="1">
        <v>158.583</v>
      </c>
      <c r="H1274" s="1">
        <v>184.102</v>
      </c>
      <c r="I1274" s="5">
        <f>AVERAGE(G1274:H1274)</f>
        <v>171.3425</v>
      </c>
      <c r="J1274" s="7">
        <f t="shared" si="248"/>
        <v>18.044657949099509</v>
      </c>
      <c r="K1274" s="1">
        <v>11.1762</v>
      </c>
      <c r="L1274" s="1">
        <v>32.3172</v>
      </c>
      <c r="M1274" s="5">
        <f>AVERAGE(K1274:L1274)</f>
        <v>21.746700000000001</v>
      </c>
      <c r="N1274" s="7">
        <f t="shared" si="249"/>
        <v>14.948944461064801</v>
      </c>
      <c r="O1274" s="1">
        <v>74.398799999999994</v>
      </c>
      <c r="P1274" s="1">
        <v>6.1109299999999998</v>
      </c>
      <c r="Q1274" s="5">
        <f>AVERAGE(O1274:P1274)</f>
        <v>40.254864999999995</v>
      </c>
      <c r="R1274" s="7">
        <f t="shared" si="250"/>
        <v>48.286815949785392</v>
      </c>
      <c r="S1274" s="1">
        <v>2.9597600000000002</v>
      </c>
      <c r="T1274" s="1">
        <v>8.1308600000000002</v>
      </c>
      <c r="U1274" s="5">
        <f>AVERAGE(S1274:T1274)</f>
        <v>5.5453100000000006</v>
      </c>
      <c r="V1274" s="7">
        <f t="shared" si="251"/>
        <v>3.6565198761937543</v>
      </c>
      <c r="W1274" s="1">
        <v>5.9789000000000003</v>
      </c>
      <c r="X1274" s="1">
        <v>6.3230500000000003</v>
      </c>
      <c r="Y1274" s="5">
        <f>SUM(W1274:X1274)</f>
        <v>12.301950000000001</v>
      </c>
      <c r="Z1274" s="7">
        <f t="shared" si="252"/>
        <v>0.24335079874535029</v>
      </c>
      <c r="AA1274" s="1">
        <v>6.1964800000000002</v>
      </c>
      <c r="AB1274" s="1">
        <v>4.0656299999999996</v>
      </c>
      <c r="AC1274" s="5">
        <f>AVERAGE(AA1274:AB1274)</f>
        <v>5.1310549999999999</v>
      </c>
      <c r="AD1274" s="7">
        <f t="shared" si="253"/>
        <v>1.506738484691353</v>
      </c>
      <c r="AE1274" s="1">
        <v>6.2699199999999999</v>
      </c>
      <c r="AF1274" s="1">
        <v>4.3066399999999998</v>
      </c>
      <c r="AG1274" s="5">
        <f>AVERAGE(AE1274:AF1274)</f>
        <v>5.2882800000000003</v>
      </c>
      <c r="AH1274" s="7">
        <f t="shared" si="254"/>
        <v>1.3882486013679223</v>
      </c>
      <c r="AI1274" s="1">
        <v>47.644100000000002</v>
      </c>
      <c r="AJ1274" s="1">
        <v>4.9781300000000002</v>
      </c>
      <c r="AK1274" s="5">
        <f>AVERAGE(AI1274:AJ1274)</f>
        <v>26.311115000000001</v>
      </c>
      <c r="AL1274" s="7">
        <f t="shared" si="255"/>
        <v>30.169396712901808</v>
      </c>
      <c r="AM1274" s="1">
        <v>5.75</v>
      </c>
      <c r="AN1274" s="1">
        <v>6.2453099999999999</v>
      </c>
      <c r="AO1274" s="5">
        <f>AVERAGE(AM1274:AN1274)</f>
        <v>5.997655</v>
      </c>
      <c r="AP1274" s="7">
        <f t="shared" si="256"/>
        <v>0.35023705978950881</v>
      </c>
      <c r="AQ1274" s="1">
        <v>63.051600000000001</v>
      </c>
      <c r="AR1274" s="1">
        <v>6.0761700000000003</v>
      </c>
      <c r="AS1274" s="5">
        <f>AVERAGE(AQ1274:AR1274)</f>
        <v>34.563884999999999</v>
      </c>
      <c r="AT1274" s="7">
        <f t="shared" si="257"/>
        <v>40.287712914019458</v>
      </c>
      <c r="AU1274" s="1">
        <v>13.287100000000001</v>
      </c>
      <c r="AV1274" s="1">
        <v>105.61799999999999</v>
      </c>
      <c r="AW1274" s="5">
        <f>AVERAGE(AU1274:AV1274)</f>
        <v>59.452549999999995</v>
      </c>
      <c r="AX1274" s="7">
        <f t="shared" si="258"/>
        <v>65.287805503057001</v>
      </c>
      <c r="AY1274" s="1">
        <v>240.44499999999999</v>
      </c>
      <c r="AZ1274" s="1">
        <v>32.589500000000001</v>
      </c>
      <c r="BA1274" s="5">
        <f>AVERAGE(AY1274:AZ1274)</f>
        <v>136.51724999999999</v>
      </c>
      <c r="BB1274" s="7">
        <f t="shared" si="259"/>
        <v>146.97603355692044</v>
      </c>
    </row>
    <row r="1275" spans="1:54" x14ac:dyDescent="0.25">
      <c r="A1275" s="1">
        <v>1274</v>
      </c>
      <c r="B1275" s="1">
        <v>242.096</v>
      </c>
      <c r="C1275" s="1">
        <v>237.75700000000001</v>
      </c>
      <c r="D1275" s="1">
        <v>220.53200000000001</v>
      </c>
      <c r="E1275" s="3">
        <f>AVERAGE(C1275:D1275)</f>
        <v>229.14449999999999</v>
      </c>
      <c r="F1275" s="7">
        <f t="shared" si="247"/>
        <v>12.179914305938278</v>
      </c>
      <c r="G1275" s="1">
        <v>227.441</v>
      </c>
      <c r="H1275" s="1">
        <v>227.81800000000001</v>
      </c>
      <c r="I1275" s="5">
        <f>AVERAGE(G1275:H1275)</f>
        <v>227.62950000000001</v>
      </c>
      <c r="J1275" s="7">
        <f t="shared" si="248"/>
        <v>0.26657925650733516</v>
      </c>
      <c r="K1275" s="1">
        <v>103.691</v>
      </c>
      <c r="L1275" s="1">
        <v>158.27000000000001</v>
      </c>
      <c r="M1275" s="5">
        <f>AVERAGE(K1275:L1275)</f>
        <v>130.98050000000001</v>
      </c>
      <c r="N1275" s="7">
        <f t="shared" si="249"/>
        <v>38.593181010380576</v>
      </c>
      <c r="O1275" s="1">
        <v>217.58</v>
      </c>
      <c r="P1275" s="1">
        <v>73.873400000000004</v>
      </c>
      <c r="Q1275" s="5">
        <f>AVERAGE(O1275:P1275)</f>
        <v>145.72669999999999</v>
      </c>
      <c r="R1275" s="7">
        <f t="shared" si="250"/>
        <v>101.61591136126277</v>
      </c>
      <c r="S1275" s="1">
        <v>6.1054700000000004</v>
      </c>
      <c r="T1275" s="1">
        <v>92.65</v>
      </c>
      <c r="U1275" s="5">
        <f>AVERAGE(S1275:T1275)</f>
        <v>49.377735000000001</v>
      </c>
      <c r="V1275" s="7">
        <f t="shared" si="251"/>
        <v>61.196224037602597</v>
      </c>
      <c r="W1275" s="1">
        <v>47.203499999999998</v>
      </c>
      <c r="X1275" s="1">
        <v>24.956600000000002</v>
      </c>
      <c r="Y1275" s="5">
        <f>SUM(W1275:X1275)</f>
        <v>72.1601</v>
      </c>
      <c r="Z1275" s="7">
        <f t="shared" si="252"/>
        <v>15.730933850379003</v>
      </c>
      <c r="AA1275" s="1">
        <v>35.969499999999996</v>
      </c>
      <c r="AB1275" s="1">
        <v>6.1281299999999996</v>
      </c>
      <c r="AC1275" s="5">
        <f>AVERAGE(AA1275:AB1275)</f>
        <v>21.048814999999998</v>
      </c>
      <c r="AD1275" s="7">
        <f t="shared" si="253"/>
        <v>21.1010350868968</v>
      </c>
      <c r="AE1275" s="1">
        <v>22.230899999999998</v>
      </c>
      <c r="AF1275" s="1">
        <v>6.0960900000000002</v>
      </c>
      <c r="AG1275" s="5">
        <f>AVERAGE(AE1275:AF1275)</f>
        <v>14.163494999999999</v>
      </c>
      <c r="AH1275" s="7">
        <f t="shared" si="254"/>
        <v>11.409033564156516</v>
      </c>
      <c r="AI1275" s="1">
        <v>185.315</v>
      </c>
      <c r="AJ1275" s="1">
        <v>5.7347700000000001</v>
      </c>
      <c r="AK1275" s="5">
        <f>AVERAGE(AI1275:AJ1275)</f>
        <v>95.524884999999998</v>
      </c>
      <c r="AL1275" s="7">
        <f t="shared" si="255"/>
        <v>126.98239840003988</v>
      </c>
      <c r="AM1275" s="1">
        <v>73.1738</v>
      </c>
      <c r="AN1275" s="1">
        <v>32.6113</v>
      </c>
      <c r="AO1275" s="5">
        <f>AVERAGE(AM1275:AN1275)</f>
        <v>52.89255</v>
      </c>
      <c r="AP1275" s="7">
        <f t="shared" si="256"/>
        <v>28.682018811879335</v>
      </c>
      <c r="AQ1275" s="1">
        <v>233.63399999999999</v>
      </c>
      <c r="AR1275" s="1">
        <v>88.771100000000004</v>
      </c>
      <c r="AS1275" s="5">
        <f>AVERAGE(AQ1275:AR1275)</f>
        <v>161.20255</v>
      </c>
      <c r="AT1275" s="7">
        <f t="shared" si="257"/>
        <v>102.43353893234868</v>
      </c>
      <c r="AU1275" s="1">
        <v>116.621</v>
      </c>
      <c r="AV1275" s="1">
        <v>288.44099999999997</v>
      </c>
      <c r="AW1275" s="5">
        <f>AVERAGE(AU1275:AV1275)</f>
        <v>202.53099999999998</v>
      </c>
      <c r="AX1275" s="7">
        <f t="shared" si="258"/>
        <v>121.49508714347262</v>
      </c>
      <c r="AY1275" s="1">
        <v>273.45100000000002</v>
      </c>
      <c r="AZ1275" s="1">
        <v>161.08600000000001</v>
      </c>
      <c r="BA1275" s="5">
        <f>AVERAGE(AY1275:AZ1275)</f>
        <v>217.26850000000002</v>
      </c>
      <c r="BB1275" s="7">
        <f t="shared" si="259"/>
        <v>79.454053468026345</v>
      </c>
    </row>
    <row r="1276" spans="1:54" x14ac:dyDescent="0.25">
      <c r="A1276" s="1">
        <v>1275</v>
      </c>
      <c r="B1276" s="1">
        <v>215.36799999999999</v>
      </c>
      <c r="C1276" s="1">
        <v>207.512</v>
      </c>
      <c r="D1276" s="1">
        <v>209.72499999999999</v>
      </c>
      <c r="E1276" s="3">
        <f>AVERAGE(C1276:D1276)</f>
        <v>208.61849999999998</v>
      </c>
      <c r="F1276" s="7">
        <f t="shared" si="247"/>
        <v>1.5648273067658254</v>
      </c>
      <c r="G1276" s="1">
        <v>199.398</v>
      </c>
      <c r="H1276" s="1">
        <v>200.01900000000001</v>
      </c>
      <c r="I1276" s="5">
        <f>AVERAGE(G1276:H1276)</f>
        <v>199.70850000000002</v>
      </c>
      <c r="J1276" s="7">
        <f t="shared" si="248"/>
        <v>0.43911331111685259</v>
      </c>
      <c r="K1276" s="1">
        <v>237.67099999999999</v>
      </c>
      <c r="L1276" s="1">
        <v>232.971</v>
      </c>
      <c r="M1276" s="5">
        <f>AVERAGE(K1276:L1276)</f>
        <v>235.321</v>
      </c>
      <c r="N1276" s="7">
        <f t="shared" si="249"/>
        <v>3.3234018715767655</v>
      </c>
      <c r="O1276" s="1">
        <v>224.04</v>
      </c>
      <c r="P1276" s="1">
        <v>215.56800000000001</v>
      </c>
      <c r="Q1276" s="5">
        <f>AVERAGE(O1276:P1276)</f>
        <v>219.804</v>
      </c>
      <c r="R1276" s="7">
        <f t="shared" si="250"/>
        <v>5.9906086502124163</v>
      </c>
      <c r="S1276" s="1">
        <v>19.091799999999999</v>
      </c>
      <c r="T1276" s="1">
        <v>251.875</v>
      </c>
      <c r="U1276" s="5">
        <f>AVERAGE(S1276:T1276)</f>
        <v>135.48339999999999</v>
      </c>
      <c r="V1276" s="7">
        <f t="shared" si="251"/>
        <v>164.60257926630436</v>
      </c>
      <c r="W1276" s="1">
        <v>191.11500000000001</v>
      </c>
      <c r="X1276" s="1">
        <v>145.53800000000001</v>
      </c>
      <c r="Y1276" s="5">
        <f>SUM(W1276:X1276)</f>
        <v>336.65300000000002</v>
      </c>
      <c r="Z1276" s="7">
        <f t="shared" si="252"/>
        <v>32.227805766139305</v>
      </c>
      <c r="AA1276" s="1">
        <v>157.83600000000001</v>
      </c>
      <c r="AB1276" s="1">
        <v>34.388300000000001</v>
      </c>
      <c r="AC1276" s="5">
        <f>AVERAGE(AA1276:AB1276)</f>
        <v>96.112150000000014</v>
      </c>
      <c r="AD1276" s="7">
        <f t="shared" si="253"/>
        <v>87.290705791882559</v>
      </c>
      <c r="AE1276" s="1">
        <v>143.93899999999999</v>
      </c>
      <c r="AF1276" s="1">
        <v>35.859400000000001</v>
      </c>
      <c r="AG1276" s="5">
        <f>AVERAGE(AE1276:AF1276)</f>
        <v>89.899199999999993</v>
      </c>
      <c r="AH1276" s="7">
        <f t="shared" si="254"/>
        <v>76.423818067929574</v>
      </c>
      <c r="AI1276" s="1">
        <v>263.45299999999997</v>
      </c>
      <c r="AJ1276" s="1">
        <v>64.771500000000003</v>
      </c>
      <c r="AK1276" s="5">
        <f>AVERAGE(AI1276:AJ1276)</f>
        <v>164.11224999999999</v>
      </c>
      <c r="AL1276" s="7">
        <f t="shared" si="255"/>
        <v>140.48903594631497</v>
      </c>
      <c r="AM1276" s="1">
        <v>233.58799999999999</v>
      </c>
      <c r="AN1276" s="1">
        <v>169.94800000000001</v>
      </c>
      <c r="AO1276" s="5">
        <f>AVERAGE(AM1276:AN1276)</f>
        <v>201.768</v>
      </c>
      <c r="AP1276" s="7">
        <f t="shared" si="256"/>
        <v>45.000275554711877</v>
      </c>
      <c r="AQ1276" s="1">
        <v>270.23599999999999</v>
      </c>
      <c r="AR1276" s="1">
        <v>269.63499999999999</v>
      </c>
      <c r="AS1276" s="5">
        <f>AVERAGE(AQ1276:AR1276)</f>
        <v>269.93549999999999</v>
      </c>
      <c r="AT1276" s="7">
        <f t="shared" si="257"/>
        <v>0.42497117549311442</v>
      </c>
      <c r="AU1276" s="1">
        <v>263.70800000000003</v>
      </c>
      <c r="AV1276" s="1">
        <v>256.84300000000002</v>
      </c>
      <c r="AW1276" s="5">
        <f>AVERAGE(AU1276:AV1276)</f>
        <v>260.27550000000002</v>
      </c>
      <c r="AX1276" s="7">
        <f t="shared" si="258"/>
        <v>4.8542880528456553</v>
      </c>
      <c r="AY1276" s="1">
        <v>237.339</v>
      </c>
      <c r="AZ1276" s="1">
        <v>289.23599999999999</v>
      </c>
      <c r="BA1276" s="5">
        <f>AVERAGE(AY1276:AZ1276)</f>
        <v>263.28750000000002</v>
      </c>
      <c r="BB1276" s="7">
        <f t="shared" si="259"/>
        <v>36.696720623238249</v>
      </c>
    </row>
    <row r="1277" spans="1:54" x14ac:dyDescent="0.25">
      <c r="A1277" s="1">
        <v>1276</v>
      </c>
      <c r="B1277" s="1">
        <v>172.46199999999999</v>
      </c>
      <c r="C1277" s="1">
        <v>162.084</v>
      </c>
      <c r="D1277" s="1">
        <v>175.46899999999999</v>
      </c>
      <c r="E1277" s="3">
        <f>AVERAGE(C1277:D1277)</f>
        <v>168.7765</v>
      </c>
      <c r="F1277" s="7">
        <f t="shared" si="247"/>
        <v>9.4646242661819322</v>
      </c>
      <c r="G1277" s="1">
        <v>163.345</v>
      </c>
      <c r="H1277" s="1">
        <v>152.02600000000001</v>
      </c>
      <c r="I1277" s="5">
        <f>AVERAGE(G1277:H1277)</f>
        <v>157.68549999999999</v>
      </c>
      <c r="J1277" s="7">
        <f t="shared" si="248"/>
        <v>8.0037416562505239</v>
      </c>
      <c r="K1277" s="1">
        <v>212.37200000000001</v>
      </c>
      <c r="L1277" s="1">
        <v>204.78</v>
      </c>
      <c r="M1277" s="5">
        <f>AVERAGE(K1277:L1277)</f>
        <v>208.57600000000002</v>
      </c>
      <c r="N1277" s="7">
        <f t="shared" si="249"/>
        <v>5.3683546827682784</v>
      </c>
      <c r="O1277" s="1">
        <v>201.322</v>
      </c>
      <c r="P1277" s="1">
        <v>227.434</v>
      </c>
      <c r="Q1277" s="5">
        <f>AVERAGE(O1277:P1277)</f>
        <v>214.37799999999999</v>
      </c>
      <c r="R1277" s="7">
        <f t="shared" si="250"/>
        <v>18.463972270343127</v>
      </c>
      <c r="S1277" s="1">
        <v>123.619</v>
      </c>
      <c r="T1277" s="1">
        <v>227.68799999999999</v>
      </c>
      <c r="U1277" s="5">
        <f>AVERAGE(S1277:T1277)</f>
        <v>175.65350000000001</v>
      </c>
      <c r="V1277" s="7">
        <f t="shared" si="251"/>
        <v>73.587895611302727</v>
      </c>
      <c r="W1277" s="1">
        <v>243.142</v>
      </c>
      <c r="X1277" s="1">
        <v>251.273</v>
      </c>
      <c r="Y1277" s="5">
        <f>SUM(W1277:X1277)</f>
        <v>494.41499999999996</v>
      </c>
      <c r="Z1277" s="7">
        <f t="shared" si="252"/>
        <v>5.7494852378278178</v>
      </c>
      <c r="AA1277" s="1">
        <v>256.33800000000002</v>
      </c>
      <c r="AB1277" s="1">
        <v>146.488</v>
      </c>
      <c r="AC1277" s="5">
        <f>AVERAGE(AA1277:AB1277)</f>
        <v>201.41300000000001</v>
      </c>
      <c r="AD1277" s="7">
        <f t="shared" si="253"/>
        <v>77.675679913342222</v>
      </c>
      <c r="AE1277" s="1">
        <v>260.16699999999997</v>
      </c>
      <c r="AF1277" s="1">
        <v>160.44200000000001</v>
      </c>
      <c r="AG1277" s="5">
        <f>AVERAGE(AE1277:AF1277)</f>
        <v>210.30449999999999</v>
      </c>
      <c r="AH1277" s="7">
        <f t="shared" si="254"/>
        <v>70.516223753828442</v>
      </c>
      <c r="AI1277" s="1">
        <v>223.05500000000001</v>
      </c>
      <c r="AJ1277" s="1">
        <v>207.81100000000001</v>
      </c>
      <c r="AK1277" s="5">
        <f>AVERAGE(AI1277:AJ1277)</f>
        <v>215.43299999999999</v>
      </c>
      <c r="AL1277" s="7">
        <f t="shared" si="255"/>
        <v>10.779135772407729</v>
      </c>
      <c r="AM1277" s="1">
        <v>259.54000000000002</v>
      </c>
      <c r="AN1277" s="1">
        <v>268.04599999999999</v>
      </c>
      <c r="AO1277" s="5">
        <f>AVERAGE(AM1277:AN1277)</f>
        <v>263.79300000000001</v>
      </c>
      <c r="AP1277" s="7">
        <f t="shared" si="256"/>
        <v>6.0146502807727531</v>
      </c>
      <c r="AQ1277" s="1">
        <v>226.82499999999999</v>
      </c>
      <c r="AR1277" s="1">
        <v>266.76400000000001</v>
      </c>
      <c r="AS1277" s="5">
        <f>AVERAGE(AQ1277:AR1277)</f>
        <v>246.7945</v>
      </c>
      <c r="AT1277" s="7">
        <f t="shared" si="257"/>
        <v>28.241137733809538</v>
      </c>
      <c r="AU1277" s="1">
        <v>241.67400000000001</v>
      </c>
      <c r="AV1277" s="1">
        <v>209.125</v>
      </c>
      <c r="AW1277" s="5">
        <f>AVERAGE(AU1277:AV1277)</f>
        <v>225.39949999999999</v>
      </c>
      <c r="AX1277" s="7">
        <f t="shared" si="258"/>
        <v>23.015618620840939</v>
      </c>
      <c r="AY1277" s="1">
        <v>173.32900000000001</v>
      </c>
      <c r="AZ1277" s="1">
        <v>244.11</v>
      </c>
      <c r="BA1277" s="5">
        <f>AVERAGE(AY1277:AZ1277)</f>
        <v>208.71950000000001</v>
      </c>
      <c r="BB1277" s="7">
        <f t="shared" si="259"/>
        <v>50.04972507916505</v>
      </c>
    </row>
    <row r="1278" spans="1:54" x14ac:dyDescent="0.25">
      <c r="A1278" s="1">
        <v>1277</v>
      </c>
      <c r="B1278" s="1">
        <v>119.245</v>
      </c>
      <c r="C1278" s="1">
        <v>102.884</v>
      </c>
      <c r="D1278" s="1">
        <v>123.79600000000001</v>
      </c>
      <c r="E1278" s="3">
        <f>AVERAGE(C1278:D1278)</f>
        <v>113.34</v>
      </c>
      <c r="F1278" s="7">
        <f t="shared" si="247"/>
        <v>14.787017008173086</v>
      </c>
      <c r="G1278" s="1">
        <v>105.051</v>
      </c>
      <c r="H1278" s="1">
        <v>92.255099999999999</v>
      </c>
      <c r="I1278" s="5">
        <f>AVERAGE(G1278:H1278)</f>
        <v>98.653050000000007</v>
      </c>
      <c r="J1278" s="7">
        <f t="shared" si="248"/>
        <v>9.0480676613849464</v>
      </c>
      <c r="K1278" s="1">
        <v>178.96</v>
      </c>
      <c r="L1278" s="1">
        <v>165.29400000000001</v>
      </c>
      <c r="M1278" s="5">
        <f>AVERAGE(K1278:L1278)</f>
        <v>172.12700000000001</v>
      </c>
      <c r="N1278" s="7">
        <f t="shared" si="249"/>
        <v>9.6633212716953558</v>
      </c>
      <c r="O1278" s="1">
        <v>142.262</v>
      </c>
      <c r="P1278" s="1">
        <v>200.863</v>
      </c>
      <c r="Q1278" s="5">
        <f>AVERAGE(O1278:P1278)</f>
        <v>171.5625</v>
      </c>
      <c r="R1278" s="7">
        <f t="shared" si="250"/>
        <v>41.437164484312916</v>
      </c>
      <c r="S1278" s="1">
        <v>238.57900000000001</v>
      </c>
      <c r="T1278" s="1">
        <v>194.154</v>
      </c>
      <c r="U1278" s="5">
        <f>AVERAGE(S1278:T1278)</f>
        <v>216.3665</v>
      </c>
      <c r="V1278" s="7">
        <f t="shared" si="251"/>
        <v>31.413218754212391</v>
      </c>
      <c r="W1278" s="1">
        <v>209.86</v>
      </c>
      <c r="X1278" s="1">
        <v>220.59399999999999</v>
      </c>
      <c r="Y1278" s="5">
        <f>SUM(W1278:X1278)</f>
        <v>430.45400000000001</v>
      </c>
      <c r="Z1278" s="7">
        <f t="shared" si="252"/>
        <v>7.5900841892563875</v>
      </c>
      <c r="AA1278" s="1">
        <v>224.72399999999999</v>
      </c>
      <c r="AB1278" s="1">
        <v>255.566</v>
      </c>
      <c r="AC1278" s="5">
        <f>AVERAGE(AA1278:AB1278)</f>
        <v>240.14499999999998</v>
      </c>
      <c r="AD1278" s="7">
        <f t="shared" si="253"/>
        <v>21.808587345355509</v>
      </c>
      <c r="AE1278" s="1">
        <v>231.41900000000001</v>
      </c>
      <c r="AF1278" s="1">
        <v>255.84100000000001</v>
      </c>
      <c r="AG1278" s="5">
        <f>AVERAGE(AE1278:AF1278)</f>
        <v>243.63</v>
      </c>
      <c r="AH1278" s="7">
        <f t="shared" si="254"/>
        <v>17.268961810137863</v>
      </c>
      <c r="AI1278" s="1">
        <v>170.82499999999999</v>
      </c>
      <c r="AJ1278" s="1">
        <v>252.851</v>
      </c>
      <c r="AK1278" s="5">
        <f>AVERAGE(AI1278:AJ1278)</f>
        <v>211.83799999999999</v>
      </c>
      <c r="AL1278" s="7">
        <f t="shared" si="255"/>
        <v>58.001140833607714</v>
      </c>
      <c r="AM1278" s="1">
        <v>219.82599999999999</v>
      </c>
      <c r="AN1278" s="1">
        <v>236.17</v>
      </c>
      <c r="AO1278" s="5">
        <f>AVERAGE(AM1278:AN1278)</f>
        <v>227.99799999999999</v>
      </c>
      <c r="AP1278" s="7">
        <f t="shared" si="256"/>
        <v>11.556953231712928</v>
      </c>
      <c r="AQ1278" s="1">
        <v>170.13800000000001</v>
      </c>
      <c r="AR1278" s="1">
        <v>220.35599999999999</v>
      </c>
      <c r="AS1278" s="5">
        <f>AVERAGE(AQ1278:AR1278)</f>
        <v>195.24700000000001</v>
      </c>
      <c r="AT1278" s="7">
        <f t="shared" si="257"/>
        <v>35.509488337625918</v>
      </c>
      <c r="AU1278" s="1">
        <v>201.173</v>
      </c>
      <c r="AV1278" s="1">
        <v>139.70500000000001</v>
      </c>
      <c r="AW1278" s="5">
        <f>AVERAGE(AU1278:AV1278)</f>
        <v>170.43900000000002</v>
      </c>
      <c r="AX1278" s="7">
        <f t="shared" si="258"/>
        <v>43.464439625974514</v>
      </c>
      <c r="AY1278" s="1">
        <v>105.241</v>
      </c>
      <c r="AZ1278" s="1">
        <v>193.49700000000001</v>
      </c>
      <c r="BA1278" s="5">
        <f>AVERAGE(AY1278:AZ1278)</f>
        <v>149.369</v>
      </c>
      <c r="BB1278" s="7">
        <f t="shared" si="259"/>
        <v>62.406416080399907</v>
      </c>
    </row>
    <row r="1279" spans="1:54" x14ac:dyDescent="0.25">
      <c r="A1279" s="1">
        <v>1278</v>
      </c>
      <c r="B1279" s="1">
        <v>56.321899999999999</v>
      </c>
      <c r="C1279" s="1">
        <v>48.063699999999997</v>
      </c>
      <c r="D1279" s="1">
        <v>63.868000000000002</v>
      </c>
      <c r="E1279" s="3">
        <f>AVERAGE(C1279:D1279)</f>
        <v>55.965850000000003</v>
      </c>
      <c r="F1279" s="7">
        <f t="shared" si="247"/>
        <v>11.175327701906536</v>
      </c>
      <c r="G1279" s="1">
        <v>43.947699999999998</v>
      </c>
      <c r="H1279" s="1">
        <v>40.791800000000002</v>
      </c>
      <c r="I1279" s="5">
        <f>AVERAGE(G1279:H1279)</f>
        <v>42.369749999999996</v>
      </c>
      <c r="J1279" s="7">
        <f t="shared" si="248"/>
        <v>2.231558290746622</v>
      </c>
      <c r="K1279" s="1">
        <v>121.313</v>
      </c>
      <c r="L1279" s="1">
        <v>107.05800000000001</v>
      </c>
      <c r="M1279" s="5">
        <f>AVERAGE(K1279:L1279)</f>
        <v>114.1855</v>
      </c>
      <c r="N1279" s="7">
        <f t="shared" si="249"/>
        <v>10.079807165814232</v>
      </c>
      <c r="O1279" s="1">
        <v>82.716800000000006</v>
      </c>
      <c r="P1279" s="1">
        <v>144.285</v>
      </c>
      <c r="Q1279" s="5">
        <f>AVERAGE(O1279:P1279)</f>
        <v>113.5009</v>
      </c>
      <c r="R1279" s="7">
        <f t="shared" si="250"/>
        <v>43.535291725449589</v>
      </c>
      <c r="S1279" s="1">
        <v>211.345</v>
      </c>
      <c r="T1279" s="1">
        <v>134.096</v>
      </c>
      <c r="U1279" s="5">
        <f>AVERAGE(S1279:T1279)</f>
        <v>172.72050000000002</v>
      </c>
      <c r="V1279" s="7">
        <f t="shared" si="251"/>
        <v>54.623291739879491</v>
      </c>
      <c r="W1279" s="1">
        <v>164.76400000000001</v>
      </c>
      <c r="X1279" s="1">
        <v>180.71299999999999</v>
      </c>
      <c r="Y1279" s="5">
        <f>SUM(W1279:X1279)</f>
        <v>345.47699999999998</v>
      </c>
      <c r="Z1279" s="7">
        <f t="shared" si="252"/>
        <v>11.277646053144235</v>
      </c>
      <c r="AA1279" s="1">
        <v>174.07599999999999</v>
      </c>
      <c r="AB1279" s="1">
        <v>222.48500000000001</v>
      </c>
      <c r="AC1279" s="5">
        <f>AVERAGE(AA1279:AB1279)</f>
        <v>198.28050000000002</v>
      </c>
      <c r="AD1279" s="7">
        <f t="shared" si="253"/>
        <v>34.230332170459349</v>
      </c>
      <c r="AE1279" s="1">
        <v>190.36099999999999</v>
      </c>
      <c r="AF1279" s="1">
        <v>229.85900000000001</v>
      </c>
      <c r="AG1279" s="5">
        <f>AVERAGE(AE1279:AF1279)</f>
        <v>210.11</v>
      </c>
      <c r="AH1279" s="7">
        <f t="shared" si="254"/>
        <v>27.929303643306266</v>
      </c>
      <c r="AI1279" s="1">
        <v>101.41800000000001</v>
      </c>
      <c r="AJ1279" s="1">
        <v>223.47</v>
      </c>
      <c r="AK1279" s="5">
        <f>AVERAGE(AI1279:AJ1279)</f>
        <v>162.44400000000002</v>
      </c>
      <c r="AL1279" s="7">
        <f t="shared" si="255"/>
        <v>86.303796857380476</v>
      </c>
      <c r="AM1279" s="1">
        <v>161.95099999999999</v>
      </c>
      <c r="AN1279" s="1">
        <v>185.42400000000001</v>
      </c>
      <c r="AO1279" s="5">
        <f>AVERAGE(AM1279:AN1279)</f>
        <v>173.6875</v>
      </c>
      <c r="AP1279" s="7">
        <f t="shared" si="256"/>
        <v>16.597917474791839</v>
      </c>
      <c r="AQ1279" s="1">
        <v>105.485</v>
      </c>
      <c r="AR1279" s="1">
        <v>157.82400000000001</v>
      </c>
      <c r="AS1279" s="5">
        <f>AVERAGE(AQ1279:AR1279)</f>
        <v>131.65450000000001</v>
      </c>
      <c r="AT1279" s="7">
        <f t="shared" si="257"/>
        <v>37.009261820522674</v>
      </c>
      <c r="AU1279" s="1">
        <v>137.619</v>
      </c>
      <c r="AV1279" s="1">
        <v>74.907399999999996</v>
      </c>
      <c r="AW1279" s="5">
        <f>AVERAGE(AU1279:AV1279)</f>
        <v>106.2632</v>
      </c>
      <c r="AX1279" s="7">
        <f t="shared" si="258"/>
        <v>44.343797619058293</v>
      </c>
      <c r="AY1279" s="1">
        <v>41.546900000000001</v>
      </c>
      <c r="AZ1279" s="1">
        <v>119.503</v>
      </c>
      <c r="BA1279" s="5">
        <f>AVERAGE(AY1279:AZ1279)</f>
        <v>80.524950000000004</v>
      </c>
      <c r="BB1279" s="7">
        <f t="shared" si="259"/>
        <v>55.123286944856602</v>
      </c>
    </row>
    <row r="1280" spans="1:54" x14ac:dyDescent="0.25">
      <c r="A1280" s="1">
        <v>1279</v>
      </c>
      <c r="B1280" s="1">
        <v>28.416799999999999</v>
      </c>
      <c r="C1280" s="1">
        <v>25.655100000000001</v>
      </c>
      <c r="D1280" s="1">
        <v>28.6965</v>
      </c>
      <c r="E1280" s="3">
        <f>AVERAGE(C1280:D1280)</f>
        <v>27.175800000000002</v>
      </c>
      <c r="F1280" s="7">
        <f t="shared" si="247"/>
        <v>2.1505945643007651</v>
      </c>
      <c r="G1280" s="1">
        <v>25.4145</v>
      </c>
      <c r="H1280" s="1">
        <v>23.5715</v>
      </c>
      <c r="I1280" s="5">
        <f>AVERAGE(G1280:H1280)</f>
        <v>24.493000000000002</v>
      </c>
      <c r="J1280" s="7">
        <f t="shared" si="248"/>
        <v>1.303197797726807</v>
      </c>
      <c r="K1280" s="1">
        <v>57.287100000000002</v>
      </c>
      <c r="L1280" s="1">
        <v>43.019500000000001</v>
      </c>
      <c r="M1280" s="5">
        <f>AVERAGE(K1280:L1280)</f>
        <v>50.153300000000002</v>
      </c>
      <c r="N1280" s="7">
        <f t="shared" si="249"/>
        <v>10.088716711257179</v>
      </c>
      <c r="O1280" s="1">
        <v>31.8</v>
      </c>
      <c r="P1280" s="1">
        <v>81.492199999999997</v>
      </c>
      <c r="Q1280" s="5">
        <f>AVERAGE(O1280:P1280)</f>
        <v>56.646099999999997</v>
      </c>
      <c r="R1280" s="7">
        <f t="shared" si="250"/>
        <v>35.137691592078141</v>
      </c>
      <c r="S1280" s="1">
        <v>175.887</v>
      </c>
      <c r="T1280" s="1">
        <v>68.5625</v>
      </c>
      <c r="U1280" s="5">
        <f>AVERAGE(S1280:T1280)</f>
        <v>122.22475</v>
      </c>
      <c r="V1280" s="7">
        <f t="shared" si="251"/>
        <v>75.889881737455582</v>
      </c>
      <c r="W1280" s="1">
        <v>101.598</v>
      </c>
      <c r="X1280" s="1">
        <v>117.59699999999999</v>
      </c>
      <c r="Y1280" s="5">
        <f>SUM(W1280:X1280)</f>
        <v>219.19499999999999</v>
      </c>
      <c r="Z1280" s="7">
        <f t="shared" si="252"/>
        <v>11.313001392203571</v>
      </c>
      <c r="AA1280" s="1">
        <v>109.095</v>
      </c>
      <c r="AB1280" s="1">
        <v>170.49</v>
      </c>
      <c r="AC1280" s="5">
        <f>AVERAGE(AA1280:AB1280)</f>
        <v>139.79250000000002</v>
      </c>
      <c r="AD1280" s="7">
        <f t="shared" si="253"/>
        <v>43.412820830948036</v>
      </c>
      <c r="AE1280" s="1">
        <v>128.52000000000001</v>
      </c>
      <c r="AF1280" s="1">
        <v>178.04400000000001</v>
      </c>
      <c r="AG1280" s="5">
        <f>AVERAGE(AE1280:AF1280)</f>
        <v>153.28200000000001</v>
      </c>
      <c r="AH1280" s="7">
        <f t="shared" si="254"/>
        <v>35.018756231482648</v>
      </c>
      <c r="AI1280" s="1">
        <v>45.532800000000002</v>
      </c>
      <c r="AJ1280" s="1">
        <v>160.35599999999999</v>
      </c>
      <c r="AK1280" s="5">
        <f>AVERAGE(AI1280:AJ1280)</f>
        <v>102.9444</v>
      </c>
      <c r="AL1280" s="7">
        <f t="shared" si="255"/>
        <v>81.192263357539176</v>
      </c>
      <c r="AM1280" s="1">
        <v>91.452299999999994</v>
      </c>
      <c r="AN1280" s="1">
        <v>122.949</v>
      </c>
      <c r="AO1280" s="5">
        <f>AVERAGE(AM1280:AN1280)</f>
        <v>107.20065</v>
      </c>
      <c r="AP1280" s="7">
        <f t="shared" si="256"/>
        <v>22.271530154998302</v>
      </c>
      <c r="AQ1280" s="1">
        <v>41.2348</v>
      </c>
      <c r="AR1280" s="1">
        <v>84.980099999999993</v>
      </c>
      <c r="AS1280" s="5">
        <f>AVERAGE(AQ1280:AR1280)</f>
        <v>63.10745</v>
      </c>
      <c r="AT1280" s="7">
        <f t="shared" si="257"/>
        <v>30.932598275039869</v>
      </c>
      <c r="AU1280" s="1">
        <v>65.091399999999993</v>
      </c>
      <c r="AV1280" s="1">
        <v>33.429299999999998</v>
      </c>
      <c r="AW1280" s="5">
        <f>AVERAGE(AU1280:AV1280)</f>
        <v>49.260349999999995</v>
      </c>
      <c r="AX1280" s="7">
        <f t="shared" si="258"/>
        <v>22.388485616606566</v>
      </c>
      <c r="AY1280" s="1">
        <v>25.784800000000001</v>
      </c>
      <c r="AZ1280" s="1">
        <v>55.934399999999997</v>
      </c>
      <c r="BA1280" s="5">
        <f>AVERAGE(AY1280:AZ1280)</f>
        <v>40.8596</v>
      </c>
      <c r="BB1280" s="7">
        <f t="shared" si="259"/>
        <v>21.318986610061934</v>
      </c>
    </row>
    <row r="1281" spans="1:54" x14ac:dyDescent="0.25">
      <c r="A1281" s="1">
        <v>1280</v>
      </c>
      <c r="B1281" s="1">
        <v>17.282</v>
      </c>
      <c r="C1281" s="1">
        <v>16.263300000000001</v>
      </c>
      <c r="D1281" s="1">
        <v>18.594100000000001</v>
      </c>
      <c r="E1281" s="3">
        <f>AVERAGE(C1281:D1281)</f>
        <v>17.428699999999999</v>
      </c>
      <c r="F1281" s="7">
        <f t="shared" si="247"/>
        <v>1.6481244855896049</v>
      </c>
      <c r="G1281" s="1">
        <v>15.591799999999999</v>
      </c>
      <c r="H1281" s="1">
        <v>15.225</v>
      </c>
      <c r="I1281" s="5">
        <f>AVERAGE(G1281:H1281)</f>
        <v>15.4084</v>
      </c>
      <c r="J1281" s="7">
        <f t="shared" si="248"/>
        <v>0.25936676733922531</v>
      </c>
      <c r="K1281" s="1">
        <v>28.770700000000001</v>
      </c>
      <c r="L1281" s="1">
        <v>25.6844</v>
      </c>
      <c r="M1281" s="5">
        <f>AVERAGE(K1281:L1281)</f>
        <v>27.227550000000001</v>
      </c>
      <c r="N1281" s="7">
        <f t="shared" si="249"/>
        <v>2.1823436587760425</v>
      </c>
      <c r="O1281" s="1">
        <v>20.8797</v>
      </c>
      <c r="P1281" s="1">
        <v>32.8598</v>
      </c>
      <c r="Q1281" s="5">
        <f>AVERAGE(O1281:P1281)</f>
        <v>26.86975</v>
      </c>
      <c r="R1281" s="7">
        <f t="shared" si="250"/>
        <v>8.4712099492929607</v>
      </c>
      <c r="S1281" s="1">
        <v>116.15</v>
      </c>
      <c r="T1281" s="1">
        <v>31.773</v>
      </c>
      <c r="U1281" s="5">
        <f>AVERAGE(S1281:T1281)</f>
        <v>73.961500000000001</v>
      </c>
      <c r="V1281" s="7">
        <f t="shared" si="251"/>
        <v>59.66354887617733</v>
      </c>
      <c r="W1281" s="1">
        <v>41.0199</v>
      </c>
      <c r="X1281" s="1">
        <v>51.142200000000003</v>
      </c>
      <c r="Y1281" s="5">
        <f>SUM(W1281:X1281)</f>
        <v>92.162100000000009</v>
      </c>
      <c r="Z1281" s="7">
        <f t="shared" si="252"/>
        <v>7.157546971204491</v>
      </c>
      <c r="AA1281" s="1">
        <v>50.5137</v>
      </c>
      <c r="AB1281" s="1">
        <v>107.75700000000001</v>
      </c>
      <c r="AC1281" s="5">
        <f>AVERAGE(AA1281:AB1281)</f>
        <v>79.135350000000003</v>
      </c>
      <c r="AD1281" s="7">
        <f t="shared" si="253"/>
        <v>40.477125607495914</v>
      </c>
      <c r="AE1281" s="1">
        <v>63.165599999999998</v>
      </c>
      <c r="AF1281" s="1">
        <v>113.11799999999999</v>
      </c>
      <c r="AG1281" s="5">
        <f>AVERAGE(AE1281:AF1281)</f>
        <v>88.141799999999989</v>
      </c>
      <c r="AH1281" s="7">
        <f t="shared" si="254"/>
        <v>35.321680776542919</v>
      </c>
      <c r="AI1281" s="1">
        <v>26.6602</v>
      </c>
      <c r="AJ1281" s="1">
        <v>95.689499999999995</v>
      </c>
      <c r="AK1281" s="5">
        <f>AVERAGE(AI1281:AJ1281)</f>
        <v>61.174849999999999</v>
      </c>
      <c r="AL1281" s="7">
        <f t="shared" si="255"/>
        <v>48.811086130560525</v>
      </c>
      <c r="AM1281" s="1">
        <v>40.301900000000003</v>
      </c>
      <c r="AN1281" s="1">
        <v>56.053899999999999</v>
      </c>
      <c r="AO1281" s="5">
        <f>AVERAGE(AM1281:AN1281)</f>
        <v>48.177900000000001</v>
      </c>
      <c r="AP1281" s="7">
        <f t="shared" si="256"/>
        <v>11.138346017250489</v>
      </c>
      <c r="AQ1281" s="1">
        <v>26.684000000000001</v>
      </c>
      <c r="AR1281" s="1">
        <v>38.4285</v>
      </c>
      <c r="AS1281" s="5">
        <f>AVERAGE(AQ1281:AR1281)</f>
        <v>32.556249999999999</v>
      </c>
      <c r="AT1281" s="7">
        <f t="shared" si="257"/>
        <v>8.3046155916454154</v>
      </c>
      <c r="AU1281" s="1">
        <v>32.664099999999998</v>
      </c>
      <c r="AV1281" s="1">
        <v>21.440200000000001</v>
      </c>
      <c r="AW1281" s="5">
        <f>AVERAGE(AU1281:AV1281)</f>
        <v>27.052149999999997</v>
      </c>
      <c r="AX1281" s="7">
        <f t="shared" si="258"/>
        <v>7.9364958013597047</v>
      </c>
      <c r="AY1281" s="1">
        <v>16.701599999999999</v>
      </c>
      <c r="AZ1281" s="1">
        <v>30.6723</v>
      </c>
      <c r="BA1281" s="5">
        <f>AVERAGE(AY1281:AZ1281)</f>
        <v>23.68695</v>
      </c>
      <c r="BB1281" s="7">
        <f t="shared" si="259"/>
        <v>9.878776707922901</v>
      </c>
    </row>
    <row r="1282" spans="1:54" x14ac:dyDescent="0.25">
      <c r="A1282" s="1">
        <v>1281</v>
      </c>
      <c r="B1282" s="1">
        <v>10.6402</v>
      </c>
      <c r="C1282" s="1">
        <v>9.4621099999999991</v>
      </c>
      <c r="D1282" s="1">
        <v>11.387499999999999</v>
      </c>
      <c r="E1282" s="3">
        <f>AVERAGE(C1282:D1282)</f>
        <v>10.424804999999999</v>
      </c>
      <c r="F1282" s="7">
        <f t="shared" si="247"/>
        <v>1.3614563254287668</v>
      </c>
      <c r="G1282" s="1">
        <v>10.0656</v>
      </c>
      <c r="H1282" s="1">
        <v>8.9914100000000001</v>
      </c>
      <c r="I1282" s="5">
        <f>AVERAGE(G1282:H1282)</f>
        <v>9.5285049999999991</v>
      </c>
      <c r="J1282" s="7">
        <f t="shared" si="248"/>
        <v>0.7595670332827773</v>
      </c>
      <c r="K1282" s="1">
        <v>18.602</v>
      </c>
      <c r="L1282" s="1">
        <v>15.703900000000001</v>
      </c>
      <c r="M1282" s="5">
        <f>AVERAGE(K1282:L1282)</f>
        <v>17.152950000000001</v>
      </c>
      <c r="N1282" s="7">
        <f t="shared" si="249"/>
        <v>2.0492661625567328</v>
      </c>
      <c r="O1282" s="1">
        <v>13.680899999999999</v>
      </c>
      <c r="P1282" s="1">
        <v>21.570699999999999</v>
      </c>
      <c r="Q1282" s="5">
        <f>AVERAGE(O1282:P1282)</f>
        <v>17.625799999999998</v>
      </c>
      <c r="R1282" s="7">
        <f t="shared" si="250"/>
        <v>5.5789310822056315</v>
      </c>
      <c r="S1282" s="1">
        <v>49.651200000000003</v>
      </c>
      <c r="T1282" s="1">
        <v>20.212900000000001</v>
      </c>
      <c r="U1282" s="5">
        <f>AVERAGE(S1282:T1282)</f>
        <v>34.932050000000004</v>
      </c>
      <c r="V1282" s="7">
        <f t="shared" si="251"/>
        <v>20.816021556603946</v>
      </c>
      <c r="W1282" s="1">
        <v>25.2227</v>
      </c>
      <c r="X1282" s="1">
        <v>28.209800000000001</v>
      </c>
      <c r="Y1282" s="5">
        <f>SUM(W1282:X1282)</f>
        <v>53.432500000000005</v>
      </c>
      <c r="Z1282" s="7">
        <f t="shared" si="252"/>
        <v>2.1121986660823375</v>
      </c>
      <c r="AA1282" s="1">
        <v>27.274999999999999</v>
      </c>
      <c r="AB1282" s="1">
        <v>45.7699</v>
      </c>
      <c r="AC1282" s="5">
        <f>AVERAGE(AA1282:AB1282)</f>
        <v>36.522449999999999</v>
      </c>
      <c r="AD1282" s="7">
        <f t="shared" si="253"/>
        <v>13.077869207367076</v>
      </c>
      <c r="AE1282" s="1">
        <v>30.886299999999999</v>
      </c>
      <c r="AF1282" s="1">
        <v>46.2699</v>
      </c>
      <c r="AG1282" s="5">
        <f>AVERAGE(AE1282:AF1282)</f>
        <v>38.578099999999999</v>
      </c>
      <c r="AH1282" s="7">
        <f t="shared" si="254"/>
        <v>10.877847879061386</v>
      </c>
      <c r="AI1282" s="1">
        <v>16.073</v>
      </c>
      <c r="AJ1282" s="1">
        <v>36.601199999999999</v>
      </c>
      <c r="AK1282" s="5">
        <f>AVERAGE(AI1282:AJ1282)</f>
        <v>26.3371</v>
      </c>
      <c r="AL1282" s="7">
        <f t="shared" si="255"/>
        <v>14.515629425553685</v>
      </c>
      <c r="AM1282" s="1">
        <v>24.474599999999999</v>
      </c>
      <c r="AN1282" s="1">
        <v>30.420300000000001</v>
      </c>
      <c r="AO1282" s="5">
        <f>AVERAGE(AM1282:AN1282)</f>
        <v>27.44745</v>
      </c>
      <c r="AP1282" s="7">
        <f t="shared" si="256"/>
        <v>4.2042447889008807</v>
      </c>
      <c r="AQ1282" s="1">
        <v>15.8055</v>
      </c>
      <c r="AR1282" s="1">
        <v>23.714099999999998</v>
      </c>
      <c r="AS1282" s="5">
        <f>AVERAGE(AQ1282:AR1282)</f>
        <v>19.759799999999998</v>
      </c>
      <c r="AT1282" s="7">
        <f t="shared" si="257"/>
        <v>5.5922246896919354</v>
      </c>
      <c r="AU1282" s="1">
        <v>18.922999999999998</v>
      </c>
      <c r="AV1282" s="1">
        <v>12.374599999999999</v>
      </c>
      <c r="AW1282" s="5">
        <f>AVERAGE(AU1282:AV1282)</f>
        <v>15.648799999999998</v>
      </c>
      <c r="AX1282" s="7">
        <f t="shared" si="258"/>
        <v>4.6304180459219912</v>
      </c>
      <c r="AY1282" s="1">
        <v>9.9824199999999994</v>
      </c>
      <c r="AZ1282" s="1">
        <v>18.603100000000001</v>
      </c>
      <c r="BA1282" s="5">
        <f>AVERAGE(AY1282:AZ1282)</f>
        <v>14.292760000000001</v>
      </c>
      <c r="BB1282" s="7">
        <f t="shared" si="259"/>
        <v>6.0957412864392442</v>
      </c>
    </row>
    <row r="1283" spans="1:54" x14ac:dyDescent="0.25">
      <c r="A1283" s="1">
        <v>1282</v>
      </c>
      <c r="B1283" s="1">
        <v>6.5484400000000003</v>
      </c>
      <c r="C1283" s="1">
        <v>6.0863300000000002</v>
      </c>
      <c r="D1283" s="1">
        <v>7.1718799999999998</v>
      </c>
      <c r="E1283" s="3">
        <f>AVERAGE(C1283:D1283)</f>
        <v>6.629105</v>
      </c>
      <c r="F1283" s="7">
        <f t="shared" ref="F1283:F1346" si="260">STDEV(C1283:D1283)</f>
        <v>0.7675997663170564</v>
      </c>
      <c r="G1283" s="1">
        <v>6.02773</v>
      </c>
      <c r="H1283" s="1">
        <v>5.7035099999999996</v>
      </c>
      <c r="I1283" s="5">
        <f>AVERAGE(G1283:H1283)</f>
        <v>5.8656199999999998</v>
      </c>
      <c r="J1283" s="7">
        <f t="shared" ref="J1283:J1346" si="261">STDEV(G1283:H1283)</f>
        <v>0.22925816059630272</v>
      </c>
      <c r="K1283" s="1">
        <v>11.7098</v>
      </c>
      <c r="L1283" s="1">
        <v>9.98672</v>
      </c>
      <c r="M1283" s="5">
        <f>AVERAGE(K1283:L1283)</f>
        <v>10.84826</v>
      </c>
      <c r="N1283" s="7">
        <f t="shared" ref="N1283:N1346" si="262">STDEV(K1283:L1283)</f>
        <v>1.2184015525269158</v>
      </c>
      <c r="O1283" s="1">
        <v>8.3605400000000003</v>
      </c>
      <c r="P1283" s="1">
        <v>13.9109</v>
      </c>
      <c r="Q1283" s="5">
        <f>AVERAGE(O1283:P1283)</f>
        <v>11.135719999999999</v>
      </c>
      <c r="R1283" s="7">
        <f t="shared" ref="R1283:R1346" si="263">STDEV(O1283:P1283)</f>
        <v>3.9246971940265709</v>
      </c>
      <c r="S1283" s="1">
        <v>27.886299999999999</v>
      </c>
      <c r="T1283" s="1">
        <v>12.9773</v>
      </c>
      <c r="U1283" s="5">
        <f>AVERAGE(S1283:T1283)</f>
        <v>20.431799999999999</v>
      </c>
      <c r="V1283" s="7">
        <f t="shared" ref="V1283:V1346" si="264">STDEV(S1283:T1283)</f>
        <v>10.542255000710234</v>
      </c>
      <c r="W1283" s="1">
        <v>15.6516</v>
      </c>
      <c r="X1283" s="1">
        <v>17.478899999999999</v>
      </c>
      <c r="Y1283" s="5">
        <f>SUM(W1283:X1283)</f>
        <v>33.130499999999998</v>
      </c>
      <c r="Z1283" s="7">
        <f t="shared" ref="Z1283:Z1346" si="265">STDEV(W1283:X1283)</f>
        <v>1.2920962212621778</v>
      </c>
      <c r="AA1283" s="1">
        <v>17.041799999999999</v>
      </c>
      <c r="AB1283" s="1">
        <v>27.222300000000001</v>
      </c>
      <c r="AC1283" s="5">
        <f>AVERAGE(AA1283:AB1283)</f>
        <v>22.13205</v>
      </c>
      <c r="AD1283" s="7">
        <f t="shared" ref="AD1283:AD1346" si="266">STDEV(AA1283:AB1283)</f>
        <v>7.1987005858696405</v>
      </c>
      <c r="AE1283" s="1">
        <v>18.8035</v>
      </c>
      <c r="AF1283" s="1">
        <v>27.4863</v>
      </c>
      <c r="AG1283" s="5">
        <f>AVERAGE(AE1283:AF1283)</f>
        <v>23.1449</v>
      </c>
      <c r="AH1283" s="7">
        <f t="shared" ref="AH1283:AH1346" si="267">STDEV(AE1283:AF1283)</f>
        <v>6.1396667596865697</v>
      </c>
      <c r="AI1283" s="1">
        <v>9.7796900000000004</v>
      </c>
      <c r="AJ1283" s="1">
        <v>24.305499999999999</v>
      </c>
      <c r="AK1283" s="5">
        <f>AVERAGE(AI1283:AJ1283)</f>
        <v>17.042594999999999</v>
      </c>
      <c r="AL1283" s="7">
        <f t="shared" ref="AL1283:AL1346" si="268">STDEV(AI1283:AJ1283)</f>
        <v>10.271298753227365</v>
      </c>
      <c r="AM1283" s="1">
        <v>14.965999999999999</v>
      </c>
      <c r="AN1283" s="1">
        <v>18.139800000000001</v>
      </c>
      <c r="AO1283" s="5">
        <f>AVERAGE(AM1283:AN1283)</f>
        <v>16.552900000000001</v>
      </c>
      <c r="AP1283" s="7">
        <f t="shared" ref="AP1283:AP1346" si="269">STDEV(AM1283:AN1283)</f>
        <v>2.2442155021298658</v>
      </c>
      <c r="AQ1283" s="1">
        <v>10.1777</v>
      </c>
      <c r="AR1283" s="1">
        <v>14.7277</v>
      </c>
      <c r="AS1283" s="5">
        <f>AVERAGE(AQ1283:AR1283)</f>
        <v>12.4527</v>
      </c>
      <c r="AT1283" s="7">
        <f t="shared" ref="AT1283:AT1346" si="270">STDEV(AQ1283:AR1283)</f>
        <v>3.2173358543987902</v>
      </c>
      <c r="AU1283" s="1">
        <v>12.300800000000001</v>
      </c>
      <c r="AV1283" s="1">
        <v>7.7445300000000001</v>
      </c>
      <c r="AW1283" s="5">
        <f>AVERAGE(AU1283:AV1283)</f>
        <v>10.022665</v>
      </c>
      <c r="AX1283" s="7">
        <f t="shared" ref="AX1283:AX1346" si="271">STDEV(AU1283:AV1283)</f>
        <v>3.2217694139168298</v>
      </c>
      <c r="AY1283" s="1">
        <v>6.3019600000000002</v>
      </c>
      <c r="AZ1283" s="1">
        <v>11.412100000000001</v>
      </c>
      <c r="BA1283" s="5">
        <f>AVERAGE(AY1283:AZ1283)</f>
        <v>8.85703</v>
      </c>
      <c r="BB1283" s="7">
        <f t="shared" ref="BB1283:BB1346" si="272">STDEV(AY1283:AZ1283)</f>
        <v>3.6134146468126271</v>
      </c>
    </row>
    <row r="1284" spans="1:54" x14ac:dyDescent="0.25">
      <c r="A1284" s="1">
        <v>1283</v>
      </c>
      <c r="B1284" s="1">
        <v>4.2457000000000003</v>
      </c>
      <c r="C1284" s="1">
        <v>4.1246099999999997</v>
      </c>
      <c r="D1284" s="1">
        <v>4.7562499999999996</v>
      </c>
      <c r="E1284" s="3">
        <f>AVERAGE(C1284:D1284)</f>
        <v>4.4404299999999992</v>
      </c>
      <c r="F1284" s="7">
        <f t="shared" si="260"/>
        <v>0.44663692726867088</v>
      </c>
      <c r="G1284" s="1">
        <v>4.1136699999999999</v>
      </c>
      <c r="H1284" s="1">
        <v>3.9788999999999999</v>
      </c>
      <c r="I1284" s="5">
        <f>AVERAGE(G1284:H1284)</f>
        <v>4.0462850000000001</v>
      </c>
      <c r="J1284" s="7">
        <f t="shared" si="261"/>
        <v>9.5296780900511052E-2</v>
      </c>
      <c r="K1284" s="1">
        <v>7.1312499999999996</v>
      </c>
      <c r="L1284" s="1">
        <v>5.9496099999999998</v>
      </c>
      <c r="M1284" s="5">
        <f>AVERAGE(K1284:L1284)</f>
        <v>6.5404299999999997</v>
      </c>
      <c r="N1284" s="7">
        <f t="shared" si="262"/>
        <v>0.83554565692127192</v>
      </c>
      <c r="O1284" s="1">
        <v>5.3324199999999999</v>
      </c>
      <c r="P1284" s="1">
        <v>8.45078</v>
      </c>
      <c r="Q1284" s="5">
        <f>AVERAGE(O1284:P1284)</f>
        <v>6.8916000000000004</v>
      </c>
      <c r="R1284" s="7">
        <f t="shared" si="263"/>
        <v>2.2050135021808788</v>
      </c>
      <c r="S1284" s="1">
        <v>16.403500000000001</v>
      </c>
      <c r="T1284" s="1">
        <v>7.56562</v>
      </c>
      <c r="U1284" s="5">
        <f>AVERAGE(S1284:T1284)</f>
        <v>11.98456</v>
      </c>
      <c r="V1284" s="7">
        <f t="shared" si="264"/>
        <v>6.2493248793129705</v>
      </c>
      <c r="W1284" s="1">
        <v>9.9039099999999998</v>
      </c>
      <c r="X1284" s="1">
        <v>10.909800000000001</v>
      </c>
      <c r="Y1284" s="5">
        <f>SUM(W1284:X1284)</f>
        <v>20.81371</v>
      </c>
      <c r="Z1284" s="7">
        <f t="shared" si="265"/>
        <v>0.71127164012773691</v>
      </c>
      <c r="AA1284" s="1">
        <v>10.3535</v>
      </c>
      <c r="AB1284" s="1">
        <v>16.417999999999999</v>
      </c>
      <c r="AC1284" s="5">
        <f>AVERAGE(AA1284:AB1284)</f>
        <v>13.38575</v>
      </c>
      <c r="AD1284" s="7">
        <f t="shared" si="266"/>
        <v>4.2882490745058197</v>
      </c>
      <c r="AE1284" s="1">
        <v>11.9918</v>
      </c>
      <c r="AF1284" s="1">
        <v>17.241800000000001</v>
      </c>
      <c r="AG1284" s="5">
        <f>AVERAGE(AE1284:AF1284)</f>
        <v>14.616800000000001</v>
      </c>
      <c r="AH1284" s="7">
        <f t="shared" si="267"/>
        <v>3.7123106012293743</v>
      </c>
      <c r="AI1284" s="1">
        <v>5.4824200000000003</v>
      </c>
      <c r="AJ1284" s="1">
        <v>14.6813</v>
      </c>
      <c r="AK1284" s="5">
        <f>AVERAGE(AI1284:AJ1284)</f>
        <v>10.081860000000001</v>
      </c>
      <c r="AL1284" s="7">
        <f t="shared" si="268"/>
        <v>6.5045904273213084</v>
      </c>
      <c r="AM1284" s="1">
        <v>9.1636699999999998</v>
      </c>
      <c r="AN1284" s="1">
        <v>11.365600000000001</v>
      </c>
      <c r="AO1284" s="5">
        <f>AVERAGE(AM1284:AN1284)</f>
        <v>10.264635</v>
      </c>
      <c r="AP1284" s="7">
        <f t="shared" si="269"/>
        <v>1.5569996346980908</v>
      </c>
      <c r="AQ1284" s="1">
        <v>5.9472699999999996</v>
      </c>
      <c r="AR1284" s="1">
        <v>8.7453199999999995</v>
      </c>
      <c r="AS1284" s="5">
        <f>AVERAGE(AQ1284:AR1284)</f>
        <v>7.3462949999999996</v>
      </c>
      <c r="AT1284" s="7">
        <f t="shared" si="270"/>
        <v>1.9785201290990169</v>
      </c>
      <c r="AU1284" s="1">
        <v>7.2148399999999997</v>
      </c>
      <c r="AV1284" s="1">
        <v>4.6867099999999997</v>
      </c>
      <c r="AW1284" s="5">
        <f>AVERAGE(AU1284:AV1284)</f>
        <v>5.9507750000000001</v>
      </c>
      <c r="AX1284" s="7">
        <f t="shared" si="271"/>
        <v>1.7876578667211442</v>
      </c>
      <c r="AY1284" s="1">
        <v>4.01485</v>
      </c>
      <c r="AZ1284" s="1">
        <v>6.6699200000000003</v>
      </c>
      <c r="BA1284" s="5">
        <f>AVERAGE(AY1284:AZ1284)</f>
        <v>5.3423850000000002</v>
      </c>
      <c r="BB1284" s="7">
        <f t="shared" si="272"/>
        <v>1.8774180015249673</v>
      </c>
    </row>
    <row r="1285" spans="1:54" x14ac:dyDescent="0.25">
      <c r="A1285" s="1">
        <v>1284</v>
      </c>
      <c r="B1285" s="1">
        <v>3.0027300000000001</v>
      </c>
      <c r="C1285" s="1">
        <v>3.0417900000000002</v>
      </c>
      <c r="D1285" s="1">
        <v>3.2316400000000001</v>
      </c>
      <c r="E1285" s="3">
        <f>AVERAGE(C1285:D1285)</f>
        <v>3.1367150000000001</v>
      </c>
      <c r="F1285" s="7">
        <f t="shared" si="260"/>
        <v>0.13424422240826595</v>
      </c>
      <c r="G1285" s="1">
        <v>3.0097700000000001</v>
      </c>
      <c r="H1285" s="1">
        <v>2.9074200000000001</v>
      </c>
      <c r="I1285" s="5">
        <f>AVERAGE(G1285:H1285)</f>
        <v>2.9585949999999999</v>
      </c>
      <c r="J1285" s="7">
        <f t="shared" si="261"/>
        <v>7.2372379054443089E-2</v>
      </c>
      <c r="K1285" s="1">
        <v>4.5437500000000002</v>
      </c>
      <c r="L1285" s="1">
        <v>4.0160099999999996</v>
      </c>
      <c r="M1285" s="5">
        <f>AVERAGE(K1285:L1285)</f>
        <v>4.2798800000000004</v>
      </c>
      <c r="N1285" s="7">
        <f t="shared" si="262"/>
        <v>0.37316853270338901</v>
      </c>
      <c r="O1285" s="1">
        <v>3.7789000000000001</v>
      </c>
      <c r="P1285" s="1">
        <v>5.18398</v>
      </c>
      <c r="Q1285" s="5">
        <f>AVERAGE(O1285:P1285)</f>
        <v>4.4814400000000001</v>
      </c>
      <c r="R1285" s="7">
        <f t="shared" si="263"/>
        <v>0.99354159610959325</v>
      </c>
      <c r="S1285" s="1">
        <v>10.5914</v>
      </c>
      <c r="T1285" s="1">
        <v>4.9925800000000002</v>
      </c>
      <c r="U1285" s="5">
        <f>AVERAGE(S1285:T1285)</f>
        <v>7.7919900000000002</v>
      </c>
      <c r="V1285" s="7">
        <f t="shared" si="264"/>
        <v>3.9589635886428676</v>
      </c>
      <c r="W1285" s="1">
        <v>6.0023400000000002</v>
      </c>
      <c r="X1285" s="1">
        <v>6.3488300000000004</v>
      </c>
      <c r="Y1285" s="5">
        <f>SUM(W1285:X1285)</f>
        <v>12.35117</v>
      </c>
      <c r="Z1285" s="7">
        <f t="shared" si="265"/>
        <v>0.245005428613327</v>
      </c>
      <c r="AA1285" s="1">
        <v>6.1128799999999996</v>
      </c>
      <c r="AB1285" s="1">
        <v>10.355499999999999</v>
      </c>
      <c r="AC1285" s="5">
        <f>AVERAGE(AA1285:AB1285)</f>
        <v>8.2341899999999999</v>
      </c>
      <c r="AD1285" s="7">
        <f t="shared" si="266"/>
        <v>2.9999853719976683</v>
      </c>
      <c r="AE1285" s="1">
        <v>7.1324199999999998</v>
      </c>
      <c r="AF1285" s="1">
        <v>10.491400000000001</v>
      </c>
      <c r="AG1285" s="5">
        <f>AVERAGE(AE1285:AF1285)</f>
        <v>8.811910000000001</v>
      </c>
      <c r="AH1285" s="7">
        <f t="shared" si="267"/>
        <v>2.375157535869981</v>
      </c>
      <c r="AI1285" s="1">
        <v>3.7562500000000001</v>
      </c>
      <c r="AJ1285" s="1">
        <v>8.8703199999999995</v>
      </c>
      <c r="AK1285" s="5">
        <f>AVERAGE(AI1285:AJ1285)</f>
        <v>6.3132849999999996</v>
      </c>
      <c r="AL1285" s="7">
        <f t="shared" si="268"/>
        <v>3.6161935764626851</v>
      </c>
      <c r="AM1285" s="1">
        <v>5.3144499999999999</v>
      </c>
      <c r="AN1285" s="1">
        <v>6.9515599999999997</v>
      </c>
      <c r="AO1285" s="5">
        <f>AVERAGE(AM1285:AN1285)</f>
        <v>6.1330049999999998</v>
      </c>
      <c r="AP1285" s="7">
        <f t="shared" si="269"/>
        <v>1.1576115825483075</v>
      </c>
      <c r="AQ1285" s="1">
        <v>4.0906200000000004</v>
      </c>
      <c r="AR1285" s="1">
        <v>5.2808599999999997</v>
      </c>
      <c r="AS1285" s="5">
        <f>AVERAGE(AQ1285:AR1285)</f>
        <v>4.68574</v>
      </c>
      <c r="AT1285" s="7">
        <f t="shared" si="270"/>
        <v>0.8416267752394766</v>
      </c>
      <c r="AU1285" s="1">
        <v>4.3960999999999997</v>
      </c>
      <c r="AV1285" s="1">
        <v>3.1691400000000001</v>
      </c>
      <c r="AW1285" s="5">
        <f>AVERAGE(AU1285:AV1285)</f>
        <v>3.7826199999999996</v>
      </c>
      <c r="AX1285" s="7">
        <f t="shared" si="271"/>
        <v>0.86759173624464714</v>
      </c>
      <c r="AY1285" s="1">
        <v>2.8910100000000001</v>
      </c>
      <c r="AZ1285" s="1">
        <v>4.4539099999999996</v>
      </c>
      <c r="BA1285" s="5">
        <f>AVERAGE(AY1285:AZ1285)</f>
        <v>3.6724600000000001</v>
      </c>
      <c r="BB1285" s="7">
        <f t="shared" si="272"/>
        <v>1.1051371883164547</v>
      </c>
    </row>
    <row r="1286" spans="1:54" x14ac:dyDescent="0.25">
      <c r="A1286" s="1">
        <v>1285</v>
      </c>
      <c r="B1286" s="1">
        <v>2.0156299999999998</v>
      </c>
      <c r="C1286" s="1">
        <v>2.13985</v>
      </c>
      <c r="D1286" s="1">
        <v>2.4070299999999998</v>
      </c>
      <c r="E1286" s="3">
        <f>AVERAGE(C1286:D1286)</f>
        <v>2.2734399999999999</v>
      </c>
      <c r="F1286" s="7">
        <f t="shared" si="260"/>
        <v>0.18892478979742161</v>
      </c>
      <c r="G1286" s="1">
        <v>2.11328</v>
      </c>
      <c r="H1286" s="1">
        <v>2.08203</v>
      </c>
      <c r="I1286" s="5">
        <f>AVERAGE(G1286:H1286)</f>
        <v>2.097655</v>
      </c>
      <c r="J1286" s="7">
        <f t="shared" si="261"/>
        <v>2.2097086912079612E-2</v>
      </c>
      <c r="K1286" s="1">
        <v>3.4902299999999999</v>
      </c>
      <c r="L1286" s="1">
        <v>2.8054700000000001</v>
      </c>
      <c r="M1286" s="5">
        <f>AVERAGE(K1286:L1286)</f>
        <v>3.14785</v>
      </c>
      <c r="N1286" s="7">
        <f t="shared" si="262"/>
        <v>0.48419843948530072</v>
      </c>
      <c r="O1286" s="1">
        <v>2.8179599999999998</v>
      </c>
      <c r="P1286" s="1">
        <v>3.50664</v>
      </c>
      <c r="Q1286" s="5">
        <f>AVERAGE(O1286:P1286)</f>
        <v>3.1623000000000001</v>
      </c>
      <c r="R1286" s="7">
        <f t="shared" si="263"/>
        <v>0.48697029806755043</v>
      </c>
      <c r="S1286" s="1">
        <v>6.4984400000000004</v>
      </c>
      <c r="T1286" s="1">
        <v>3.5375000000000001</v>
      </c>
      <c r="U1286" s="5">
        <f>AVERAGE(S1286:T1286)</f>
        <v>5.01797</v>
      </c>
      <c r="V1286" s="7">
        <f t="shared" si="264"/>
        <v>2.0937007526864959</v>
      </c>
      <c r="W1286" s="1">
        <v>4.1878900000000003</v>
      </c>
      <c r="X1286" s="1">
        <v>4.5183600000000004</v>
      </c>
      <c r="Y1286" s="5">
        <f>SUM(W1286:X1286)</f>
        <v>8.7062500000000007</v>
      </c>
      <c r="Z1286" s="7">
        <f t="shared" si="265"/>
        <v>0.23367757797871838</v>
      </c>
      <c r="AA1286" s="1">
        <v>4.0035100000000003</v>
      </c>
      <c r="AB1286" s="1">
        <v>6.2363299999999997</v>
      </c>
      <c r="AC1286" s="5">
        <f>AVERAGE(AA1286:AB1286)</f>
        <v>5.1199200000000005</v>
      </c>
      <c r="AD1286" s="7">
        <f t="shared" si="266"/>
        <v>1.5788421631689475</v>
      </c>
      <c r="AE1286" s="1">
        <v>4.5925799999999999</v>
      </c>
      <c r="AF1286" s="1">
        <v>6.5996100000000002</v>
      </c>
      <c r="AG1286" s="5">
        <f>AVERAGE(AE1286:AF1286)</f>
        <v>5.596095</v>
      </c>
      <c r="AH1286" s="7">
        <f t="shared" si="267"/>
        <v>1.4191845230448339</v>
      </c>
      <c r="AI1286" s="1">
        <v>2.4418000000000002</v>
      </c>
      <c r="AJ1286" s="1">
        <v>5.2324200000000003</v>
      </c>
      <c r="AK1286" s="5">
        <f>AVERAGE(AI1286:AJ1286)</f>
        <v>3.83711</v>
      </c>
      <c r="AL1286" s="7">
        <f t="shared" si="268"/>
        <v>1.973266325714804</v>
      </c>
      <c r="AM1286" s="1">
        <v>3.65781</v>
      </c>
      <c r="AN1286" s="1">
        <v>4.4691400000000003</v>
      </c>
      <c r="AO1286" s="5">
        <f>AVERAGE(AM1286:AN1286)</f>
        <v>4.0634750000000004</v>
      </c>
      <c r="AP1286" s="7">
        <f t="shared" si="269"/>
        <v>0.57369694478008182</v>
      </c>
      <c r="AQ1286" s="1">
        <v>2.7683599999999999</v>
      </c>
      <c r="AR1286" s="1">
        <v>3.5570300000000001</v>
      </c>
      <c r="AS1286" s="5">
        <f>AVERAGE(AQ1286:AR1286)</f>
        <v>3.1626950000000003</v>
      </c>
      <c r="AT1286" s="7">
        <f t="shared" si="270"/>
        <v>0.55767390511838977</v>
      </c>
      <c r="AU1286" s="1">
        <v>2.8328199999999999</v>
      </c>
      <c r="AV1286" s="1">
        <v>2.16289</v>
      </c>
      <c r="AW1286" s="5">
        <f>AVERAGE(AU1286:AV1286)</f>
        <v>2.4978549999999999</v>
      </c>
      <c r="AX1286" s="7">
        <f t="shared" si="271"/>
        <v>0.47371204592030303</v>
      </c>
      <c r="AY1286" s="1">
        <v>2.1359400000000002</v>
      </c>
      <c r="AZ1286" s="1">
        <v>2.9515699999999998</v>
      </c>
      <c r="BA1286" s="5">
        <f>AVERAGE(AY1286:AZ1286)</f>
        <v>2.543755</v>
      </c>
      <c r="BB1286" s="7">
        <f t="shared" si="272"/>
        <v>0.57673750393918233</v>
      </c>
    </row>
    <row r="1287" spans="1:54" x14ac:dyDescent="0.25">
      <c r="A1287" s="1">
        <v>1286</v>
      </c>
      <c r="B1287" s="1">
        <v>1.3964799999999999</v>
      </c>
      <c r="C1287" s="1">
        <v>1.5664100000000001</v>
      </c>
      <c r="D1287" s="1">
        <v>1.81328</v>
      </c>
      <c r="E1287" s="3">
        <f>AVERAGE(C1287:D1287)</f>
        <v>1.689845</v>
      </c>
      <c r="F1287" s="7">
        <f t="shared" si="260"/>
        <v>0.17456345107152293</v>
      </c>
      <c r="G1287" s="1">
        <v>1.6066400000000001</v>
      </c>
      <c r="H1287" s="1">
        <v>1.5480499999999999</v>
      </c>
      <c r="I1287" s="5">
        <f>AVERAGE(G1287:H1287)</f>
        <v>1.577345</v>
      </c>
      <c r="J1287" s="7">
        <f t="shared" si="261"/>
        <v>4.1429386309719922E-2</v>
      </c>
      <c r="K1287" s="1">
        <v>2.4152399999999998</v>
      </c>
      <c r="L1287" s="1">
        <v>2.0144500000000001</v>
      </c>
      <c r="M1287" s="5">
        <f>AVERAGE(K1287:L1287)</f>
        <v>2.214845</v>
      </c>
      <c r="N1287" s="7">
        <f t="shared" si="262"/>
        <v>0.28340132683175623</v>
      </c>
      <c r="O1287" s="1">
        <v>2.1359300000000001</v>
      </c>
      <c r="P1287" s="1">
        <v>2.7082000000000002</v>
      </c>
      <c r="Q1287" s="5">
        <f>AVERAGE(O1287:P1287)</f>
        <v>2.4220649999999999</v>
      </c>
      <c r="R1287" s="7">
        <f t="shared" si="263"/>
        <v>0.40465599766962673</v>
      </c>
      <c r="S1287" s="1">
        <v>4.3804600000000002</v>
      </c>
      <c r="T1287" s="1">
        <v>2.6160100000000002</v>
      </c>
      <c r="U1287" s="5">
        <f>AVERAGE(S1287:T1287)</f>
        <v>3.4982350000000002</v>
      </c>
      <c r="V1287" s="7">
        <f t="shared" si="264"/>
        <v>1.2476545600646038</v>
      </c>
      <c r="W1287" s="1">
        <v>2.9238300000000002</v>
      </c>
      <c r="X1287" s="1">
        <v>3.1629</v>
      </c>
      <c r="Y1287" s="5">
        <f>SUM(W1287:X1287)</f>
        <v>6.0867300000000002</v>
      </c>
      <c r="Z1287" s="7">
        <f t="shared" si="265"/>
        <v>0.16904801817826784</v>
      </c>
      <c r="AA1287" s="1">
        <v>2.71523</v>
      </c>
      <c r="AB1287" s="1">
        <v>4.1878900000000003</v>
      </c>
      <c r="AC1287" s="5">
        <f>AVERAGE(AA1287:AB1287)</f>
        <v>3.4515600000000002</v>
      </c>
      <c r="AD1287" s="7">
        <f t="shared" si="266"/>
        <v>1.0413278723821831</v>
      </c>
      <c r="AE1287" s="1">
        <v>3.0664099999999999</v>
      </c>
      <c r="AF1287" s="1">
        <v>4.1367200000000004</v>
      </c>
      <c r="AG1287" s="5">
        <f>AVERAGE(AE1287:AF1287)</f>
        <v>3.6015649999999999</v>
      </c>
      <c r="AH1287" s="7">
        <f t="shared" si="267"/>
        <v>0.75682345897177705</v>
      </c>
      <c r="AI1287" s="1">
        <v>1.5410200000000001</v>
      </c>
      <c r="AJ1287" s="1">
        <v>3.4199199999999998</v>
      </c>
      <c r="AK1287" s="5">
        <f>AVERAGE(AI1287:AJ1287)</f>
        <v>2.48047</v>
      </c>
      <c r="AL1287" s="7">
        <f t="shared" si="268"/>
        <v>1.3285829311714041</v>
      </c>
      <c r="AM1287" s="1">
        <v>2.60039</v>
      </c>
      <c r="AN1287" s="1">
        <v>3.0843699999999998</v>
      </c>
      <c r="AO1287" s="5">
        <f>AVERAGE(AM1287:AN1287)</f>
        <v>2.8423799999999999</v>
      </c>
      <c r="AP1287" s="7">
        <f t="shared" si="269"/>
        <v>0.34222553995866517</v>
      </c>
      <c r="AQ1287" s="1">
        <v>1.81602</v>
      </c>
      <c r="AR1287" s="1">
        <v>2.4968699999999999</v>
      </c>
      <c r="AS1287" s="5">
        <f>AVERAGE(AQ1287:AR1287)</f>
        <v>2.1564449999999997</v>
      </c>
      <c r="AT1287" s="7">
        <f t="shared" si="270"/>
        <v>0.48143365197086357</v>
      </c>
      <c r="AU1287" s="1">
        <v>1.8566400000000001</v>
      </c>
      <c r="AV1287" s="1">
        <v>1.3207</v>
      </c>
      <c r="AW1287" s="5">
        <f>AVERAGE(AU1287:AV1287)</f>
        <v>1.58867</v>
      </c>
      <c r="AX1287" s="7">
        <f t="shared" si="271"/>
        <v>0.37896680830911705</v>
      </c>
      <c r="AY1287" s="1">
        <v>1.39727</v>
      </c>
      <c r="AZ1287" s="1">
        <v>1.90547</v>
      </c>
      <c r="BA1287" s="5">
        <f>AVERAGE(AY1287:AZ1287)</f>
        <v>1.65137</v>
      </c>
      <c r="BB1287" s="7">
        <f t="shared" si="272"/>
        <v>0.35935166619900372</v>
      </c>
    </row>
    <row r="1288" spans="1:54" x14ac:dyDescent="0.25">
      <c r="A1288" s="1">
        <v>1287</v>
      </c>
      <c r="B1288" s="1">
        <v>0.92812300000000003</v>
      </c>
      <c r="C1288" s="1">
        <v>1.1812499999999999</v>
      </c>
      <c r="D1288" s="1">
        <v>1.33789</v>
      </c>
      <c r="E1288" s="3">
        <f>AVERAGE(C1288:D1288)</f>
        <v>1.2595700000000001</v>
      </c>
      <c r="F1288" s="7">
        <f t="shared" si="260"/>
        <v>0.11076120620506089</v>
      </c>
      <c r="G1288" s="1">
        <v>1.1171899999999999</v>
      </c>
      <c r="H1288" s="1">
        <v>1.33945</v>
      </c>
      <c r="I1288" s="5">
        <f>AVERAGE(G1288:H1288)</f>
        <v>1.2283200000000001</v>
      </c>
      <c r="J1288" s="7">
        <f t="shared" si="261"/>
        <v>0.15716155318652214</v>
      </c>
      <c r="K1288" s="1">
        <v>1.8367199999999999</v>
      </c>
      <c r="L1288" s="1">
        <v>1.5351600000000001</v>
      </c>
      <c r="M1288" s="5">
        <f>AVERAGE(K1288:L1288)</f>
        <v>1.68594</v>
      </c>
      <c r="N1288" s="7">
        <f t="shared" si="262"/>
        <v>0.21323512093461516</v>
      </c>
      <c r="O1288" s="1">
        <v>1.6714800000000001</v>
      </c>
      <c r="P1288" s="1">
        <v>1.9007799999999999</v>
      </c>
      <c r="Q1288" s="5">
        <f>AVERAGE(O1288:P1288)</f>
        <v>1.78613</v>
      </c>
      <c r="R1288" s="7">
        <f t="shared" si="263"/>
        <v>0.16213958492607522</v>
      </c>
      <c r="S1288" s="1">
        <v>3.2511700000000001</v>
      </c>
      <c r="T1288" s="1">
        <v>2.1789000000000001</v>
      </c>
      <c r="U1288" s="5">
        <f>AVERAGE(S1288:T1288)</f>
        <v>2.7150350000000003</v>
      </c>
      <c r="V1288" s="7">
        <f t="shared" si="264"/>
        <v>0.75820938826289863</v>
      </c>
      <c r="W1288" s="1">
        <v>2.21407</v>
      </c>
      <c r="X1288" s="1">
        <v>2.25</v>
      </c>
      <c r="Y1288" s="5">
        <f>SUM(W1288:X1288)</f>
        <v>4.4640699999999995</v>
      </c>
      <c r="Z1288" s="7">
        <f t="shared" si="265"/>
        <v>2.5406346648032666E-2</v>
      </c>
      <c r="AA1288" s="1">
        <v>1.90195</v>
      </c>
      <c r="AB1288" s="1">
        <v>2.9089800000000001</v>
      </c>
      <c r="AC1288" s="5">
        <f>AVERAGE(AA1288:AB1288)</f>
        <v>2.405465</v>
      </c>
      <c r="AD1288" s="7">
        <f t="shared" si="266"/>
        <v>0.71207774185828976</v>
      </c>
      <c r="AE1288" s="1">
        <v>2.2210899999999998</v>
      </c>
      <c r="AF1288" s="1">
        <v>2.9921899999999999</v>
      </c>
      <c r="AG1288" s="5">
        <f>AVERAGE(AE1288:AF1288)</f>
        <v>2.6066399999999996</v>
      </c>
      <c r="AH1288" s="7">
        <f t="shared" si="267"/>
        <v>0.5452500389729491</v>
      </c>
      <c r="AI1288" s="1">
        <v>1.1886699999999999</v>
      </c>
      <c r="AJ1288" s="1">
        <v>2.3933599999999999</v>
      </c>
      <c r="AK1288" s="5">
        <f>AVERAGE(AI1288:AJ1288)</f>
        <v>1.7910149999999998</v>
      </c>
      <c r="AL1288" s="7">
        <f t="shared" si="268"/>
        <v>0.85184446822762194</v>
      </c>
      <c r="AM1288" s="1">
        <v>1.58867</v>
      </c>
      <c r="AN1288" s="1">
        <v>2.12344</v>
      </c>
      <c r="AO1288" s="5">
        <f>AVERAGE(AM1288:AN1288)</f>
        <v>1.856055</v>
      </c>
      <c r="AP1288" s="7">
        <f t="shared" si="269"/>
        <v>0.37813949337513053</v>
      </c>
      <c r="AQ1288" s="1">
        <v>1.29844</v>
      </c>
      <c r="AR1288" s="1">
        <v>1.7511699999999999</v>
      </c>
      <c r="AS1288" s="5">
        <f>AVERAGE(AQ1288:AR1288)</f>
        <v>1.524805</v>
      </c>
      <c r="AT1288" s="7">
        <f t="shared" si="270"/>
        <v>0.3201284530465861</v>
      </c>
      <c r="AU1288" s="1">
        <v>1.28281</v>
      </c>
      <c r="AV1288" s="1">
        <v>0.86757700000000004</v>
      </c>
      <c r="AW1288" s="5">
        <f>AVERAGE(AU1288:AV1288)</f>
        <v>1.0751935000000001</v>
      </c>
      <c r="AX1288" s="7">
        <f t="shared" si="271"/>
        <v>0.29361407007243273</v>
      </c>
      <c r="AY1288" s="1">
        <v>1.09883</v>
      </c>
      <c r="AZ1288" s="1">
        <v>1.46211</v>
      </c>
      <c r="BA1288" s="5">
        <f>AVERAGE(AY1288:AZ1288)</f>
        <v>1.28047</v>
      </c>
      <c r="BB1288" s="7">
        <f t="shared" si="272"/>
        <v>0.25687775146944952</v>
      </c>
    </row>
    <row r="1289" spans="1:54" x14ac:dyDescent="0.25">
      <c r="A1289" s="1">
        <v>1288</v>
      </c>
      <c r="B1289" s="1">
        <v>0.62734199999999996</v>
      </c>
      <c r="C1289" s="1">
        <v>0.92109700000000005</v>
      </c>
      <c r="D1289" s="1">
        <v>0.99921400000000005</v>
      </c>
      <c r="E1289" s="3">
        <f>AVERAGE(C1289:D1289)</f>
        <v>0.96015550000000005</v>
      </c>
      <c r="F1289" s="7">
        <f t="shared" si="260"/>
        <v>5.5237060425949523E-2</v>
      </c>
      <c r="G1289" s="1">
        <v>1.02383</v>
      </c>
      <c r="H1289" s="1">
        <v>1.0433600000000001</v>
      </c>
      <c r="I1289" s="5">
        <f>AVERAGE(G1289:H1289)</f>
        <v>1.033595</v>
      </c>
      <c r="J1289" s="7">
        <f t="shared" si="261"/>
        <v>1.3809795436573307E-2</v>
      </c>
      <c r="K1289" s="1">
        <v>1.5300800000000001</v>
      </c>
      <c r="L1289" s="1">
        <v>1.2156199999999999</v>
      </c>
      <c r="M1289" s="5">
        <f>AVERAGE(K1289:L1289)</f>
        <v>1.3728500000000001</v>
      </c>
      <c r="N1289" s="7">
        <f t="shared" si="262"/>
        <v>0.22235679841192041</v>
      </c>
      <c r="O1289" s="1">
        <v>1.3277300000000001</v>
      </c>
      <c r="P1289" s="1">
        <v>1.41367</v>
      </c>
      <c r="Q1289" s="5">
        <f>AVERAGE(O1289:P1289)</f>
        <v>1.3707</v>
      </c>
      <c r="R1289" s="7">
        <f t="shared" si="263"/>
        <v>6.0768756775171823E-2</v>
      </c>
      <c r="S1289" s="1">
        <v>2.18594</v>
      </c>
      <c r="T1289" s="1">
        <v>1.4871099999999999</v>
      </c>
      <c r="U1289" s="5">
        <f>AVERAGE(S1289:T1289)</f>
        <v>1.836525</v>
      </c>
      <c r="V1289" s="7">
        <f t="shared" si="264"/>
        <v>0.4941474318965941</v>
      </c>
      <c r="W1289" s="1">
        <v>1.5785100000000001</v>
      </c>
      <c r="X1289" s="1">
        <v>1.6765699999999999</v>
      </c>
      <c r="Y1289" s="5">
        <f>SUM(W1289:X1289)</f>
        <v>3.25508</v>
      </c>
      <c r="Z1289" s="7">
        <f t="shared" si="265"/>
        <v>6.9338890963152724E-2</v>
      </c>
      <c r="AA1289" s="1">
        <v>1.3218700000000001</v>
      </c>
      <c r="AB1289" s="1">
        <v>2.0734400000000002</v>
      </c>
      <c r="AC1289" s="5">
        <f>AVERAGE(AA1289:AB1289)</f>
        <v>1.6976550000000001</v>
      </c>
      <c r="AD1289" s="7">
        <f t="shared" si="266"/>
        <v>0.5314402435363732</v>
      </c>
      <c r="AE1289" s="1">
        <v>1.6753899999999999</v>
      </c>
      <c r="AF1289" s="1">
        <v>2.02305</v>
      </c>
      <c r="AG1289" s="5">
        <f>AVERAGE(AE1289:AF1289)</f>
        <v>1.8492199999999999</v>
      </c>
      <c r="AH1289" s="7">
        <f t="shared" si="267"/>
        <v>0.24583274354731516</v>
      </c>
      <c r="AI1289" s="1">
        <v>0.86484499999999997</v>
      </c>
      <c r="AJ1289" s="1">
        <v>1.60782</v>
      </c>
      <c r="AK1289" s="5">
        <f>AVERAGE(AI1289:AJ1289)</f>
        <v>1.2363325000000001</v>
      </c>
      <c r="AL1289" s="7">
        <f t="shared" si="268"/>
        <v>0.52536266075207472</v>
      </c>
      <c r="AM1289" s="1">
        <v>1.17578</v>
      </c>
      <c r="AN1289" s="1">
        <v>1.52305</v>
      </c>
      <c r="AO1289" s="5">
        <f>AVERAGE(AM1289:AN1289)</f>
        <v>1.349415</v>
      </c>
      <c r="AP1289" s="7">
        <f t="shared" si="269"/>
        <v>0.24555697190265335</v>
      </c>
      <c r="AQ1289" s="1">
        <v>0.79765299999999995</v>
      </c>
      <c r="AR1289" s="1">
        <v>1.1976500000000001</v>
      </c>
      <c r="AS1289" s="5">
        <f>AVERAGE(AQ1289:AR1289)</f>
        <v>0.99765150000000002</v>
      </c>
      <c r="AT1289" s="7">
        <f t="shared" si="270"/>
        <v>0.28284059115427584</v>
      </c>
      <c r="AU1289" s="1">
        <v>0.64687300000000003</v>
      </c>
      <c r="AV1289" s="1">
        <v>0.43046600000000002</v>
      </c>
      <c r="AW1289" s="5">
        <f>AVERAGE(AU1289:AV1289)</f>
        <v>0.53866950000000002</v>
      </c>
      <c r="AX1289" s="7">
        <f t="shared" si="271"/>
        <v>0.15302285719623707</v>
      </c>
      <c r="AY1289" s="1">
        <v>0.72031400000000001</v>
      </c>
      <c r="AZ1289" s="1">
        <v>1.0554699999999999</v>
      </c>
      <c r="BA1289" s="5">
        <f>AVERAGE(AY1289:AZ1289)</f>
        <v>0.8878919999999999</v>
      </c>
      <c r="BB1289" s="7">
        <f t="shared" si="272"/>
        <v>0.23699108035535871</v>
      </c>
    </row>
    <row r="1290" spans="1:54" x14ac:dyDescent="0.25">
      <c r="A1290" s="1">
        <v>1289</v>
      </c>
      <c r="B1290" s="1">
        <v>0.44999699999999998</v>
      </c>
      <c r="C1290" s="1">
        <v>0.78047200000000005</v>
      </c>
      <c r="D1290" s="1">
        <v>1.0027299999999999</v>
      </c>
      <c r="E1290" s="3">
        <f>AVERAGE(C1290:D1290)</f>
        <v>0.89160099999999998</v>
      </c>
      <c r="F1290" s="7">
        <f t="shared" si="260"/>
        <v>0.1571601389729598</v>
      </c>
      <c r="G1290" s="1">
        <v>0.82305099999999998</v>
      </c>
      <c r="H1290" s="1">
        <v>0.92031099999999999</v>
      </c>
      <c r="I1290" s="5">
        <f>AVERAGE(G1290:H1290)</f>
        <v>0.87168099999999993</v>
      </c>
      <c r="J1290" s="7">
        <f t="shared" si="261"/>
        <v>6.8773205538203624E-2</v>
      </c>
      <c r="K1290" s="1">
        <v>1.3121100000000001</v>
      </c>
      <c r="L1290" s="1">
        <v>0.87304700000000002</v>
      </c>
      <c r="M1290" s="5">
        <f>AVERAGE(K1290:L1290)</f>
        <v>1.0925785000000001</v>
      </c>
      <c r="N1290" s="7">
        <f t="shared" si="262"/>
        <v>0.31046442466810897</v>
      </c>
      <c r="O1290" s="1">
        <v>1.1328100000000001</v>
      </c>
      <c r="P1290" s="1">
        <v>1.09453</v>
      </c>
      <c r="Q1290" s="5">
        <f>AVERAGE(O1290:P1290)</f>
        <v>1.1136699999999999</v>
      </c>
      <c r="R1290" s="7">
        <f t="shared" si="263"/>
        <v>2.7068047583821104E-2</v>
      </c>
      <c r="S1290" s="1">
        <v>1.61015</v>
      </c>
      <c r="T1290" s="1">
        <v>1.26718</v>
      </c>
      <c r="U1290" s="5">
        <f>AVERAGE(S1290:T1290)</f>
        <v>1.4386649999999999</v>
      </c>
      <c r="V1290" s="7">
        <f t="shared" si="264"/>
        <v>0.24251641274355298</v>
      </c>
      <c r="W1290" s="1">
        <v>1.2503899999999999</v>
      </c>
      <c r="X1290" s="1">
        <v>1.4238299999999999</v>
      </c>
      <c r="Y1290" s="5">
        <f>SUM(W1290:X1290)</f>
        <v>2.67422</v>
      </c>
      <c r="Z1290" s="7">
        <f t="shared" si="265"/>
        <v>0.12264060012899483</v>
      </c>
      <c r="AA1290" s="1">
        <v>1.0078100000000001</v>
      </c>
      <c r="AB1290" s="1">
        <v>1.5546899999999999</v>
      </c>
      <c r="AC1290" s="5">
        <f>AVERAGE(AA1290:AB1290)</f>
        <v>1.28125</v>
      </c>
      <c r="AD1290" s="7">
        <f t="shared" si="266"/>
        <v>0.3867025564952985</v>
      </c>
      <c r="AE1290" s="1">
        <v>1.1086</v>
      </c>
      <c r="AF1290" s="1">
        <v>1.3769499999999999</v>
      </c>
      <c r="AG1290" s="5">
        <f>AVERAGE(AE1290:AF1290)</f>
        <v>1.242775</v>
      </c>
      <c r="AH1290" s="7">
        <f t="shared" si="267"/>
        <v>0.18975210473141016</v>
      </c>
      <c r="AI1290" s="1">
        <v>0.40781400000000001</v>
      </c>
      <c r="AJ1290" s="1">
        <v>1.0632900000000001</v>
      </c>
      <c r="AK1290" s="5">
        <f>AVERAGE(AI1290:AJ1290)</f>
        <v>0.73555199999999998</v>
      </c>
      <c r="AL1290" s="7">
        <f t="shared" si="268"/>
        <v>0.4634915245050335</v>
      </c>
      <c r="AM1290" s="1">
        <v>0.74921400000000005</v>
      </c>
      <c r="AN1290" s="1">
        <v>1.1312500000000001</v>
      </c>
      <c r="AO1290" s="5">
        <f>AVERAGE(AM1290:AN1290)</f>
        <v>0.94023200000000007</v>
      </c>
      <c r="AP1290" s="7">
        <f t="shared" si="269"/>
        <v>0.27014024625738414</v>
      </c>
      <c r="AQ1290" s="1">
        <v>0.52382700000000004</v>
      </c>
      <c r="AR1290" s="1">
        <v>0.87577799999999995</v>
      </c>
      <c r="AS1290" s="5">
        <f>AVERAGE(AQ1290:AR1290)</f>
        <v>0.69980249999999999</v>
      </c>
      <c r="AT1290" s="7">
        <f t="shared" si="270"/>
        <v>0.24886693874538685</v>
      </c>
      <c r="AU1290" s="1">
        <v>0.41640500000000003</v>
      </c>
      <c r="AV1290" s="1">
        <v>0.34218599999999999</v>
      </c>
      <c r="AW1290" s="5">
        <f>AVERAGE(AU1290:AV1290)</f>
        <v>0.37929550000000001</v>
      </c>
      <c r="AX1290" s="7">
        <f t="shared" si="271"/>
        <v>5.2480758192884398E-2</v>
      </c>
      <c r="AY1290" s="1">
        <v>0.71913899999999997</v>
      </c>
      <c r="AZ1290" s="1">
        <v>0.74648999999999999</v>
      </c>
      <c r="BA1290" s="5">
        <f>AVERAGE(AY1290:AZ1290)</f>
        <v>0.73281449999999992</v>
      </c>
      <c r="BB1290" s="7">
        <f t="shared" si="272"/>
        <v>1.9340077572233272E-2</v>
      </c>
    </row>
    <row r="1291" spans="1:54" x14ac:dyDescent="0.25">
      <c r="A1291" s="1">
        <v>1290</v>
      </c>
      <c r="B1291" s="1">
        <v>0.31992300000000001</v>
      </c>
      <c r="C1291" s="1">
        <v>0.50781299999999996</v>
      </c>
      <c r="D1291" s="1">
        <v>0.64335600000000004</v>
      </c>
      <c r="E1291" s="3">
        <f>AVERAGE(C1291:D1291)</f>
        <v>0.57558449999999994</v>
      </c>
      <c r="F1291" s="7">
        <f t="shared" si="260"/>
        <v>9.5843374442369011E-2</v>
      </c>
      <c r="G1291" s="1">
        <v>0.66171999999999997</v>
      </c>
      <c r="H1291" s="1">
        <v>0.74804700000000002</v>
      </c>
      <c r="I1291" s="5">
        <f>AVERAGE(G1291:H1291)</f>
        <v>0.7048835</v>
      </c>
      <c r="J1291" s="7">
        <f t="shared" si="261"/>
        <v>6.1042407099491117E-2</v>
      </c>
      <c r="K1291" s="1">
        <v>1.15547</v>
      </c>
      <c r="L1291" s="1">
        <v>0.70819900000000002</v>
      </c>
      <c r="M1291" s="5">
        <f>AVERAGE(K1291:L1291)</f>
        <v>0.93183450000000001</v>
      </c>
      <c r="N1291" s="7">
        <f t="shared" si="262"/>
        <v>0.31626835712808843</v>
      </c>
      <c r="O1291" s="1">
        <v>1.01172</v>
      </c>
      <c r="P1291" s="1">
        <v>0.94999699999999998</v>
      </c>
      <c r="Q1291" s="5">
        <f>AVERAGE(O1291:P1291)</f>
        <v>0.98085849999999997</v>
      </c>
      <c r="R1291" s="7">
        <f t="shared" si="263"/>
        <v>4.3644751855177251E-2</v>
      </c>
      <c r="S1291" s="1">
        <v>1.2168000000000001</v>
      </c>
      <c r="T1291" s="1">
        <v>0.95937300000000003</v>
      </c>
      <c r="U1291" s="5">
        <f>AVERAGE(S1291:T1291)</f>
        <v>1.0880865000000002</v>
      </c>
      <c r="V1291" s="7">
        <f t="shared" si="264"/>
        <v>0.18202837736050742</v>
      </c>
      <c r="W1291" s="1">
        <v>1.03281</v>
      </c>
      <c r="X1291" s="1">
        <v>1.02657</v>
      </c>
      <c r="Y1291" s="5">
        <f>SUM(W1291:X1291)</f>
        <v>2.05938</v>
      </c>
      <c r="Z1291" s="7">
        <f t="shared" si="265"/>
        <v>4.412346314604073E-3</v>
      </c>
      <c r="AA1291" s="1">
        <v>0.69335899999999995</v>
      </c>
      <c r="AB1291" s="1">
        <v>1.12578</v>
      </c>
      <c r="AC1291" s="5">
        <f>AVERAGE(AA1291:AB1291)</f>
        <v>0.90956949999999992</v>
      </c>
      <c r="AD1291" s="7">
        <f t="shared" si="266"/>
        <v>0.30576782142746856</v>
      </c>
      <c r="AE1291" s="1">
        <v>0.84101899999999996</v>
      </c>
      <c r="AF1291" s="1">
        <v>1.06406</v>
      </c>
      <c r="AG1291" s="5">
        <f>AVERAGE(AE1291:AF1291)</f>
        <v>0.95253949999999998</v>
      </c>
      <c r="AH1291" s="7">
        <f t="shared" si="267"/>
        <v>0.15771380358262788</v>
      </c>
      <c r="AI1291" s="1">
        <v>0.23749500000000001</v>
      </c>
      <c r="AJ1291" s="1">
        <v>0.68125199999999997</v>
      </c>
      <c r="AK1291" s="5">
        <f>AVERAGE(AI1291:AJ1291)</f>
        <v>0.45937349999999999</v>
      </c>
      <c r="AL1291" s="7">
        <f t="shared" si="268"/>
        <v>0.3137835838989988</v>
      </c>
      <c r="AM1291" s="1">
        <v>0.65273300000000001</v>
      </c>
      <c r="AN1291" s="1">
        <v>0.85156299999999996</v>
      </c>
      <c r="AO1291" s="5">
        <f>AVERAGE(AM1291:AN1291)</f>
        <v>0.75214800000000004</v>
      </c>
      <c r="AP1291" s="7">
        <f t="shared" si="269"/>
        <v>0.14059404130332109</v>
      </c>
      <c r="AQ1291" s="1">
        <v>0.40859200000000001</v>
      </c>
      <c r="AR1291" s="1">
        <v>0.62773100000000004</v>
      </c>
      <c r="AS1291" s="5">
        <f>AVERAGE(AQ1291:AR1291)</f>
        <v>0.51816150000000005</v>
      </c>
      <c r="AT1291" s="7">
        <f t="shared" si="270"/>
        <v>0.15495467292243872</v>
      </c>
      <c r="AU1291" s="1">
        <v>0.38671899999999998</v>
      </c>
      <c r="AV1291" s="1">
        <v>0.27890799999999999</v>
      </c>
      <c r="AW1291" s="5">
        <f>AVERAGE(AU1291:AV1291)</f>
        <v>0.33281349999999998</v>
      </c>
      <c r="AX1291" s="7">
        <f t="shared" si="271"/>
        <v>7.6233889186503076E-2</v>
      </c>
      <c r="AY1291" s="1">
        <v>0.55039199999999999</v>
      </c>
      <c r="AZ1291" s="1">
        <v>0.50898699999999997</v>
      </c>
      <c r="BA1291" s="5">
        <f>AVERAGE(AY1291:AZ1291)</f>
        <v>0.52968949999999992</v>
      </c>
      <c r="BB1291" s="7">
        <f t="shared" si="272"/>
        <v>2.9277756275029015E-2</v>
      </c>
    </row>
    <row r="1292" spans="1:54" x14ac:dyDescent="0.25">
      <c r="A1292" s="1">
        <v>1291</v>
      </c>
      <c r="B1292" s="1">
        <v>0.30116999999999999</v>
      </c>
      <c r="C1292" s="1">
        <v>0.453125</v>
      </c>
      <c r="D1292" s="1">
        <v>0.48124699999999998</v>
      </c>
      <c r="E1292" s="3">
        <f>AVERAGE(C1292:D1292)</f>
        <v>0.46718599999999999</v>
      </c>
      <c r="F1292" s="7">
        <f t="shared" si="260"/>
        <v>1.9885256900528076E-2</v>
      </c>
      <c r="G1292" s="1">
        <v>0.46406599999999998</v>
      </c>
      <c r="H1292" s="1">
        <v>0.671875</v>
      </c>
      <c r="I1292" s="5">
        <f>AVERAGE(G1292:H1292)</f>
        <v>0.56797049999999993</v>
      </c>
      <c r="J1292" s="7">
        <f t="shared" si="261"/>
        <v>0.1469431530915957</v>
      </c>
      <c r="K1292" s="1">
        <v>0.98242200000000002</v>
      </c>
      <c r="L1292" s="1">
        <v>0.71718599999999999</v>
      </c>
      <c r="M1292" s="5">
        <f>AVERAGE(K1292:L1292)</f>
        <v>0.849804</v>
      </c>
      <c r="N1292" s="7">
        <f t="shared" si="262"/>
        <v>0.1875501742147947</v>
      </c>
      <c r="O1292" s="1">
        <v>0.76796699999999996</v>
      </c>
      <c r="P1292" s="1">
        <v>0.75351000000000001</v>
      </c>
      <c r="Q1292" s="5">
        <f>AVERAGE(O1292:P1292)</f>
        <v>0.76073849999999998</v>
      </c>
      <c r="R1292" s="7">
        <f t="shared" si="263"/>
        <v>1.0222642735613878E-2</v>
      </c>
      <c r="S1292" s="1">
        <v>0.97187000000000001</v>
      </c>
      <c r="T1292" s="1">
        <v>0.97734100000000002</v>
      </c>
      <c r="U1292" s="5">
        <f>AVERAGE(S1292:T1292)</f>
        <v>0.97460550000000001</v>
      </c>
      <c r="V1292" s="7">
        <f t="shared" si="264"/>
        <v>3.8685811998716039E-3</v>
      </c>
      <c r="W1292" s="1">
        <v>0.88828300000000004</v>
      </c>
      <c r="X1292" s="1">
        <v>0.89141099999999995</v>
      </c>
      <c r="Y1292" s="5">
        <f>SUM(W1292:X1292)</f>
        <v>1.7796940000000001</v>
      </c>
      <c r="Z1292" s="7">
        <f t="shared" si="265"/>
        <v>2.2118300115514561E-3</v>
      </c>
      <c r="AA1292" s="1">
        <v>0.55429099999999998</v>
      </c>
      <c r="AB1292" s="1">
        <v>0.83750199999999997</v>
      </c>
      <c r="AC1292" s="5">
        <f>AVERAGE(AA1292:AB1292)</f>
        <v>0.69589649999999992</v>
      </c>
      <c r="AD1292" s="7">
        <f t="shared" si="266"/>
        <v>0.20026041860662386</v>
      </c>
      <c r="AE1292" s="1">
        <v>0.58125300000000002</v>
      </c>
      <c r="AF1292" s="1">
        <v>0.82656099999999999</v>
      </c>
      <c r="AG1292" s="5">
        <f>AVERAGE(AE1292:AF1292)</f>
        <v>0.70390700000000006</v>
      </c>
      <c r="AH1292" s="7">
        <f t="shared" si="267"/>
        <v>0.17345895027930902</v>
      </c>
      <c r="AI1292" s="1">
        <v>0.14726300000000001</v>
      </c>
      <c r="AJ1292" s="1">
        <v>0.31054700000000002</v>
      </c>
      <c r="AK1292" s="5">
        <f>AVERAGE(AI1292:AJ1292)</f>
        <v>0.22890500000000003</v>
      </c>
      <c r="AL1292" s="7">
        <f t="shared" si="268"/>
        <v>0.11545922365926418</v>
      </c>
      <c r="AM1292" s="1">
        <v>0.45233899999999999</v>
      </c>
      <c r="AN1292" s="1">
        <v>0.6875</v>
      </c>
      <c r="AO1292" s="5">
        <f>AVERAGE(AM1292:AN1292)</f>
        <v>0.56991950000000002</v>
      </c>
      <c r="AP1292" s="7">
        <f t="shared" si="269"/>
        <v>0.16628393777060946</v>
      </c>
      <c r="AQ1292" s="1">
        <v>0.18085499999999999</v>
      </c>
      <c r="AR1292" s="1">
        <v>0.36405900000000002</v>
      </c>
      <c r="AS1292" s="5">
        <f>AVERAGE(AQ1292:AR1292)</f>
        <v>0.272457</v>
      </c>
      <c r="AT1292" s="7">
        <f t="shared" si="270"/>
        <v>0.12954479074050021</v>
      </c>
      <c r="AU1292" s="1">
        <v>0.119926</v>
      </c>
      <c r="AV1292" s="1">
        <v>0.109375</v>
      </c>
      <c r="AW1292" s="5">
        <f>AVERAGE(AU1292:AV1292)</f>
        <v>0.1146505</v>
      </c>
      <c r="AX1292" s="7">
        <f t="shared" si="271"/>
        <v>7.4606836482992659E-3</v>
      </c>
      <c r="AY1292" s="1">
        <v>0.29726399999999997</v>
      </c>
      <c r="AZ1292" s="1">
        <v>0.45625300000000002</v>
      </c>
      <c r="BA1292" s="5">
        <f>AVERAGE(AY1292:AZ1292)</f>
        <v>0.3767585</v>
      </c>
      <c r="BB1292" s="7">
        <f t="shared" si="272"/>
        <v>0.11242220003406823</v>
      </c>
    </row>
    <row r="1293" spans="1:54" x14ac:dyDescent="0.25">
      <c r="A1293" s="1">
        <v>1292</v>
      </c>
      <c r="B1293" s="1">
        <v>4.6875E-2</v>
      </c>
      <c r="C1293" s="1">
        <v>0.598831</v>
      </c>
      <c r="D1293" s="1">
        <v>0.56718400000000002</v>
      </c>
      <c r="E1293" s="3">
        <f>AVERAGE(C1293:D1293)</f>
        <v>0.58300750000000001</v>
      </c>
      <c r="F1293" s="7">
        <f t="shared" si="260"/>
        <v>2.2377808304210656E-2</v>
      </c>
      <c r="G1293" s="1">
        <v>0.60664399999999996</v>
      </c>
      <c r="H1293" s="1">
        <v>0.60742200000000002</v>
      </c>
      <c r="I1293" s="5">
        <f>AVERAGE(G1293:H1293)</f>
        <v>0.60703299999999993</v>
      </c>
      <c r="J1293" s="7">
        <f t="shared" si="261"/>
        <v>5.5012907576317384E-4</v>
      </c>
      <c r="K1293" s="1">
        <v>0.73203300000000004</v>
      </c>
      <c r="L1293" s="1">
        <v>0.396484</v>
      </c>
      <c r="M1293" s="5">
        <f>AVERAGE(K1293:L1293)</f>
        <v>0.5642585</v>
      </c>
      <c r="N1293" s="7">
        <f t="shared" si="262"/>
        <v>0.23726897332036487</v>
      </c>
      <c r="O1293" s="1">
        <v>0.88515500000000003</v>
      </c>
      <c r="P1293" s="1">
        <v>0.61718799999999996</v>
      </c>
      <c r="Q1293" s="5">
        <f>AVERAGE(O1293:P1293)</f>
        <v>0.75117149999999999</v>
      </c>
      <c r="R1293" s="7">
        <f t="shared" si="263"/>
        <v>0.1894812828342157</v>
      </c>
      <c r="S1293" s="1">
        <v>0.92382799999999998</v>
      </c>
      <c r="T1293" s="1">
        <v>0.76171900000000003</v>
      </c>
      <c r="U1293" s="5">
        <f>AVERAGE(S1293:T1293)</f>
        <v>0.84277350000000006</v>
      </c>
      <c r="V1293" s="7">
        <f t="shared" si="264"/>
        <v>0.11462837319136999</v>
      </c>
      <c r="W1293" s="1">
        <v>0.76875300000000002</v>
      </c>
      <c r="X1293" s="1">
        <v>0.87539699999999998</v>
      </c>
      <c r="Y1293" s="5">
        <f>SUM(W1293:X1293)</f>
        <v>1.64415</v>
      </c>
      <c r="Z1293" s="7">
        <f t="shared" si="265"/>
        <v>7.5408695572858148E-2</v>
      </c>
      <c r="AA1293" s="1">
        <v>0.494919</v>
      </c>
      <c r="AB1293" s="1">
        <v>0.79101600000000005</v>
      </c>
      <c r="AC1293" s="5">
        <f>AVERAGE(AA1293:AB1293)</f>
        <v>0.64296750000000003</v>
      </c>
      <c r="AD1293" s="7">
        <f t="shared" si="266"/>
        <v>0.20937219658899306</v>
      </c>
      <c r="AE1293" s="1">
        <v>0.66249800000000003</v>
      </c>
      <c r="AF1293" s="1">
        <v>0.55039199999999999</v>
      </c>
      <c r="AG1293" s="5">
        <f>AVERAGE(AE1293:AF1293)</f>
        <v>0.60644500000000001</v>
      </c>
      <c r="AH1293" s="7">
        <f t="shared" si="267"/>
        <v>7.9270912811699124E-2</v>
      </c>
      <c r="AI1293" s="1">
        <v>7.4607800000000002E-2</v>
      </c>
      <c r="AJ1293" s="1">
        <v>0.232819</v>
      </c>
      <c r="AK1293" s="5">
        <f>AVERAGE(AI1293:AJ1293)</f>
        <v>0.1537134</v>
      </c>
      <c r="AL1293" s="7">
        <f t="shared" si="268"/>
        <v>0.11187221237966109</v>
      </c>
      <c r="AM1293" s="1">
        <v>0.34921999999999997</v>
      </c>
      <c r="AN1293" s="1">
        <v>0.60351600000000005</v>
      </c>
      <c r="AO1293" s="5">
        <f>AVERAGE(AM1293:AN1293)</f>
        <v>0.47636800000000001</v>
      </c>
      <c r="AP1293" s="7">
        <f t="shared" si="269"/>
        <v>0.17981442602861433</v>
      </c>
      <c r="AQ1293" s="1">
        <v>8.59375E-2</v>
      </c>
      <c r="AR1293" s="1">
        <v>0.27304800000000001</v>
      </c>
      <c r="AS1293" s="5">
        <f>AVERAGE(AQ1293:AR1293)</f>
        <v>0.17949275000000001</v>
      </c>
      <c r="AT1293" s="7">
        <f t="shared" si="270"/>
        <v>0.13230710338120547</v>
      </c>
      <c r="AU1293" s="1">
        <v>-3.6720299999999997E-2</v>
      </c>
      <c r="AV1293" s="1">
        <v>4.5310999999999997E-2</v>
      </c>
      <c r="AW1293" s="5">
        <f>AVERAGE(AU1293:AV1293)</f>
        <v>4.2953499999999999E-3</v>
      </c>
      <c r="AX1293" s="7">
        <f t="shared" si="271"/>
        <v>5.8004888499548032E-2</v>
      </c>
      <c r="AY1293" s="1">
        <v>0.39257799999999998</v>
      </c>
      <c r="AZ1293" s="1">
        <v>0.15859999999999999</v>
      </c>
      <c r="BA1293" s="5">
        <f>AVERAGE(AY1293:AZ1293)</f>
        <v>0.27558899999999997</v>
      </c>
      <c r="BB1293" s="7">
        <f t="shared" si="272"/>
        <v>0.16544743044846613</v>
      </c>
    </row>
    <row r="1294" spans="1:54" x14ac:dyDescent="0.25">
      <c r="A1294" s="1">
        <v>1293</v>
      </c>
      <c r="B1294" s="1">
        <v>-1.4843E-2</v>
      </c>
      <c r="C1294" s="1">
        <v>0.260548</v>
      </c>
      <c r="D1294" s="1">
        <v>0.47617300000000001</v>
      </c>
      <c r="E1294" s="3">
        <f>AVERAGE(C1294:D1294)</f>
        <v>0.36836049999999998</v>
      </c>
      <c r="F1294" s="7">
        <f t="shared" si="260"/>
        <v>0.15246989969334951</v>
      </c>
      <c r="G1294" s="1">
        <v>0.32656099999999999</v>
      </c>
      <c r="H1294" s="1">
        <v>0.27656599999999998</v>
      </c>
      <c r="I1294" s="5">
        <f>AVERAGE(G1294:H1294)</f>
        <v>0.30156349999999998</v>
      </c>
      <c r="J1294" s="7">
        <f t="shared" si="261"/>
        <v>3.535180352542145E-2</v>
      </c>
      <c r="K1294" s="1">
        <v>0.64257799999999998</v>
      </c>
      <c r="L1294" s="1">
        <v>0.42734499999999997</v>
      </c>
      <c r="M1294" s="5">
        <f>AVERAGE(K1294:L1294)</f>
        <v>0.53496149999999998</v>
      </c>
      <c r="N1294" s="7">
        <f t="shared" si="262"/>
        <v>0.15219271383512398</v>
      </c>
      <c r="O1294" s="1">
        <v>0.65468599999999999</v>
      </c>
      <c r="P1294" s="1">
        <v>0.63476600000000005</v>
      </c>
      <c r="Q1294" s="5">
        <f>AVERAGE(O1294:P1294)</f>
        <v>0.64472600000000002</v>
      </c>
      <c r="R1294" s="7">
        <f t="shared" si="263"/>
        <v>1.4085567081235983E-2</v>
      </c>
      <c r="S1294" s="1">
        <v>0.71444700000000005</v>
      </c>
      <c r="T1294" s="1">
        <v>0.84335300000000002</v>
      </c>
      <c r="U1294" s="5">
        <f>AVERAGE(S1294:T1294)</f>
        <v>0.77890000000000004</v>
      </c>
      <c r="V1294" s="7">
        <f t="shared" si="264"/>
        <v>9.1150306735633069E-2</v>
      </c>
      <c r="W1294" s="1">
        <v>0.47226699999999999</v>
      </c>
      <c r="X1294" s="1">
        <v>0.73711400000000005</v>
      </c>
      <c r="Y1294" s="5">
        <f>SUM(W1294:X1294)</f>
        <v>1.209381</v>
      </c>
      <c r="Z1294" s="7">
        <f t="shared" si="265"/>
        <v>0.18727510967691377</v>
      </c>
      <c r="AA1294" s="1">
        <v>0.24687200000000001</v>
      </c>
      <c r="AB1294" s="1">
        <v>0.64765899999999998</v>
      </c>
      <c r="AC1294" s="5">
        <f>AVERAGE(AA1294:AB1294)</f>
        <v>0.44726549999999998</v>
      </c>
      <c r="AD1294" s="7">
        <f t="shared" si="266"/>
        <v>0.28339920551141284</v>
      </c>
      <c r="AE1294" s="1">
        <v>0.44414500000000001</v>
      </c>
      <c r="AF1294" s="1">
        <v>0.46132699999999999</v>
      </c>
      <c r="AG1294" s="5">
        <f>AVERAGE(AE1294:AF1294)</f>
        <v>0.45273600000000003</v>
      </c>
      <c r="AH1294" s="7">
        <f t="shared" si="267"/>
        <v>1.2149508714347243E-2</v>
      </c>
      <c r="AI1294" s="2">
        <v>-5.85938E-3</v>
      </c>
      <c r="AJ1294" s="1">
        <v>0.302734</v>
      </c>
      <c r="AK1294" s="6">
        <f>AVERAGE(AI1294:AJ1294)</f>
        <v>0.14843730999999999</v>
      </c>
      <c r="AL1294" s="7">
        <f t="shared" si="268"/>
        <v>0.21820847162727713</v>
      </c>
      <c r="AM1294" s="1">
        <v>2.0698500000000002E-2</v>
      </c>
      <c r="AN1294" s="1">
        <v>0.32851399999999997</v>
      </c>
      <c r="AO1294" s="5">
        <f>AVERAGE(AM1294:AN1294)</f>
        <v>0.17460624999999999</v>
      </c>
      <c r="AP1294" s="7">
        <f t="shared" si="269"/>
        <v>0.2176584274043277</v>
      </c>
      <c r="AQ1294" s="1">
        <v>0.123825</v>
      </c>
      <c r="AR1294" s="1">
        <v>0.10469100000000001</v>
      </c>
      <c r="AS1294" s="5">
        <f>AVERAGE(AQ1294:AR1294)</f>
        <v>0.114258</v>
      </c>
      <c r="AT1294" s="7">
        <f t="shared" si="270"/>
        <v>1.35297811512234E-2</v>
      </c>
      <c r="AU1294" s="1">
        <v>8.8676500000000005E-2</v>
      </c>
      <c r="AV1294" s="1">
        <v>-3.3592200000000003E-2</v>
      </c>
      <c r="AW1294" s="5">
        <f>AVERAGE(AU1294:AV1294)</f>
        <v>2.7542150000000001E-2</v>
      </c>
      <c r="AX1294" s="7">
        <f t="shared" si="271"/>
        <v>8.6457026896863631E-2</v>
      </c>
      <c r="AY1294" s="1">
        <v>8.3984400000000001E-2</v>
      </c>
      <c r="AZ1294" s="1">
        <v>9.9220299999999997E-2</v>
      </c>
      <c r="BA1294" s="5">
        <f>AVERAGE(AY1294:AZ1294)</f>
        <v>9.1602349999999999E-2</v>
      </c>
      <c r="BB1294" s="7">
        <f t="shared" si="272"/>
        <v>1.0773408207480116E-2</v>
      </c>
    </row>
    <row r="1295" spans="1:54" x14ac:dyDescent="0.25">
      <c r="A1295" s="1">
        <v>1294</v>
      </c>
      <c r="B1295" s="1">
        <v>-8.1642199999999998E-2</v>
      </c>
      <c r="C1295" s="1">
        <v>0.15195500000000001</v>
      </c>
      <c r="D1295" s="1">
        <v>0.27304499999999998</v>
      </c>
      <c r="E1295" s="3">
        <f>AVERAGE(C1295:D1295)</f>
        <v>0.21249999999999999</v>
      </c>
      <c r="F1295" s="7">
        <f t="shared" si="260"/>
        <v>8.5623560133879006E-2</v>
      </c>
      <c r="G1295" s="1">
        <v>0.19570199999999999</v>
      </c>
      <c r="H1295" s="1">
        <v>0.306641</v>
      </c>
      <c r="I1295" s="5">
        <f>AVERAGE(G1295:H1295)</f>
        <v>0.25117149999999999</v>
      </c>
      <c r="J1295" s="7">
        <f t="shared" si="261"/>
        <v>7.8445719198054403E-2</v>
      </c>
      <c r="K1295" s="1">
        <v>0.70468900000000001</v>
      </c>
      <c r="L1295" s="1">
        <v>0.52773300000000001</v>
      </c>
      <c r="M1295" s="5">
        <f>AVERAGE(K1295:L1295)</f>
        <v>0.61621100000000006</v>
      </c>
      <c r="N1295" s="7">
        <f t="shared" si="262"/>
        <v>0.12512678757164616</v>
      </c>
      <c r="O1295" s="1">
        <v>0.470306</v>
      </c>
      <c r="P1295" s="1">
        <v>0.48358899999999999</v>
      </c>
      <c r="Q1295" s="5">
        <f>AVERAGE(O1295:P1295)</f>
        <v>0.47694749999999997</v>
      </c>
      <c r="R1295" s="7">
        <f t="shared" si="263"/>
        <v>9.3924993745009028E-3</v>
      </c>
      <c r="S1295" s="1">
        <v>0.49335499999999999</v>
      </c>
      <c r="T1295" s="1">
        <v>0.58515200000000001</v>
      </c>
      <c r="U1295" s="5">
        <f>AVERAGE(S1295:T1295)</f>
        <v>0.53925350000000005</v>
      </c>
      <c r="V1295" s="7">
        <f t="shared" si="264"/>
        <v>6.4910281192581507E-2</v>
      </c>
      <c r="W1295" s="1">
        <v>0.49648300000000001</v>
      </c>
      <c r="X1295" s="1">
        <v>0.65312999999999999</v>
      </c>
      <c r="Y1295" s="5">
        <f>SUM(W1295:X1295)</f>
        <v>1.149613</v>
      </c>
      <c r="Z1295" s="7">
        <f t="shared" si="265"/>
        <v>0.11076615595252945</v>
      </c>
      <c r="AA1295" s="1">
        <v>0.33280900000000002</v>
      </c>
      <c r="AB1295" s="1">
        <v>0.56484199999999996</v>
      </c>
      <c r="AC1295" s="5">
        <f>AVERAGE(AA1295:AB1295)</f>
        <v>0.44882549999999999</v>
      </c>
      <c r="AD1295" s="7">
        <f t="shared" si="266"/>
        <v>0.16407210775905823</v>
      </c>
      <c r="AE1295" s="1">
        <v>0.27304800000000001</v>
      </c>
      <c r="AF1295" s="1">
        <v>0.29921700000000001</v>
      </c>
      <c r="AG1295" s="5">
        <f>AVERAGE(AE1295:AF1295)</f>
        <v>0.28613250000000001</v>
      </c>
      <c r="AH1295" s="7">
        <f t="shared" si="267"/>
        <v>1.8504277356870762E-2</v>
      </c>
      <c r="AI1295" s="1">
        <v>-0.177345</v>
      </c>
      <c r="AJ1295" s="1">
        <v>0.20703099999999999</v>
      </c>
      <c r="AK1295" s="5">
        <f>AVERAGE(AI1295:AJ1295)</f>
        <v>1.4842999999999995E-2</v>
      </c>
      <c r="AL1295" s="7">
        <f t="shared" si="268"/>
        <v>0.27179487612536041</v>
      </c>
      <c r="AM1295" s="1">
        <v>-5.6251500000000003E-2</v>
      </c>
      <c r="AN1295" s="1">
        <v>0.22656299999999999</v>
      </c>
      <c r="AO1295" s="5">
        <f>AVERAGE(AM1295:AN1295)</f>
        <v>8.5155749999999988E-2</v>
      </c>
      <c r="AP1295" s="7">
        <f t="shared" si="269"/>
        <v>0.19998005076788283</v>
      </c>
      <c r="AQ1295" s="1">
        <v>-2.5001499999999999E-2</v>
      </c>
      <c r="AR1295" s="1">
        <v>0.107422</v>
      </c>
      <c r="AS1295" s="5">
        <f>AVERAGE(AQ1295:AR1295)</f>
        <v>4.1210250000000004E-2</v>
      </c>
      <c r="AT1295" s="7">
        <f t="shared" si="270"/>
        <v>9.3637554838456774E-2</v>
      </c>
      <c r="AU1295" s="1">
        <v>-5.8982800000000002E-2</v>
      </c>
      <c r="AV1295" s="1">
        <v>-0.15781400000000001</v>
      </c>
      <c r="AW1295" s="5">
        <f>AVERAGE(AU1295:AV1295)</f>
        <v>-0.10839840000000001</v>
      </c>
      <c r="AX1295" s="7">
        <f t="shared" si="271"/>
        <v>6.9884211712803929E-2</v>
      </c>
      <c r="AY1295" s="1">
        <v>-3.7498499999999997E-2</v>
      </c>
      <c r="AZ1295" s="1">
        <v>4.7660800000000003E-2</v>
      </c>
      <c r="BA1295" s="5">
        <f>AVERAGE(AY1295:AZ1295)</f>
        <v>5.081150000000003E-3</v>
      </c>
      <c r="BB1295" s="7">
        <f t="shared" si="272"/>
        <v>6.0216718511099554E-2</v>
      </c>
    </row>
    <row r="1296" spans="1:54" x14ac:dyDescent="0.25">
      <c r="A1296" s="1">
        <v>1295</v>
      </c>
      <c r="B1296" s="1">
        <v>-2.0702399999999999E-2</v>
      </c>
      <c r="C1296" s="1">
        <v>0.37968800000000003</v>
      </c>
      <c r="D1296" s="1">
        <v>0.34726699999999999</v>
      </c>
      <c r="E1296" s="3">
        <f>AVERAGE(C1296:D1296)</f>
        <v>0.36347750000000001</v>
      </c>
      <c r="F1296" s="7">
        <f t="shared" si="260"/>
        <v>2.292510895284908E-2</v>
      </c>
      <c r="G1296" s="1">
        <v>0.37109399999999998</v>
      </c>
      <c r="H1296" s="1">
        <v>0.427734</v>
      </c>
      <c r="I1296" s="5">
        <f>AVERAGE(G1296:H1296)</f>
        <v>0.39941399999999999</v>
      </c>
      <c r="J1296" s="7">
        <f t="shared" si="261"/>
        <v>4.0050528086406072E-2</v>
      </c>
      <c r="K1296" s="1">
        <v>0.74961100000000003</v>
      </c>
      <c r="L1296" s="1">
        <v>0.33046700000000001</v>
      </c>
      <c r="M1296" s="5">
        <f>AVERAGE(K1296:L1296)</f>
        <v>0.54003900000000005</v>
      </c>
      <c r="N1296" s="7">
        <f t="shared" si="262"/>
        <v>0.29637956469365417</v>
      </c>
      <c r="O1296" s="1">
        <v>0.38945000000000002</v>
      </c>
      <c r="P1296" s="1">
        <v>0.45429199999999997</v>
      </c>
      <c r="Q1296" s="5">
        <f>AVERAGE(O1296:P1296)</f>
        <v>0.421871</v>
      </c>
      <c r="R1296" s="7">
        <f t="shared" si="263"/>
        <v>4.5850217905698085E-2</v>
      </c>
      <c r="S1296" s="1">
        <v>0.43359399999999998</v>
      </c>
      <c r="T1296" s="1">
        <v>0.29999500000000001</v>
      </c>
      <c r="U1296" s="5">
        <f>AVERAGE(S1296:T1296)</f>
        <v>0.36679450000000002</v>
      </c>
      <c r="V1296" s="7">
        <f t="shared" si="264"/>
        <v>9.4468758859741528E-2</v>
      </c>
      <c r="W1296" s="1">
        <v>0.51250499999999999</v>
      </c>
      <c r="X1296" s="1">
        <v>0.40312999999999999</v>
      </c>
      <c r="Y1296" s="5">
        <f>SUM(W1296:X1296)</f>
        <v>0.91563499999999998</v>
      </c>
      <c r="Z1296" s="7">
        <f t="shared" si="265"/>
        <v>7.7339804192278636E-2</v>
      </c>
      <c r="AA1296" s="1">
        <v>0.109375</v>
      </c>
      <c r="AB1296" s="1">
        <v>0.489456</v>
      </c>
      <c r="AC1296" s="5">
        <f>AVERAGE(AA1296:AB1296)</f>
        <v>0.2994155</v>
      </c>
      <c r="AD1296" s="7">
        <f t="shared" si="266"/>
        <v>0.26875785250016415</v>
      </c>
      <c r="AE1296" s="1">
        <v>0.22070300000000001</v>
      </c>
      <c r="AF1296" s="1">
        <v>0.23281099999999999</v>
      </c>
      <c r="AG1296" s="5">
        <f>AVERAGE(AE1296:AF1296)</f>
        <v>0.22675699999999999</v>
      </c>
      <c r="AH1296" s="7">
        <f t="shared" si="267"/>
        <v>8.5616489066067027E-3</v>
      </c>
      <c r="AI1296" s="1">
        <v>-0.25273899999999999</v>
      </c>
      <c r="AJ1296" s="1">
        <v>-0.135933</v>
      </c>
      <c r="AK1296" s="5">
        <f>AVERAGE(AI1296:AJ1296)</f>
        <v>-0.19433600000000001</v>
      </c>
      <c r="AL1296" s="7">
        <f t="shared" si="268"/>
        <v>8.2594314683275744E-2</v>
      </c>
      <c r="AM1296" s="1">
        <v>-8.0078099999999999E-2</v>
      </c>
      <c r="AN1296" s="1">
        <v>0.22343399999999999</v>
      </c>
      <c r="AO1296" s="5">
        <f>AVERAGE(AM1296:AN1296)</f>
        <v>7.167794999999999E-2</v>
      </c>
      <c r="AP1296" s="7">
        <f t="shared" si="269"/>
        <v>0.21461546408216953</v>
      </c>
      <c r="AQ1296" s="1">
        <v>-2.1095300000000001E-2</v>
      </c>
      <c r="AR1296" s="1">
        <v>-0.12148299999999999</v>
      </c>
      <c r="AS1296" s="5">
        <f>AVERAGE(AQ1296:AR1296)</f>
        <v>-7.1289149999999996E-2</v>
      </c>
      <c r="AT1296" s="7">
        <f t="shared" si="270"/>
        <v>7.0984823417720763E-2</v>
      </c>
      <c r="AU1296" s="1">
        <v>-0.37461100000000003</v>
      </c>
      <c r="AV1296" s="1">
        <v>-8.8676500000000005E-2</v>
      </c>
      <c r="AW1296" s="5">
        <f>AVERAGE(AU1296:AV1296)</f>
        <v>-0.23164375000000001</v>
      </c>
      <c r="AX1296" s="7">
        <f t="shared" si="271"/>
        <v>0.2021862239251849</v>
      </c>
      <c r="AY1296" s="1">
        <v>8.6723300000000003E-2</v>
      </c>
      <c r="AZ1296" s="1">
        <v>-0.14296700000000001</v>
      </c>
      <c r="BA1296" s="5">
        <f>AVERAGE(AY1296:AZ1296)</f>
        <v>-2.8121850000000004E-2</v>
      </c>
      <c r="BB1296" s="7">
        <f t="shared" si="272"/>
        <v>0.16241556870277246</v>
      </c>
    </row>
    <row r="1297" spans="1:54" x14ac:dyDescent="0.25">
      <c r="A1297" s="1">
        <v>1296</v>
      </c>
      <c r="B1297" s="1">
        <v>-7.0701600000000003E-2</v>
      </c>
      <c r="C1297" s="1">
        <v>0.54257999999999995</v>
      </c>
      <c r="D1297" s="1">
        <v>0.44765500000000003</v>
      </c>
      <c r="E1297" s="3">
        <f>AVERAGE(C1297:D1297)</f>
        <v>0.49511749999999999</v>
      </c>
      <c r="F1297" s="7">
        <f t="shared" si="260"/>
        <v>6.7122111204132973E-2</v>
      </c>
      <c r="G1297" s="1">
        <v>0.42539199999999999</v>
      </c>
      <c r="H1297" s="1">
        <v>0.52617599999999998</v>
      </c>
      <c r="I1297" s="5">
        <f>AVERAGE(G1297:H1297)</f>
        <v>0.47578399999999998</v>
      </c>
      <c r="J1297" s="7">
        <f t="shared" si="261"/>
        <v>7.1265049835104843E-2</v>
      </c>
      <c r="K1297" s="1">
        <v>0.676956</v>
      </c>
      <c r="L1297" s="1">
        <v>0.22109200000000001</v>
      </c>
      <c r="M1297" s="5">
        <f>AVERAGE(K1297:L1297)</f>
        <v>0.44902399999999998</v>
      </c>
      <c r="N1297" s="7">
        <f t="shared" si="262"/>
        <v>0.32234452569882444</v>
      </c>
      <c r="O1297" s="1">
        <v>0.58124500000000001</v>
      </c>
      <c r="P1297" s="1">
        <v>0.47616599999999998</v>
      </c>
      <c r="Q1297" s="5">
        <f>AVERAGE(O1297:P1297)</f>
        <v>0.52870550000000005</v>
      </c>
      <c r="R1297" s="7">
        <f t="shared" si="263"/>
        <v>7.4302073460301252E-2</v>
      </c>
      <c r="S1297" s="1">
        <v>0.31679499999999999</v>
      </c>
      <c r="T1297" s="1">
        <v>0.29296899999999998</v>
      </c>
      <c r="U1297" s="5">
        <f>AVERAGE(S1297:T1297)</f>
        <v>0.30488199999999999</v>
      </c>
      <c r="V1297" s="7">
        <f t="shared" si="264"/>
        <v>1.6847526168550692E-2</v>
      </c>
      <c r="W1297" s="1">
        <v>0.39257799999999998</v>
      </c>
      <c r="X1297" s="1">
        <v>0.213676</v>
      </c>
      <c r="Y1297" s="5">
        <f>SUM(W1297:X1297)</f>
        <v>0.60625399999999996</v>
      </c>
      <c r="Z1297" s="7">
        <f t="shared" si="265"/>
        <v>0.12650281736783586</v>
      </c>
      <c r="AA1297" s="2">
        <v>-6.6452000000000004E-3</v>
      </c>
      <c r="AB1297" s="1">
        <v>0.338669</v>
      </c>
      <c r="AC1297" s="6">
        <f>AVERAGE(AA1297:AB1297)</f>
        <v>0.16601189999999999</v>
      </c>
      <c r="AD1297" s="7">
        <f t="shared" si="266"/>
        <v>0.24417401246000772</v>
      </c>
      <c r="AE1297" s="1">
        <v>0.11602</v>
      </c>
      <c r="AF1297" s="1">
        <v>0.19492300000000001</v>
      </c>
      <c r="AG1297" s="5">
        <f>AVERAGE(AE1297:AF1297)</f>
        <v>0.15547150000000001</v>
      </c>
      <c r="AH1297" s="7">
        <f t="shared" si="267"/>
        <v>5.5792846355962142E-2</v>
      </c>
      <c r="AI1297" s="1">
        <v>-0.125</v>
      </c>
      <c r="AJ1297" s="1">
        <v>-0.22265599999999999</v>
      </c>
      <c r="AK1297" s="5">
        <f>AVERAGE(AI1297:AJ1297)</f>
        <v>-0.17382799999999998</v>
      </c>
      <c r="AL1297" s="7">
        <f t="shared" si="268"/>
        <v>6.9053219823553544E-2</v>
      </c>
      <c r="AM1297" s="1">
        <v>1.7188999999999999E-2</v>
      </c>
      <c r="AN1297" s="1">
        <v>-1.05515E-2</v>
      </c>
      <c r="AO1297" s="5">
        <f>AVERAGE(AM1297:AN1297)</f>
        <v>3.3187499999999997E-3</v>
      </c>
      <c r="AP1297" s="7">
        <f t="shared" si="269"/>
        <v>1.9615495663505421E-2</v>
      </c>
      <c r="AQ1297" s="1">
        <v>-1.44577E-2</v>
      </c>
      <c r="AR1297" s="1">
        <v>-3.125E-2</v>
      </c>
      <c r="AS1297" s="5">
        <f>AVERAGE(AQ1297:AR1297)</f>
        <v>-2.2853850000000002E-2</v>
      </c>
      <c r="AT1297" s="7">
        <f t="shared" si="270"/>
        <v>1.187394920171885E-2</v>
      </c>
      <c r="AU1297" s="1">
        <v>-0.28515600000000002</v>
      </c>
      <c r="AV1297" s="1">
        <v>4.7264100000000003E-2</v>
      </c>
      <c r="AW1297" s="5">
        <f>AVERAGE(AU1297:AV1297)</f>
        <v>-0.11894595000000001</v>
      </c>
      <c r="AX1297" s="7">
        <f t="shared" si="271"/>
        <v>0.23505650691271029</v>
      </c>
      <c r="AY1297" s="1">
        <v>0.26914199999999999</v>
      </c>
      <c r="AZ1297" s="1">
        <v>-1.60141E-2</v>
      </c>
      <c r="BA1297" s="5">
        <f>AVERAGE(AY1297:AZ1297)</f>
        <v>0.12656395000000001</v>
      </c>
      <c r="BB1297" s="7">
        <f t="shared" si="272"/>
        <v>0.20163581200670927</v>
      </c>
    </row>
    <row r="1298" spans="1:54" x14ac:dyDescent="0.25">
      <c r="A1298" s="1">
        <v>1297</v>
      </c>
      <c r="B1298" s="1">
        <v>-1.21078E-2</v>
      </c>
      <c r="C1298" s="1">
        <v>0.29726399999999997</v>
      </c>
      <c r="D1298" s="1">
        <v>0.36093900000000001</v>
      </c>
      <c r="E1298" s="3">
        <f>AVERAGE(C1298:D1298)</f>
        <v>0.32910149999999999</v>
      </c>
      <c r="F1298" s="7">
        <f t="shared" si="260"/>
        <v>4.5025024292053441E-2</v>
      </c>
      <c r="G1298" s="1">
        <v>0.24179800000000001</v>
      </c>
      <c r="H1298" s="1">
        <v>0.47773700000000002</v>
      </c>
      <c r="I1298" s="5">
        <f>AVERAGE(G1298:H1298)</f>
        <v>0.35976750000000002</v>
      </c>
      <c r="J1298" s="7">
        <f t="shared" si="261"/>
        <v>0.16683406684637281</v>
      </c>
      <c r="K1298" s="1">
        <v>0.63085899999999995</v>
      </c>
      <c r="L1298" s="1">
        <v>0.26874500000000001</v>
      </c>
      <c r="M1298" s="5">
        <f>AVERAGE(K1298:L1298)</f>
        <v>0.44980199999999998</v>
      </c>
      <c r="N1298" s="7">
        <f t="shared" si="262"/>
        <v>0.2560532649625854</v>
      </c>
      <c r="O1298" s="1">
        <v>0.55078099999999997</v>
      </c>
      <c r="P1298" s="1">
        <v>0.45624500000000001</v>
      </c>
      <c r="Q1298" s="5">
        <f>AVERAGE(O1298:P1298)</f>
        <v>0.50351299999999999</v>
      </c>
      <c r="R1298" s="7">
        <f t="shared" si="263"/>
        <v>6.6847046666251422E-2</v>
      </c>
      <c r="S1298" s="1">
        <v>0.32851399999999997</v>
      </c>
      <c r="T1298" s="1">
        <v>0.474609</v>
      </c>
      <c r="U1298" s="5">
        <f>AVERAGE(S1298:T1298)</f>
        <v>0.40156150000000002</v>
      </c>
      <c r="V1298" s="7">
        <f t="shared" si="264"/>
        <v>0.10330476519744845</v>
      </c>
      <c r="W1298" s="1">
        <v>0.431641</v>
      </c>
      <c r="X1298" s="1">
        <v>0.48046899999999998</v>
      </c>
      <c r="Y1298" s="5">
        <f>SUM(W1298:X1298)</f>
        <v>0.91210999999999998</v>
      </c>
      <c r="Z1298" s="7">
        <f t="shared" si="265"/>
        <v>3.452660991177673E-2</v>
      </c>
      <c r="AA1298" s="1">
        <v>8.3984400000000001E-2</v>
      </c>
      <c r="AB1298" s="1">
        <v>0.20546700000000001</v>
      </c>
      <c r="AC1298" s="5">
        <f>AVERAGE(AA1298:AB1298)</f>
        <v>0.14472570000000001</v>
      </c>
      <c r="AD1298" s="7">
        <f t="shared" si="266"/>
        <v>8.5901170256172846E-2</v>
      </c>
      <c r="AE1298" s="1">
        <v>7.1876499999999996E-2</v>
      </c>
      <c r="AF1298" s="1">
        <v>8.8279700000000003E-2</v>
      </c>
      <c r="AG1298" s="5">
        <f>AVERAGE(AE1298:AF1298)</f>
        <v>8.0078099999999999E-2</v>
      </c>
      <c r="AH1298" s="7">
        <f t="shared" si="267"/>
        <v>1.1598813953159226E-2</v>
      </c>
      <c r="AI1298" s="1">
        <v>-0.14843799999999999</v>
      </c>
      <c r="AJ1298" s="1">
        <v>-0.117966</v>
      </c>
      <c r="AK1298" s="5">
        <f>AVERAGE(AI1298:AJ1298)</f>
        <v>-0.13320199999999999</v>
      </c>
      <c r="AL1298" s="7">
        <f t="shared" si="268"/>
        <v>2.154695783631657E-2</v>
      </c>
      <c r="AM1298" s="1">
        <v>-4.1015599999999999E-2</v>
      </c>
      <c r="AN1298" s="1">
        <v>0.162498</v>
      </c>
      <c r="AO1298" s="5">
        <f>AVERAGE(AM1298:AN1298)</f>
        <v>6.0741200000000002E-2</v>
      </c>
      <c r="AP1298" s="7">
        <f t="shared" si="269"/>
        <v>0.14390584662368655</v>
      </c>
      <c r="AQ1298" s="1">
        <v>-0.11366999999999999</v>
      </c>
      <c r="AR1298" s="1">
        <v>5.7029700000000003E-2</v>
      </c>
      <c r="AS1298" s="5">
        <f>AVERAGE(AQ1298:AR1298)</f>
        <v>-2.8320149999999995E-2</v>
      </c>
      <c r="AT1298" s="7">
        <f t="shared" si="270"/>
        <v>0.12070291541650931</v>
      </c>
      <c r="AU1298" s="1">
        <v>-6.2889100000000003E-2</v>
      </c>
      <c r="AV1298" s="1">
        <v>-2.5779699999999999E-2</v>
      </c>
      <c r="AW1298" s="5">
        <f>AVERAGE(AU1298:AV1298)</f>
        <v>-4.4334400000000003E-2</v>
      </c>
      <c r="AX1298" s="7">
        <f t="shared" si="271"/>
        <v>2.624030838576407E-2</v>
      </c>
      <c r="AY1298" s="1">
        <v>0.17616999999999999</v>
      </c>
      <c r="AZ1298" s="1">
        <v>0.12031600000000001</v>
      </c>
      <c r="BA1298" s="5">
        <f>AVERAGE(AY1298:AZ1298)</f>
        <v>0.14824300000000001</v>
      </c>
      <c r="BB1298" s="7">
        <f t="shared" si="272"/>
        <v>3.9494742156393307E-2</v>
      </c>
    </row>
    <row r="1299" spans="1:54" x14ac:dyDescent="0.25">
      <c r="A1299" s="1">
        <v>1298</v>
      </c>
      <c r="B1299" s="1">
        <v>-0.21132699999999999</v>
      </c>
      <c r="C1299" s="1">
        <v>0.172264</v>
      </c>
      <c r="D1299" s="1">
        <v>0.24882499999999999</v>
      </c>
      <c r="E1299" s="3">
        <f>AVERAGE(C1299:D1299)</f>
        <v>0.2105445</v>
      </c>
      <c r="F1299" s="7">
        <f t="shared" si="260"/>
        <v>5.413680227442319E-2</v>
      </c>
      <c r="G1299" s="1">
        <v>0.24179800000000001</v>
      </c>
      <c r="H1299" s="1">
        <v>0.34804499999999999</v>
      </c>
      <c r="I1299" s="5">
        <f>AVERAGE(G1299:H1299)</f>
        <v>0.2949215</v>
      </c>
      <c r="J1299" s="7">
        <f t="shared" si="261"/>
        <v>7.5127974180727156E-2</v>
      </c>
      <c r="K1299" s="1">
        <v>0.68554700000000002</v>
      </c>
      <c r="L1299" s="1">
        <v>0.27460499999999999</v>
      </c>
      <c r="M1299" s="5">
        <f>AVERAGE(K1299:L1299)</f>
        <v>0.480076</v>
      </c>
      <c r="N1299" s="7">
        <f t="shared" si="262"/>
        <v>0.29057987487436215</v>
      </c>
      <c r="O1299" s="1">
        <v>0.48828100000000002</v>
      </c>
      <c r="P1299" s="1">
        <v>0.50312000000000001</v>
      </c>
      <c r="Q1299" s="5">
        <f>AVERAGE(O1299:P1299)</f>
        <v>0.49570049999999999</v>
      </c>
      <c r="R1299" s="7">
        <f t="shared" si="263"/>
        <v>1.0492757526027173E-2</v>
      </c>
      <c r="S1299" s="1">
        <v>0.36054199999999997</v>
      </c>
      <c r="T1299" s="1">
        <v>0.51522800000000002</v>
      </c>
      <c r="U1299" s="5">
        <f>AVERAGE(S1299:T1299)</f>
        <v>0.43788499999999997</v>
      </c>
      <c r="V1299" s="7">
        <f t="shared" si="264"/>
        <v>0.1093795195546224</v>
      </c>
      <c r="W1299" s="1">
        <v>0.59765599999999997</v>
      </c>
      <c r="X1299" s="1">
        <v>0.51445799999999997</v>
      </c>
      <c r="Y1299" s="5">
        <f>SUM(W1299:X1299)</f>
        <v>1.112114</v>
      </c>
      <c r="Z1299" s="7">
        <f t="shared" si="265"/>
        <v>5.8829869981158377E-2</v>
      </c>
      <c r="AA1299" s="1">
        <v>0.18515000000000001</v>
      </c>
      <c r="AB1299" s="1">
        <v>7.9299900000000006E-2</v>
      </c>
      <c r="AC1299" s="5">
        <f>AVERAGE(AA1299:AB1299)</f>
        <v>0.13222495000000001</v>
      </c>
      <c r="AD1299" s="7">
        <f t="shared" si="266"/>
        <v>7.4847323499274157E-2</v>
      </c>
      <c r="AE1299" s="1">
        <v>0.28789500000000001</v>
      </c>
      <c r="AF1299" s="1">
        <v>8.3206199999999994E-2</v>
      </c>
      <c r="AG1299" s="5">
        <f>AVERAGE(AE1299:AF1299)</f>
        <v>0.18555060000000001</v>
      </c>
      <c r="AH1299" s="7">
        <f t="shared" si="267"/>
        <v>0.14473683851293698</v>
      </c>
      <c r="AI1299" s="1">
        <v>-0.125389</v>
      </c>
      <c r="AJ1299" s="1">
        <v>-1.0543800000000001E-2</v>
      </c>
      <c r="AK1299" s="5">
        <f>AVERAGE(AI1299:AJ1299)</f>
        <v>-6.7966399999999996E-2</v>
      </c>
      <c r="AL1299" s="7">
        <f t="shared" si="268"/>
        <v>8.120781970672529E-2</v>
      </c>
      <c r="AM1299" s="1">
        <v>0.17382800000000001</v>
      </c>
      <c r="AN1299" s="1">
        <v>0.40390799999999999</v>
      </c>
      <c r="AO1299" s="5">
        <f>AVERAGE(AM1299:AN1299)</f>
        <v>0.28886800000000001</v>
      </c>
      <c r="AP1299" s="7">
        <f t="shared" si="269"/>
        <v>0.16269112821540083</v>
      </c>
      <c r="AQ1299" s="1">
        <v>1.9142200000000002E-2</v>
      </c>
      <c r="AR1299" s="1">
        <v>0.18554699999999999</v>
      </c>
      <c r="AS1299" s="5">
        <f>AVERAGE(AQ1299:AR1299)</f>
        <v>0.10234459999999999</v>
      </c>
      <c r="AT1299" s="7">
        <f t="shared" si="270"/>
        <v>0.11766596250199118</v>
      </c>
      <c r="AU1299" s="1">
        <v>-0.13983899999999999</v>
      </c>
      <c r="AV1299" s="1">
        <v>-0.28867300000000001</v>
      </c>
      <c r="AW1299" s="5">
        <f>AVERAGE(AU1299:AV1299)</f>
        <v>-0.214256</v>
      </c>
      <c r="AX1299" s="7">
        <f t="shared" si="271"/>
        <v>0.10524153067111865</v>
      </c>
      <c r="AY1299" s="1">
        <v>0.28867300000000001</v>
      </c>
      <c r="AZ1299" s="1">
        <v>0.207428</v>
      </c>
      <c r="BA1299" s="5">
        <f>AVERAGE(AY1299:AZ1299)</f>
        <v>0.24805050000000001</v>
      </c>
      <c r="BB1299" s="7">
        <f t="shared" si="272"/>
        <v>5.744889043750101E-2</v>
      </c>
    </row>
    <row r="1300" spans="1:54" x14ac:dyDescent="0.25">
      <c r="A1300" s="1">
        <v>1299</v>
      </c>
      <c r="B1300" s="1">
        <v>-5.5469499999999998E-2</v>
      </c>
      <c r="C1300" s="1">
        <v>0.27187299999999998</v>
      </c>
      <c r="D1300" s="1">
        <v>0.39687299999999998</v>
      </c>
      <c r="E1300" s="3">
        <f>AVERAGE(C1300:D1300)</f>
        <v>0.33437299999999998</v>
      </c>
      <c r="F1300" s="7">
        <f t="shared" si="260"/>
        <v>8.838834764831828E-2</v>
      </c>
      <c r="G1300" s="1">
        <v>0.21328</v>
      </c>
      <c r="H1300" s="1">
        <v>0.270706</v>
      </c>
      <c r="I1300" s="5">
        <f>AVERAGE(G1300:H1300)</f>
        <v>0.24199300000000001</v>
      </c>
      <c r="J1300" s="7">
        <f t="shared" si="261"/>
        <v>4.0606314016418558E-2</v>
      </c>
      <c r="K1300" s="1">
        <v>0.44609799999999999</v>
      </c>
      <c r="L1300" s="1">
        <v>0.26718900000000001</v>
      </c>
      <c r="M1300" s="5">
        <f>AVERAGE(K1300:L1300)</f>
        <v>0.3566435</v>
      </c>
      <c r="N1300" s="7">
        <f t="shared" si="262"/>
        <v>0.12650776711530398</v>
      </c>
      <c r="O1300" s="1">
        <v>0.40937000000000001</v>
      </c>
      <c r="P1300" s="1">
        <v>0.474213</v>
      </c>
      <c r="Q1300" s="5">
        <f>AVERAGE(O1300:P1300)</f>
        <v>0.4417915</v>
      </c>
      <c r="R1300" s="7">
        <f t="shared" si="263"/>
        <v>4.5850925012479289E-2</v>
      </c>
      <c r="S1300" s="1">
        <v>0.480072</v>
      </c>
      <c r="T1300" s="1">
        <v>0.355072</v>
      </c>
      <c r="U1300" s="5">
        <f>AVERAGE(S1300:T1300)</f>
        <v>0.417572</v>
      </c>
      <c r="V1300" s="7">
        <f t="shared" si="264"/>
        <v>8.8388347648318447E-2</v>
      </c>
      <c r="W1300" s="1">
        <v>0.47578399999999998</v>
      </c>
      <c r="X1300" s="1">
        <v>0.48516100000000001</v>
      </c>
      <c r="Y1300" s="5">
        <f>SUM(W1300:X1300)</f>
        <v>0.96094499999999994</v>
      </c>
      <c r="Z1300" s="7">
        <f t="shared" si="265"/>
        <v>6.6305402871862738E-3</v>
      </c>
      <c r="AA1300" s="1">
        <v>0.14843799999999999</v>
      </c>
      <c r="AB1300" s="1">
        <v>0.24687200000000001</v>
      </c>
      <c r="AC1300" s="5">
        <f>AVERAGE(AA1300:AB1300)</f>
        <v>0.197655</v>
      </c>
      <c r="AD1300" s="7">
        <f t="shared" si="266"/>
        <v>6.9603348899316575E-2</v>
      </c>
      <c r="AE1300" s="1">
        <v>0.27812999999999999</v>
      </c>
      <c r="AF1300" s="1">
        <v>0.31484200000000001</v>
      </c>
      <c r="AG1300" s="5">
        <f>AVERAGE(AE1300:AF1300)</f>
        <v>0.29648600000000003</v>
      </c>
      <c r="AH1300" s="7">
        <f t="shared" si="267"/>
        <v>2.5959304150920549E-2</v>
      </c>
      <c r="AI1300" s="1">
        <v>-0.265625</v>
      </c>
      <c r="AJ1300" s="1">
        <v>-5.35126E-2</v>
      </c>
      <c r="AK1300" s="5">
        <f>AVERAGE(AI1300:AJ1300)</f>
        <v>-0.15956880000000001</v>
      </c>
      <c r="AL1300" s="7">
        <f t="shared" si="268"/>
        <v>0.14998611641375342</v>
      </c>
      <c r="AM1300" s="1">
        <v>3.5934399999999998E-2</v>
      </c>
      <c r="AN1300" s="1">
        <v>0.40625</v>
      </c>
      <c r="AO1300" s="5">
        <f>AVERAGE(AM1300:AN1300)</f>
        <v>0.22109219999999999</v>
      </c>
      <c r="AP1300" s="7">
        <f t="shared" si="269"/>
        <v>0.26185267193916506</v>
      </c>
      <c r="AQ1300" s="1">
        <v>-0.101173</v>
      </c>
      <c r="AR1300" s="1">
        <v>-2.8907800000000001E-2</v>
      </c>
      <c r="AS1300" s="5">
        <f>AVERAGE(AQ1300:AR1300)</f>
        <v>-6.5040399999999998E-2</v>
      </c>
      <c r="AT1300" s="7">
        <f t="shared" si="270"/>
        <v>5.1099212963802106E-2</v>
      </c>
      <c r="AU1300" s="1">
        <v>-0.40234399999999998</v>
      </c>
      <c r="AV1300" s="1">
        <v>-0.30390899999999998</v>
      </c>
      <c r="AW1300" s="5">
        <f>AVERAGE(AU1300:AV1300)</f>
        <v>-0.35312650000000001</v>
      </c>
      <c r="AX1300" s="7">
        <f t="shared" si="271"/>
        <v>6.9604056006097537E-2</v>
      </c>
      <c r="AY1300" s="1">
        <v>9.7656300000000001E-2</v>
      </c>
      <c r="AZ1300" s="1">
        <v>3.3988999999999998E-2</v>
      </c>
      <c r="BA1300" s="5">
        <f>AVERAGE(AY1300:AZ1300)</f>
        <v>6.5822649999999996E-2</v>
      </c>
      <c r="BB1300" s="7">
        <f t="shared" si="272"/>
        <v>4.5019579569838306E-2</v>
      </c>
    </row>
    <row r="1301" spans="1:54" x14ac:dyDescent="0.25">
      <c r="A1301" s="1">
        <v>1300</v>
      </c>
      <c r="B1301" s="1">
        <v>-3.2814000000000003E-2</v>
      </c>
      <c r="C1301" s="1">
        <v>0.29453299999999999</v>
      </c>
      <c r="D1301" s="1">
        <v>0.384766</v>
      </c>
      <c r="E1301" s="3">
        <f>AVERAGE(C1301:D1301)</f>
        <v>0.33964949999999999</v>
      </c>
      <c r="F1301" s="7">
        <f t="shared" si="260"/>
        <v>6.3804366186805864E-2</v>
      </c>
      <c r="G1301" s="1">
        <v>0.35585800000000001</v>
      </c>
      <c r="H1301" s="1">
        <v>0.25351699999999999</v>
      </c>
      <c r="I1301" s="5">
        <f>AVERAGE(G1301:H1301)</f>
        <v>0.3046875</v>
      </c>
      <c r="J1301" s="7">
        <f t="shared" si="261"/>
        <v>7.2366015093412409E-2</v>
      </c>
      <c r="K1301" s="1">
        <v>0.374222</v>
      </c>
      <c r="L1301" s="1">
        <v>0.30546600000000002</v>
      </c>
      <c r="M1301" s="5">
        <f>AVERAGE(K1301:L1301)</f>
        <v>0.33984400000000003</v>
      </c>
      <c r="N1301" s="7">
        <f t="shared" si="262"/>
        <v>4.8617833847261663E-2</v>
      </c>
      <c r="O1301" s="1">
        <v>0.49453000000000003</v>
      </c>
      <c r="P1301" s="1">
        <v>0.22616600000000001</v>
      </c>
      <c r="Q1301" s="5">
        <f>AVERAGE(O1301:P1301)</f>
        <v>0.360348</v>
      </c>
      <c r="R1301" s="7">
        <f t="shared" si="263"/>
        <v>0.18976200422634673</v>
      </c>
      <c r="S1301" s="1">
        <v>0.392181</v>
      </c>
      <c r="T1301" s="1">
        <v>0.333984</v>
      </c>
      <c r="U1301" s="5">
        <f>AVERAGE(S1301:T1301)</f>
        <v>0.36308249999999997</v>
      </c>
      <c r="V1301" s="7">
        <f t="shared" si="264"/>
        <v>4.1151493344713505E-2</v>
      </c>
      <c r="W1301" s="1">
        <v>0.327347</v>
      </c>
      <c r="X1301" s="1">
        <v>0.25781300000000001</v>
      </c>
      <c r="Y1301" s="5">
        <f>SUM(W1301:X1301)</f>
        <v>0.58516000000000001</v>
      </c>
      <c r="Z1301" s="7">
        <f t="shared" si="265"/>
        <v>4.9167962923025443E-2</v>
      </c>
      <c r="AA1301" s="1">
        <v>3.125E-2</v>
      </c>
      <c r="AB1301" s="1">
        <v>0.29374699999999998</v>
      </c>
      <c r="AC1301" s="5">
        <f>AVERAGE(AA1301:AB1301)</f>
        <v>0.16249849999999999</v>
      </c>
      <c r="AD1301" s="7">
        <f t="shared" si="266"/>
        <v>0.18561340874112517</v>
      </c>
      <c r="AE1301" s="1">
        <v>0.14257800000000001</v>
      </c>
      <c r="AF1301" s="1">
        <v>0.306641</v>
      </c>
      <c r="AG1301" s="5">
        <f>AVERAGE(AE1301:AF1301)</f>
        <v>0.22460950000000002</v>
      </c>
      <c r="AH1301" s="7">
        <f t="shared" si="267"/>
        <v>0.11601005984180854</v>
      </c>
      <c r="AI1301" s="1">
        <v>-0.20625299999999999</v>
      </c>
      <c r="AJ1301" s="1">
        <v>3.08609E-2</v>
      </c>
      <c r="AK1301" s="5">
        <f>AVERAGE(AI1301:AJ1301)</f>
        <v>-8.7696049999999998E-2</v>
      </c>
      <c r="AL1301" s="7">
        <f t="shared" si="268"/>
        <v>0.16766484660358891</v>
      </c>
      <c r="AM1301" s="1">
        <v>-0.14453099999999999</v>
      </c>
      <c r="AN1301" s="1">
        <v>0.141792</v>
      </c>
      <c r="AO1301" s="5">
        <f>AVERAGE(AM1301:AN1301)</f>
        <v>-1.3694999999999957E-3</v>
      </c>
      <c r="AP1301" s="7">
        <f t="shared" si="269"/>
        <v>0.20246093490967584</v>
      </c>
      <c r="AQ1301" s="1">
        <v>-0.16367300000000001</v>
      </c>
      <c r="AR1301" s="1">
        <v>-7.5782799999999997E-2</v>
      </c>
      <c r="AS1301" s="5">
        <f>AVERAGE(AQ1301:AR1301)</f>
        <v>-0.1197279</v>
      </c>
      <c r="AT1301" s="7">
        <f t="shared" si="270"/>
        <v>6.2147756419841937E-2</v>
      </c>
      <c r="AU1301" s="1">
        <v>-0.349609</v>
      </c>
      <c r="AV1301" s="1">
        <v>-0.20156099999999999</v>
      </c>
      <c r="AW1301" s="5">
        <f>AVERAGE(AU1301:AV1301)</f>
        <v>-0.27558499999999997</v>
      </c>
      <c r="AX1301" s="7">
        <f t="shared" si="271"/>
        <v>0.10468574474110622</v>
      </c>
      <c r="AY1301" s="1">
        <v>4.60968E-2</v>
      </c>
      <c r="AZ1301" s="1">
        <v>-0.18203</v>
      </c>
      <c r="BA1301" s="5">
        <f>AVERAGE(AY1301:AZ1301)</f>
        <v>-6.7966600000000002E-2</v>
      </c>
      <c r="BB1301" s="7">
        <f t="shared" si="272"/>
        <v>0.16131000725038727</v>
      </c>
    </row>
    <row r="1302" spans="1:54" x14ac:dyDescent="0.25">
      <c r="A1302" s="1">
        <v>1301</v>
      </c>
      <c r="B1302" s="1">
        <v>-0.16367300000000001</v>
      </c>
      <c r="C1302" s="1">
        <v>0.34921999999999997</v>
      </c>
      <c r="D1302" s="1">
        <v>0.22187399999999999</v>
      </c>
      <c r="E1302" s="3">
        <f>AVERAGE(C1302:D1302)</f>
        <v>0.285547</v>
      </c>
      <c r="F1302" s="7">
        <f t="shared" si="260"/>
        <v>9.004722015698205E-2</v>
      </c>
      <c r="G1302" s="1">
        <v>0.32344099999999998</v>
      </c>
      <c r="H1302" s="1">
        <v>0.32539400000000002</v>
      </c>
      <c r="I1302" s="5">
        <f>AVERAGE(G1302:H1302)</f>
        <v>0.32441750000000003</v>
      </c>
      <c r="J1302" s="7">
        <f t="shared" si="261"/>
        <v>1.3809795436573542E-3</v>
      </c>
      <c r="K1302" s="1">
        <v>0.50429500000000005</v>
      </c>
      <c r="L1302" s="1">
        <v>0.22617300000000001</v>
      </c>
      <c r="M1302" s="5">
        <f>AVERAGE(K1302:L1302)</f>
        <v>0.36523400000000006</v>
      </c>
      <c r="N1302" s="7">
        <f t="shared" si="262"/>
        <v>0.19666195219716481</v>
      </c>
      <c r="O1302" s="1">
        <v>0.42929099999999998</v>
      </c>
      <c r="P1302" s="1">
        <v>0.275391</v>
      </c>
      <c r="Q1302" s="5">
        <f>AVERAGE(O1302:P1302)</f>
        <v>0.35234100000000002</v>
      </c>
      <c r="R1302" s="7">
        <f t="shared" si="263"/>
        <v>0.10882373362460956</v>
      </c>
      <c r="S1302" s="1">
        <v>0.21796399999999999</v>
      </c>
      <c r="T1302" s="1">
        <v>0.58554099999999998</v>
      </c>
      <c r="U1302" s="5">
        <f>AVERAGE(S1302:T1302)</f>
        <v>0.40175249999999996</v>
      </c>
      <c r="V1302" s="7">
        <f t="shared" si="264"/>
        <v>0.25991618930820753</v>
      </c>
      <c r="W1302" s="1">
        <v>0.26367200000000002</v>
      </c>
      <c r="X1302" s="1">
        <v>0.13398699999999999</v>
      </c>
      <c r="Y1302" s="5">
        <f>SUM(W1302:X1302)</f>
        <v>0.39765899999999998</v>
      </c>
      <c r="Z1302" s="7">
        <f t="shared" si="265"/>
        <v>9.1701142918177478E-2</v>
      </c>
      <c r="AA1302" s="1">
        <v>-0.14297499999999999</v>
      </c>
      <c r="AB1302" s="1">
        <v>0.14218900000000001</v>
      </c>
      <c r="AC1302" s="5">
        <f>AVERAGE(AA1302:AB1302)</f>
        <v>-3.9299999999999058E-4</v>
      </c>
      <c r="AD1302" s="7">
        <f t="shared" si="266"/>
        <v>0.20164139815028065</v>
      </c>
      <c r="AE1302" s="1">
        <v>-5.5076600000000003E-2</v>
      </c>
      <c r="AF1302" s="1">
        <v>0.203514</v>
      </c>
      <c r="AG1302" s="5">
        <f>AVERAGE(AE1302:AF1302)</f>
        <v>7.4218699999999999E-2</v>
      </c>
      <c r="AH1302" s="7">
        <f t="shared" si="267"/>
        <v>0.18285116681109803</v>
      </c>
      <c r="AI1302" s="1">
        <v>-0.15078</v>
      </c>
      <c r="AJ1302" s="1">
        <v>-0.146088</v>
      </c>
      <c r="AK1302" s="5">
        <f>AVERAGE(AI1302:AJ1302)</f>
        <v>-0.14843400000000001</v>
      </c>
      <c r="AL1302" s="7">
        <f t="shared" si="268"/>
        <v>3.3177450173272824E-3</v>
      </c>
      <c r="AM1302" s="1">
        <v>-3.6331200000000001E-2</v>
      </c>
      <c r="AN1302" s="1">
        <v>-6.4842200000000003E-2</v>
      </c>
      <c r="AO1302" s="5">
        <f>AVERAGE(AM1302:AN1302)</f>
        <v>-5.0586699999999998E-2</v>
      </c>
      <c r="AP1302" s="7">
        <f t="shared" si="269"/>
        <v>2.0160321438409678E-2</v>
      </c>
      <c r="AQ1302" s="1">
        <v>-0.24297299999999999</v>
      </c>
      <c r="AR1302" s="1">
        <v>-8.59375E-2</v>
      </c>
      <c r="AS1302" s="5">
        <f>AVERAGE(AQ1302:AR1302)</f>
        <v>-0.16445525</v>
      </c>
      <c r="AT1302" s="7">
        <f t="shared" si="270"/>
        <v>0.1110408669370201</v>
      </c>
      <c r="AU1302" s="1">
        <v>-0.35234100000000002</v>
      </c>
      <c r="AV1302" s="1">
        <v>-0.31367499999999998</v>
      </c>
      <c r="AW1302" s="5">
        <f>AVERAGE(AU1302:AV1302)</f>
        <v>-0.33300799999999997</v>
      </c>
      <c r="AX1302" s="7">
        <f t="shared" si="271"/>
        <v>2.7340990801359068E-2</v>
      </c>
      <c r="AY1302" s="1">
        <v>4.5310999999999997E-2</v>
      </c>
      <c r="AZ1302" s="1">
        <v>-0.213669</v>
      </c>
      <c r="BA1302" s="5">
        <f>AVERAGE(AY1302:AZ1302)</f>
        <v>-8.4179000000000004E-2</v>
      </c>
      <c r="BB1302" s="7">
        <f t="shared" si="272"/>
        <v>0.18312651419169207</v>
      </c>
    </row>
    <row r="1303" spans="1:54" x14ac:dyDescent="0.25">
      <c r="A1303" s="1">
        <v>1302</v>
      </c>
      <c r="B1303" s="1">
        <v>-0.19140599999999999</v>
      </c>
      <c r="C1303" s="1">
        <v>0.24843599999999999</v>
      </c>
      <c r="D1303" s="1">
        <v>1.5625E-2</v>
      </c>
      <c r="E1303" s="3">
        <f>AVERAGE(C1303:D1303)</f>
        <v>0.1320305</v>
      </c>
      <c r="F1303" s="7">
        <f t="shared" si="260"/>
        <v>0.16462223683482133</v>
      </c>
      <c r="G1303" s="1">
        <v>0.26406099999999999</v>
      </c>
      <c r="H1303" s="1">
        <v>0.197655</v>
      </c>
      <c r="I1303" s="5">
        <f>AVERAGE(G1303:H1303)</f>
        <v>0.23085800000000001</v>
      </c>
      <c r="J1303" s="7">
        <f t="shared" si="261"/>
        <v>4.6956132911473762E-2</v>
      </c>
      <c r="K1303" s="1">
        <v>0.25664500000000001</v>
      </c>
      <c r="L1303" s="1">
        <v>8.8668800000000006E-2</v>
      </c>
      <c r="M1303" s="5">
        <f>AVERAGE(K1303:L1303)</f>
        <v>0.1726569</v>
      </c>
      <c r="N1303" s="7">
        <f t="shared" si="262"/>
        <v>0.11877711009794779</v>
      </c>
      <c r="O1303" s="1">
        <v>0.43203000000000003</v>
      </c>
      <c r="P1303" s="1">
        <v>0.15937000000000001</v>
      </c>
      <c r="Q1303" s="5">
        <f>AVERAGE(O1303:P1303)</f>
        <v>0.29570000000000002</v>
      </c>
      <c r="R1303" s="7">
        <f t="shared" si="263"/>
        <v>0.19279973495832403</v>
      </c>
      <c r="S1303" s="1">
        <v>0.30390200000000001</v>
      </c>
      <c r="T1303" s="1">
        <v>0.37226100000000001</v>
      </c>
      <c r="U1303" s="5">
        <f>AVERAGE(S1303:T1303)</f>
        <v>0.33808150000000003</v>
      </c>
      <c r="V1303" s="7">
        <f t="shared" si="264"/>
        <v>4.8337112455130934E-2</v>
      </c>
      <c r="W1303" s="1">
        <v>0.21445500000000001</v>
      </c>
      <c r="X1303" s="1">
        <v>0.21484400000000001</v>
      </c>
      <c r="Y1303" s="5">
        <f>SUM(W1303:X1303)</f>
        <v>0.42929899999999999</v>
      </c>
      <c r="Z1303" s="7">
        <f t="shared" si="265"/>
        <v>2.750645378815673E-4</v>
      </c>
      <c r="AA1303" s="1">
        <v>3.8276699999999997E-2</v>
      </c>
      <c r="AB1303" s="1">
        <v>0.10624699999999999</v>
      </c>
      <c r="AC1303" s="5">
        <f>AVERAGE(AA1303:AB1303)</f>
        <v>7.2261849999999989E-2</v>
      </c>
      <c r="AD1303" s="7">
        <f t="shared" si="266"/>
        <v>4.8062260049284017E-2</v>
      </c>
      <c r="AE1303" s="1">
        <v>-1.3671900000000001E-2</v>
      </c>
      <c r="AF1303" s="1">
        <v>-7.1876499999999996E-2</v>
      </c>
      <c r="AG1303" s="5">
        <f>AVERAGE(AE1303:AF1303)</f>
        <v>-4.2774199999999998E-2</v>
      </c>
      <c r="AH1303" s="7">
        <f t="shared" si="267"/>
        <v>4.1156867356250522E-2</v>
      </c>
      <c r="AI1303" s="1">
        <v>-0.47148899999999999</v>
      </c>
      <c r="AJ1303" s="1">
        <v>-0.14374500000000001</v>
      </c>
      <c r="AK1303" s="5">
        <f>AVERAGE(AI1303:AJ1303)</f>
        <v>-0.30761700000000003</v>
      </c>
      <c r="AL1303" s="7">
        <f t="shared" si="268"/>
        <v>0.23175000489320371</v>
      </c>
      <c r="AM1303" s="1">
        <v>-0.14141100000000001</v>
      </c>
      <c r="AN1303" s="1">
        <v>-2.8129600000000001E-2</v>
      </c>
      <c r="AO1303" s="5">
        <f>AVERAGE(AM1303:AN1303)</f>
        <v>-8.4770300000000007E-2</v>
      </c>
      <c r="AP1303" s="7">
        <f t="shared" si="269"/>
        <v>8.0102046122305773E-2</v>
      </c>
      <c r="AQ1303" s="1">
        <v>-0.20039399999999999</v>
      </c>
      <c r="AR1303" s="1">
        <v>-0.130859</v>
      </c>
      <c r="AS1303" s="5">
        <f>AVERAGE(AQ1303:AR1303)</f>
        <v>-0.16562650000000001</v>
      </c>
      <c r="AT1303" s="7">
        <f t="shared" si="270"/>
        <v>4.9168670029806467E-2</v>
      </c>
      <c r="AU1303" s="1">
        <v>-0.33203100000000002</v>
      </c>
      <c r="AV1303" s="1">
        <v>-0.384766</v>
      </c>
      <c r="AW1303" s="5">
        <f>AVERAGE(AU1303:AV1303)</f>
        <v>-0.35839850000000001</v>
      </c>
      <c r="AX1303" s="7">
        <f t="shared" si="271"/>
        <v>3.7289276105872564E-2</v>
      </c>
      <c r="AY1303" s="1">
        <v>-3.4767199999999998E-2</v>
      </c>
      <c r="AZ1303" s="1">
        <v>-0.141792</v>
      </c>
      <c r="BA1303" s="5">
        <f>AVERAGE(AY1303:AZ1303)</f>
        <v>-8.82796E-2</v>
      </c>
      <c r="BB1303" s="7">
        <f t="shared" si="272"/>
        <v>7.5677961835134033E-2</v>
      </c>
    </row>
    <row r="1304" spans="1:54" x14ac:dyDescent="0.25">
      <c r="A1304" s="1">
        <v>1303</v>
      </c>
      <c r="B1304" s="1">
        <v>-2.8514899999999999E-2</v>
      </c>
      <c r="C1304" s="1">
        <v>5.6640599999999999E-2</v>
      </c>
      <c r="D1304" s="1">
        <v>0.12734200000000001</v>
      </c>
      <c r="E1304" s="3">
        <f>AVERAGE(C1304:D1304)</f>
        <v>9.1991299999999998E-2</v>
      </c>
      <c r="F1304" s="7">
        <f t="shared" si="260"/>
        <v>4.9993439379382637E-2</v>
      </c>
      <c r="G1304" s="1">
        <v>0.228127</v>
      </c>
      <c r="H1304" s="1">
        <v>0.26250499999999999</v>
      </c>
      <c r="I1304" s="5">
        <f>AVERAGE(G1304:H1304)</f>
        <v>0.24531599999999998</v>
      </c>
      <c r="J1304" s="7">
        <f t="shared" si="261"/>
        <v>2.4308916923631123E-2</v>
      </c>
      <c r="K1304" s="1">
        <v>0.41796899999999998</v>
      </c>
      <c r="L1304" s="1">
        <v>0.23710600000000001</v>
      </c>
      <c r="M1304" s="5">
        <f>AVERAGE(K1304:L1304)</f>
        <v>0.32753749999999998</v>
      </c>
      <c r="N1304" s="7">
        <f t="shared" si="262"/>
        <v>0.12788945376574259</v>
      </c>
      <c r="O1304" s="1">
        <v>0.45741999999999999</v>
      </c>
      <c r="P1304" s="1">
        <v>0.14374500000000001</v>
      </c>
      <c r="Q1304" s="5">
        <f>AVERAGE(O1304:P1304)</f>
        <v>0.30058249999999997</v>
      </c>
      <c r="R1304" s="7">
        <f t="shared" si="263"/>
        <v>0.22180171958869035</v>
      </c>
      <c r="S1304" s="1">
        <v>0.43632500000000002</v>
      </c>
      <c r="T1304" s="1">
        <v>0.13906099999999999</v>
      </c>
      <c r="U1304" s="5">
        <f>AVERAGE(S1304:T1304)</f>
        <v>0.28769299999999998</v>
      </c>
      <c r="V1304" s="7">
        <f t="shared" si="264"/>
        <v>0.210197390202638</v>
      </c>
      <c r="W1304" s="1">
        <v>0.31640600000000002</v>
      </c>
      <c r="X1304" s="1">
        <v>0.255081</v>
      </c>
      <c r="Y1304" s="5">
        <f>SUM(W1304:X1304)</f>
        <v>0.57148700000000008</v>
      </c>
      <c r="Z1304" s="7">
        <f t="shared" si="265"/>
        <v>4.3363323356264388E-2</v>
      </c>
      <c r="AA1304" s="1">
        <v>-2.34375E-2</v>
      </c>
      <c r="AB1304" s="1">
        <v>0.103127</v>
      </c>
      <c r="AC1304" s="5">
        <f>AVERAGE(AA1304:AB1304)</f>
        <v>3.9844749999999998E-2</v>
      </c>
      <c r="AD1304" s="7">
        <f t="shared" si="266"/>
        <v>8.9494616207484792E-2</v>
      </c>
      <c r="AE1304" s="1">
        <v>2.46124E-2</v>
      </c>
      <c r="AF1304" s="1">
        <v>0.108208</v>
      </c>
      <c r="AG1304" s="5">
        <f>AVERAGE(AE1304:AF1304)</f>
        <v>6.6410200000000003E-2</v>
      </c>
      <c r="AH1304" s="7">
        <f t="shared" si="267"/>
        <v>5.9111015637358134E-2</v>
      </c>
      <c r="AI1304" s="1">
        <v>-0.56953399999999998</v>
      </c>
      <c r="AJ1304" s="1">
        <v>-8.1634499999999999E-2</v>
      </c>
      <c r="AK1304" s="5">
        <f>AVERAGE(AI1304:AJ1304)</f>
        <v>-0.32558425000000002</v>
      </c>
      <c r="AL1304" s="7">
        <f t="shared" si="268"/>
        <v>0.34499704498752592</v>
      </c>
      <c r="AM1304" s="1">
        <v>-0.30625200000000002</v>
      </c>
      <c r="AN1304" s="2">
        <v>-5.0811800000000002E-3</v>
      </c>
      <c r="AO1304" s="6">
        <f>AVERAGE(AM1304:AN1304)</f>
        <v>-0.15566659000000002</v>
      </c>
      <c r="AP1304" s="7">
        <f t="shared" si="269"/>
        <v>0.2129599291175131</v>
      </c>
      <c r="AQ1304" s="1">
        <v>-0.162109</v>
      </c>
      <c r="AR1304" s="1">
        <v>-0.150391</v>
      </c>
      <c r="AS1304" s="5">
        <f>AVERAGE(AQ1304:AR1304)</f>
        <v>-0.15625</v>
      </c>
      <c r="AT1304" s="7">
        <f t="shared" si="270"/>
        <v>8.2858772619439688E-3</v>
      </c>
      <c r="AU1304" s="1">
        <v>-0.47265600000000002</v>
      </c>
      <c r="AV1304" s="1">
        <v>-0.32891100000000001</v>
      </c>
      <c r="AW1304" s="5">
        <f>AVERAGE(AU1304:AV1304)</f>
        <v>-0.40078350000000001</v>
      </c>
      <c r="AX1304" s="7">
        <f t="shared" si="271"/>
        <v>0.10164306426166012</v>
      </c>
      <c r="AY1304" s="1">
        <v>-2.46048E-2</v>
      </c>
      <c r="AZ1304" s="1">
        <v>-0.17069999999999999</v>
      </c>
      <c r="BA1304" s="5">
        <f>AVERAGE(AY1304:AZ1304)</f>
        <v>-9.76524E-2</v>
      </c>
      <c r="BB1304" s="7">
        <f t="shared" si="272"/>
        <v>0.10330490661880488</v>
      </c>
    </row>
    <row r="1305" spans="1:54" x14ac:dyDescent="0.25">
      <c r="A1305" s="1">
        <v>1304</v>
      </c>
      <c r="B1305" s="1">
        <v>3.3985099999999997E-2</v>
      </c>
      <c r="C1305" s="1">
        <v>0.35468699999999997</v>
      </c>
      <c r="D1305" s="1">
        <v>0.32656099999999999</v>
      </c>
      <c r="E1305" s="3">
        <f>AVERAGE(C1305:D1305)</f>
        <v>0.34062399999999998</v>
      </c>
      <c r="F1305" s="7">
        <f t="shared" si="260"/>
        <v>1.9888085327652825E-2</v>
      </c>
      <c r="G1305" s="1">
        <v>0.29843900000000001</v>
      </c>
      <c r="H1305" s="1">
        <v>0.37734200000000001</v>
      </c>
      <c r="I1305" s="5">
        <f>AVERAGE(G1305:H1305)</f>
        <v>0.33789049999999998</v>
      </c>
      <c r="J1305" s="7">
        <f t="shared" si="261"/>
        <v>5.5792846355962579E-2</v>
      </c>
      <c r="K1305" s="1">
        <v>0.40937800000000002</v>
      </c>
      <c r="L1305" s="1">
        <v>0.25897999999999999</v>
      </c>
      <c r="M1305" s="5">
        <f>AVERAGE(K1305:L1305)</f>
        <v>0.334179</v>
      </c>
      <c r="N1305" s="7">
        <f t="shared" si="262"/>
        <v>0.10634744567689433</v>
      </c>
      <c r="O1305" s="1">
        <v>0.40273300000000001</v>
      </c>
      <c r="P1305" s="1">
        <v>0.34375</v>
      </c>
      <c r="Q1305" s="5">
        <f>AVERAGE(O1305:P1305)</f>
        <v>0.3732415</v>
      </c>
      <c r="R1305" s="7">
        <f t="shared" si="263"/>
        <v>4.1707279274726138E-2</v>
      </c>
      <c r="S1305" s="1">
        <v>0.19609099999999999</v>
      </c>
      <c r="T1305" s="1">
        <v>0.34296399999999999</v>
      </c>
      <c r="U1305" s="5">
        <f>AVERAGE(S1305:T1305)</f>
        <v>0.26952749999999998</v>
      </c>
      <c r="V1305" s="7">
        <f t="shared" si="264"/>
        <v>0.10385489427321197</v>
      </c>
      <c r="W1305" s="1">
        <v>0.337891</v>
      </c>
      <c r="X1305" s="1">
        <v>0.19375600000000001</v>
      </c>
      <c r="Y1305" s="5">
        <f>SUM(W1305:X1305)</f>
        <v>0.53164699999999998</v>
      </c>
      <c r="Z1305" s="7">
        <f t="shared" si="265"/>
        <v>0.10191883590632317</v>
      </c>
      <c r="AA1305" s="1">
        <v>-0.13164500000000001</v>
      </c>
      <c r="AB1305" s="1">
        <v>5.46875E-2</v>
      </c>
      <c r="AC1305" s="5">
        <f>AVERAGE(AA1305:AB1305)</f>
        <v>-3.8478750000000006E-2</v>
      </c>
      <c r="AD1305" s="7">
        <f t="shared" si="266"/>
        <v>0.13175697430544236</v>
      </c>
      <c r="AE1305" s="1">
        <v>-6.4063999999999996E-2</v>
      </c>
      <c r="AF1305" s="1">
        <v>1.4061000000000001E-2</v>
      </c>
      <c r="AG1305" s="5">
        <f>AVERAGE(AE1305:AF1305)</f>
        <v>-2.5001499999999996E-2</v>
      </c>
      <c r="AH1305" s="7">
        <f t="shared" si="267"/>
        <v>5.5242717280199027E-2</v>
      </c>
      <c r="AI1305" s="1">
        <v>-0.19883000000000001</v>
      </c>
      <c r="AJ1305" s="1">
        <v>-0.20507800000000001</v>
      </c>
      <c r="AK1305" s="5">
        <f>AVERAGE(AI1305:AJ1305)</f>
        <v>-0.20195400000000002</v>
      </c>
      <c r="AL1305" s="7">
        <f t="shared" si="268"/>
        <v>4.4180031688535511E-3</v>
      </c>
      <c r="AM1305" s="1">
        <v>-0.31015799999999999</v>
      </c>
      <c r="AN1305" s="1">
        <v>6.7970299999999997E-2</v>
      </c>
      <c r="AO1305" s="5">
        <f>AVERAGE(AM1305:AN1305)</f>
        <v>-0.12109385</v>
      </c>
      <c r="AP1305" s="7">
        <f t="shared" si="269"/>
        <v>0.26737708508854119</v>
      </c>
      <c r="AQ1305" s="1">
        <v>-6.9923399999999997E-2</v>
      </c>
      <c r="AR1305" s="1">
        <v>-9.5703099999999999E-2</v>
      </c>
      <c r="AS1305" s="5">
        <f>AVERAGE(AQ1305:AR1305)</f>
        <v>-8.2813250000000005E-2</v>
      </c>
      <c r="AT1305" s="7">
        <f t="shared" si="270"/>
        <v>1.8229000686954711E-2</v>
      </c>
      <c r="AU1305" s="1">
        <v>-0.37461100000000003</v>
      </c>
      <c r="AV1305" s="1">
        <v>-0.23866999999999999</v>
      </c>
      <c r="AW1305" s="5">
        <f>AVERAGE(AU1305:AV1305)</f>
        <v>-0.30664049999999998</v>
      </c>
      <c r="AX1305" s="7">
        <f t="shared" si="271"/>
        <v>9.6124802941280771E-2</v>
      </c>
      <c r="AY1305" s="1">
        <v>0.19297</v>
      </c>
      <c r="AZ1305" s="1">
        <v>-0.107422</v>
      </c>
      <c r="BA1305" s="5">
        <f>AVERAGE(AY1305:AZ1305)</f>
        <v>4.2774E-2</v>
      </c>
      <c r="BB1305" s="7">
        <f t="shared" si="272"/>
        <v>0.21240922021418937</v>
      </c>
    </row>
    <row r="1306" spans="1:54" x14ac:dyDescent="0.25">
      <c r="A1306" s="1">
        <v>1305</v>
      </c>
      <c r="B1306" s="1">
        <v>-0.181641</v>
      </c>
      <c r="C1306" s="1">
        <v>6.25E-2</v>
      </c>
      <c r="D1306" s="1">
        <v>0.19218399999999999</v>
      </c>
      <c r="E1306" s="3">
        <f>AVERAGE(C1306:D1306)</f>
        <v>0.12734200000000001</v>
      </c>
      <c r="F1306" s="7">
        <f t="shared" si="260"/>
        <v>9.1700435811396183E-2</v>
      </c>
      <c r="G1306" s="1">
        <v>-5.46875E-2</v>
      </c>
      <c r="H1306" s="1">
        <v>0.15312999999999999</v>
      </c>
      <c r="I1306" s="5">
        <f>AVERAGE(G1306:H1306)</f>
        <v>4.9221249999999994E-2</v>
      </c>
      <c r="J1306" s="7">
        <f t="shared" si="261"/>
        <v>0.14694916349923534</v>
      </c>
      <c r="K1306" s="1">
        <v>0.47148899999999999</v>
      </c>
      <c r="L1306" s="1">
        <v>0.20624500000000001</v>
      </c>
      <c r="M1306" s="5">
        <f>AVERAGE(K1306:L1306)</f>
        <v>0.33886700000000003</v>
      </c>
      <c r="N1306" s="7">
        <f t="shared" si="262"/>
        <v>0.18755583106904453</v>
      </c>
      <c r="O1306" s="1">
        <v>0.32421899999999998</v>
      </c>
      <c r="P1306" s="1">
        <v>0.46796399999999999</v>
      </c>
      <c r="Q1306" s="5">
        <f>AVERAGE(O1306:P1306)</f>
        <v>0.39609149999999999</v>
      </c>
      <c r="R1306" s="7">
        <f t="shared" si="263"/>
        <v>0.10164306426166039</v>
      </c>
      <c r="S1306" s="1">
        <v>1.7578099999999999E-2</v>
      </c>
      <c r="T1306" s="1">
        <v>0.36874400000000002</v>
      </c>
      <c r="U1306" s="5">
        <f>AVERAGE(S1306:T1306)</f>
        <v>0.19316105</v>
      </c>
      <c r="V1306" s="7">
        <f t="shared" si="264"/>
        <v>0.24831178921147709</v>
      </c>
      <c r="W1306" s="1">
        <v>0.42148600000000003</v>
      </c>
      <c r="X1306" s="1">
        <v>0.20468900000000001</v>
      </c>
      <c r="Y1306" s="5">
        <f>SUM(W1306:X1306)</f>
        <v>0.62617500000000004</v>
      </c>
      <c r="Z1306" s="7">
        <f t="shared" si="265"/>
        <v>0.15329862884089987</v>
      </c>
      <c r="AA1306" s="1">
        <v>-8.8287400000000002E-2</v>
      </c>
      <c r="AB1306" s="1">
        <v>0.193748</v>
      </c>
      <c r="AC1306" s="5">
        <f>AVERAGE(AA1306:AB1306)</f>
        <v>5.2730300000000001E-2</v>
      </c>
      <c r="AD1306" s="7">
        <f t="shared" si="266"/>
        <v>0.1994291438746604</v>
      </c>
      <c r="AE1306" s="1">
        <v>1.44577E-2</v>
      </c>
      <c r="AF1306" s="1">
        <v>-1.44501E-2</v>
      </c>
      <c r="AG1306" s="5">
        <f>AVERAGE(AE1306:AF1306)</f>
        <v>3.7999999999999839E-6</v>
      </c>
      <c r="AH1306" s="7">
        <f t="shared" si="267"/>
        <v>2.0440901409184479E-2</v>
      </c>
      <c r="AI1306" s="1">
        <v>-0.31796999999999997</v>
      </c>
      <c r="AJ1306" s="1">
        <v>-0.29061900000000002</v>
      </c>
      <c r="AK1306" s="5">
        <f>AVERAGE(AI1306:AJ1306)</f>
        <v>-0.30429450000000002</v>
      </c>
      <c r="AL1306" s="7">
        <f t="shared" si="268"/>
        <v>1.9340077572233234E-2</v>
      </c>
      <c r="AM1306" s="1">
        <v>-0.296097</v>
      </c>
      <c r="AN1306" s="1">
        <v>-3.9848300000000003E-2</v>
      </c>
      <c r="AO1306" s="5">
        <f>AVERAGE(AM1306:AN1306)</f>
        <v>-0.16797265</v>
      </c>
      <c r="AP1306" s="7">
        <f t="shared" si="269"/>
        <v>0.18119519344023727</v>
      </c>
      <c r="AQ1306" s="1">
        <v>-4.4532799999999997E-2</v>
      </c>
      <c r="AR1306" s="1">
        <v>-3.4767199999999998E-2</v>
      </c>
      <c r="AS1306" s="5">
        <f>AVERAGE(AQ1306:AR1306)</f>
        <v>-3.9649999999999998E-2</v>
      </c>
      <c r="AT1306" s="7">
        <f t="shared" si="270"/>
        <v>6.9053219823553749E-3</v>
      </c>
      <c r="AU1306" s="1">
        <v>-0.36796600000000002</v>
      </c>
      <c r="AV1306" s="1">
        <v>-0.22695199999999999</v>
      </c>
      <c r="AW1306" s="5">
        <f>AVERAGE(AU1306:AV1306)</f>
        <v>-0.29745900000000003</v>
      </c>
      <c r="AX1306" s="7">
        <f t="shared" si="271"/>
        <v>9.9711955642239697E-2</v>
      </c>
      <c r="AY1306" s="1">
        <v>-0.25312000000000001</v>
      </c>
      <c r="AZ1306" s="1">
        <v>-8.6715700000000007E-2</v>
      </c>
      <c r="BA1306" s="5">
        <f>AVERAGE(AY1306:AZ1306)</f>
        <v>-0.16991785000000001</v>
      </c>
      <c r="BB1306" s="7">
        <f t="shared" si="272"/>
        <v>0.11766560894860063</v>
      </c>
    </row>
    <row r="1307" spans="1:54" x14ac:dyDescent="0.25">
      <c r="A1307" s="1">
        <v>1306</v>
      </c>
      <c r="B1307" s="1">
        <v>-0.583202</v>
      </c>
      <c r="C1307" s="1">
        <v>-0.19492300000000001</v>
      </c>
      <c r="D1307" s="1">
        <v>-5.58624E-2</v>
      </c>
      <c r="E1307" s="3">
        <f>AVERAGE(C1307:D1307)</f>
        <v>-0.1253927</v>
      </c>
      <c r="F1307" s="7">
        <f t="shared" si="260"/>
        <v>9.8330693255870044E-2</v>
      </c>
      <c r="G1307" s="1">
        <v>-6.9137599999999994E-2</v>
      </c>
      <c r="H1307" s="1">
        <v>3.5942099999999998E-2</v>
      </c>
      <c r="I1307" s="5">
        <f>AVERAGE(G1307:H1307)</f>
        <v>-1.6597749999999998E-2</v>
      </c>
      <c r="J1307" s="7">
        <f t="shared" si="261"/>
        <v>7.4302568435048053E-2</v>
      </c>
      <c r="K1307" s="1">
        <v>0.35312700000000002</v>
      </c>
      <c r="L1307" s="1">
        <v>2.8907800000000001E-2</v>
      </c>
      <c r="M1307" s="5">
        <f>AVERAGE(K1307:L1307)</f>
        <v>0.1910174</v>
      </c>
      <c r="N1307" s="7">
        <f t="shared" si="262"/>
        <v>0.22925759491087752</v>
      </c>
      <c r="O1307" s="1">
        <v>6.7573499999999995E-2</v>
      </c>
      <c r="P1307" s="1">
        <v>0.29647800000000002</v>
      </c>
      <c r="Q1307" s="5">
        <f>AVERAGE(O1307:P1307)</f>
        <v>0.18202575000000001</v>
      </c>
      <c r="R1307" s="7">
        <f t="shared" si="263"/>
        <v>0.16185992419411607</v>
      </c>
      <c r="S1307" s="1">
        <v>0.13983899999999999</v>
      </c>
      <c r="T1307" s="1">
        <v>0.28359200000000001</v>
      </c>
      <c r="U1307" s="5">
        <f>AVERAGE(S1307:T1307)</f>
        <v>0.2117155</v>
      </c>
      <c r="V1307" s="7">
        <f t="shared" si="264"/>
        <v>0.10164872111590975</v>
      </c>
      <c r="W1307" s="1">
        <v>0.28749799999999998</v>
      </c>
      <c r="X1307" s="1">
        <v>0.301956</v>
      </c>
      <c r="Y1307" s="5">
        <f>SUM(W1307:X1307)</f>
        <v>0.58945399999999992</v>
      </c>
      <c r="Z1307" s="7">
        <f t="shared" si="265"/>
        <v>1.0223349842395122E-2</v>
      </c>
      <c r="AA1307" s="2">
        <v>2.7313200000000002E-3</v>
      </c>
      <c r="AB1307" s="1">
        <v>0.14218900000000001</v>
      </c>
      <c r="AC1307" s="6">
        <f>AVERAGE(AA1307:AB1307)</f>
        <v>7.246016000000001E-2</v>
      </c>
      <c r="AD1307" s="7">
        <f t="shared" si="266"/>
        <v>9.8611471216543567E-2</v>
      </c>
      <c r="AE1307" s="1">
        <v>2.6565600000000002E-2</v>
      </c>
      <c r="AF1307" s="1">
        <v>-4.0626500000000003E-2</v>
      </c>
      <c r="AG1307" s="5">
        <f>AVERAGE(AE1307:AF1307)</f>
        <v>-7.0304500000000006E-3</v>
      </c>
      <c r="AH1307" s="7">
        <f t="shared" si="267"/>
        <v>4.7511989552164624E-2</v>
      </c>
      <c r="AI1307" s="1">
        <v>-0.58007799999999998</v>
      </c>
      <c r="AJ1307" s="1">
        <v>-0.18554699999999999</v>
      </c>
      <c r="AK1307" s="5">
        <f>AVERAGE(AI1307:AJ1307)</f>
        <v>-0.3828125</v>
      </c>
      <c r="AL1307" s="7">
        <f t="shared" si="268"/>
        <v>0.27897554548830972</v>
      </c>
      <c r="AM1307" s="1">
        <v>-4.4532799999999997E-2</v>
      </c>
      <c r="AN1307" s="1">
        <v>5.7418799999999999E-2</v>
      </c>
      <c r="AO1307" s="5">
        <f>AVERAGE(AM1307:AN1307)</f>
        <v>6.4430000000000008E-3</v>
      </c>
      <c r="AP1307" s="7">
        <f t="shared" si="269"/>
        <v>7.2090667712818426E-2</v>
      </c>
      <c r="AQ1307" s="1">
        <v>-0.54453300000000004</v>
      </c>
      <c r="AR1307" s="1">
        <v>-0.13242300000000001</v>
      </c>
      <c r="AS1307" s="5">
        <f>AVERAGE(AQ1307:AR1307)</f>
        <v>-0.33847800000000006</v>
      </c>
      <c r="AT1307" s="7">
        <f t="shared" si="270"/>
        <v>0.29140577559478803</v>
      </c>
      <c r="AU1307" s="1">
        <v>-0.46328000000000003</v>
      </c>
      <c r="AV1307" s="1">
        <v>-0.59648900000000005</v>
      </c>
      <c r="AW1307" s="5">
        <f>AVERAGE(AU1307:AV1307)</f>
        <v>-0.52988450000000009</v>
      </c>
      <c r="AX1307" s="7">
        <f t="shared" si="271"/>
        <v>9.4192987215078183E-2</v>
      </c>
      <c r="AY1307" s="1">
        <v>-0.19647999999999999</v>
      </c>
      <c r="AZ1307" s="1">
        <v>-0.32147999999999999</v>
      </c>
      <c r="BA1307" s="5">
        <f>AVERAGE(AY1307:AZ1307)</f>
        <v>-0.25897999999999999</v>
      </c>
      <c r="BB1307" s="7">
        <f t="shared" si="272"/>
        <v>8.8388347648318447E-2</v>
      </c>
    </row>
    <row r="1308" spans="1:54" x14ac:dyDescent="0.25">
      <c r="A1308" s="1">
        <v>1307</v>
      </c>
      <c r="B1308" s="1">
        <v>-0.33672000000000002</v>
      </c>
      <c r="C1308" s="1">
        <v>0.108986</v>
      </c>
      <c r="D1308" s="1">
        <v>2.5779699999999999E-2</v>
      </c>
      <c r="E1308" s="3">
        <f>AVERAGE(C1308:D1308)</f>
        <v>6.7382849999999994E-2</v>
      </c>
      <c r="F1308" s="7">
        <f t="shared" si="260"/>
        <v>5.8835738967442243E-2</v>
      </c>
      <c r="G1308" s="1">
        <v>9.6878099999999995E-2</v>
      </c>
      <c r="H1308" s="1">
        <v>0.17500299999999999</v>
      </c>
      <c r="I1308" s="5">
        <f>AVERAGE(G1308:H1308)</f>
        <v>0.13594054999999999</v>
      </c>
      <c r="J1308" s="7">
        <f t="shared" si="261"/>
        <v>5.5242646569520923E-2</v>
      </c>
      <c r="K1308" s="1">
        <v>1.64108E-2</v>
      </c>
      <c r="L1308" s="1">
        <v>-3.5942099999999998E-2</v>
      </c>
      <c r="M1308" s="5">
        <f>AVERAGE(K1308:L1308)</f>
        <v>-9.765649999999999E-3</v>
      </c>
      <c r="N1308" s="7">
        <f t="shared" si="262"/>
        <v>3.7019090604781202E-2</v>
      </c>
      <c r="O1308" s="1">
        <v>0.20038600000000001</v>
      </c>
      <c r="P1308" s="1">
        <v>-0.111328</v>
      </c>
      <c r="Q1308" s="5">
        <f>AVERAGE(O1308:P1308)</f>
        <v>4.4529000000000006E-2</v>
      </c>
      <c r="R1308" s="7">
        <f t="shared" si="263"/>
        <v>0.22041508319078348</v>
      </c>
      <c r="S1308" s="1">
        <v>0.42421700000000001</v>
      </c>
      <c r="T1308" s="2">
        <v>6.6375699999999998E-3</v>
      </c>
      <c r="U1308" s="6">
        <f>AVERAGE(S1308:T1308)</f>
        <v>0.215427285</v>
      </c>
      <c r="V1308" s="7">
        <f t="shared" si="264"/>
        <v>0.29527324663701321</v>
      </c>
      <c r="W1308" s="1">
        <v>1.64108E-2</v>
      </c>
      <c r="X1308" s="1">
        <v>0.11250300000000001</v>
      </c>
      <c r="Y1308" s="5">
        <f>SUM(W1308:X1308)</f>
        <v>0.1289138</v>
      </c>
      <c r="Z1308" s="7">
        <f t="shared" si="265"/>
        <v>6.7947446239133985E-2</v>
      </c>
      <c r="AA1308" s="1">
        <v>-0.22773699999999999</v>
      </c>
      <c r="AB1308" s="1">
        <v>8.7501499999999996E-2</v>
      </c>
      <c r="AC1308" s="5">
        <f>AVERAGE(AA1308:AB1308)</f>
        <v>-7.0117750000000006E-2</v>
      </c>
      <c r="AD1308" s="7">
        <f t="shared" si="266"/>
        <v>0.22290728104107546</v>
      </c>
      <c r="AE1308" s="1">
        <v>-8.2031300000000001E-2</v>
      </c>
      <c r="AF1308" s="1">
        <v>2.8518700000000001E-2</v>
      </c>
      <c r="AG1308" s="5">
        <f>AVERAGE(AE1308:AF1308)</f>
        <v>-2.67563E-2</v>
      </c>
      <c r="AH1308" s="7">
        <f t="shared" si="267"/>
        <v>7.8170654660172825E-2</v>
      </c>
      <c r="AI1308" s="1">
        <v>-0.62812800000000002</v>
      </c>
      <c r="AJ1308" s="1">
        <v>-0.17968799999999999</v>
      </c>
      <c r="AK1308" s="5">
        <f>AVERAGE(AI1308:AJ1308)</f>
        <v>-0.40390799999999999</v>
      </c>
      <c r="AL1308" s="7">
        <f t="shared" si="268"/>
        <v>0.31709496495529549</v>
      </c>
      <c r="AM1308" s="1">
        <v>-0.33750200000000002</v>
      </c>
      <c r="AN1308" s="1">
        <v>-3.5156300000000001E-2</v>
      </c>
      <c r="AO1308" s="5">
        <f>AVERAGE(AM1308:AN1308)</f>
        <v>-0.18632915</v>
      </c>
      <c r="AP1308" s="7">
        <f t="shared" si="269"/>
        <v>0.2137906947325936</v>
      </c>
      <c r="AQ1308" s="1">
        <v>-0.47304499999999999</v>
      </c>
      <c r="AR1308" s="1">
        <v>-0.436722</v>
      </c>
      <c r="AS1308" s="5">
        <f>AVERAGE(AQ1308:AR1308)</f>
        <v>-0.4548835</v>
      </c>
      <c r="AT1308" s="7">
        <f t="shared" si="270"/>
        <v>2.5684239613038961E-2</v>
      </c>
      <c r="AU1308" s="1">
        <v>-0.66132400000000002</v>
      </c>
      <c r="AV1308" s="1">
        <v>-0.45703100000000002</v>
      </c>
      <c r="AW1308" s="5">
        <f>AVERAGE(AU1308:AV1308)</f>
        <v>-0.55917749999999999</v>
      </c>
      <c r="AX1308" s="7">
        <f t="shared" si="271"/>
        <v>0.14445696564894361</v>
      </c>
      <c r="AY1308" s="1">
        <v>7.9688999999999996E-2</v>
      </c>
      <c r="AZ1308" s="1">
        <v>-0.35390500000000003</v>
      </c>
      <c r="BA1308" s="5">
        <f>AVERAGE(AY1308:AZ1308)</f>
        <v>-0.13710800000000001</v>
      </c>
      <c r="BB1308" s="7">
        <f t="shared" si="272"/>
        <v>0.30659725768179991</v>
      </c>
    </row>
    <row r="1309" spans="1:54" x14ac:dyDescent="0.25">
      <c r="A1309" s="1">
        <v>1308</v>
      </c>
      <c r="B1309" s="1">
        <v>1.6407000000000001E-2</v>
      </c>
      <c r="C1309" s="1">
        <v>0.405468</v>
      </c>
      <c r="D1309" s="1">
        <v>0.23828099999999999</v>
      </c>
      <c r="E1309" s="3">
        <f>AVERAGE(C1309:D1309)</f>
        <v>0.32187450000000001</v>
      </c>
      <c r="F1309" s="7">
        <f t="shared" si="260"/>
        <v>0.11821906142623523</v>
      </c>
      <c r="G1309" s="1">
        <v>0.43281599999999998</v>
      </c>
      <c r="H1309" s="1">
        <v>0.90273300000000001</v>
      </c>
      <c r="I1309" s="5">
        <f>AVERAGE(G1309:H1309)</f>
        <v>0.66777449999999994</v>
      </c>
      <c r="J1309" s="7">
        <f t="shared" si="261"/>
        <v>0.33228149729483919</v>
      </c>
      <c r="K1309" s="1">
        <v>0.249222</v>
      </c>
      <c r="L1309" s="1">
        <v>5.9371899999999998E-2</v>
      </c>
      <c r="M1309" s="5">
        <f>AVERAGE(K1309:L1309)</f>
        <v>0.15429694999999999</v>
      </c>
      <c r="N1309" s="7">
        <f t="shared" si="262"/>
        <v>0.1342442931189442</v>
      </c>
      <c r="O1309" s="1">
        <v>0.36796600000000002</v>
      </c>
      <c r="P1309" s="2">
        <v>-6.2560999999999997E-3</v>
      </c>
      <c r="Q1309" s="6">
        <f>AVERAGE(O1309:P1309)</f>
        <v>0.18085495000000001</v>
      </c>
      <c r="R1309" s="7">
        <f t="shared" si="263"/>
        <v>0.26461498457987037</v>
      </c>
      <c r="S1309" s="1">
        <v>0.33437299999999998</v>
      </c>
      <c r="T1309" s="1">
        <v>5.7807900000000002E-2</v>
      </c>
      <c r="U1309" s="5">
        <f>AVERAGE(S1309:T1309)</f>
        <v>0.19609045</v>
      </c>
      <c r="V1309" s="7">
        <f t="shared" si="264"/>
        <v>0.1955610576495356</v>
      </c>
      <c r="W1309" s="1">
        <v>-8.4762599999999994E-2</v>
      </c>
      <c r="X1309" s="1">
        <v>-7.6171900000000001E-2</v>
      </c>
      <c r="Y1309" s="5">
        <f>SUM(W1309:X1309)</f>
        <v>-0.16093449999999998</v>
      </c>
      <c r="Z1309" s="7">
        <f t="shared" si="265"/>
        <v>6.0745422251392688E-3</v>
      </c>
      <c r="AA1309" s="1">
        <v>-0.410553</v>
      </c>
      <c r="AB1309" s="2">
        <v>8.5906999999999997E-3</v>
      </c>
      <c r="AC1309" s="6">
        <f>AVERAGE(AA1309:AB1309)</f>
        <v>-0.20098115</v>
      </c>
      <c r="AD1309" s="7">
        <f t="shared" si="266"/>
        <v>0.29637935256161996</v>
      </c>
      <c r="AE1309" s="1">
        <v>-0.30937199999999998</v>
      </c>
      <c r="AF1309" s="1">
        <v>-0.14960499999999999</v>
      </c>
      <c r="AG1309" s="5">
        <f>AVERAGE(AE1309:AF1309)</f>
        <v>-0.22948849999999998</v>
      </c>
      <c r="AH1309" s="7">
        <f t="shared" si="267"/>
        <v>0.11297232910983107</v>
      </c>
      <c r="AI1309" s="1">
        <v>-0.27343800000000001</v>
      </c>
      <c r="AJ1309" s="1">
        <v>-0.40351100000000001</v>
      </c>
      <c r="AK1309" s="5">
        <f>AVERAGE(AI1309:AJ1309)</f>
        <v>-0.33847450000000001</v>
      </c>
      <c r="AL1309" s="7">
        <f t="shared" si="268"/>
        <v>9.1975500349277622E-2</v>
      </c>
      <c r="AM1309" s="1">
        <v>-0.45781699999999997</v>
      </c>
      <c r="AN1309" s="1">
        <v>-0.23789199999999999</v>
      </c>
      <c r="AO1309" s="5">
        <f>AVERAGE(AM1309:AN1309)</f>
        <v>-0.34785449999999996</v>
      </c>
      <c r="AP1309" s="7">
        <f t="shared" si="269"/>
        <v>0.15551045885245157</v>
      </c>
      <c r="AQ1309" s="1">
        <v>-0.19570199999999999</v>
      </c>
      <c r="AR1309" s="1">
        <v>-0.23789199999999999</v>
      </c>
      <c r="AS1309" s="5">
        <f>AVERAGE(AQ1309:AR1309)</f>
        <v>-0.21679699999999999</v>
      </c>
      <c r="AT1309" s="7">
        <f t="shared" si="270"/>
        <v>2.9832835098260443E-2</v>
      </c>
      <c r="AU1309" s="1">
        <v>-0.58203099999999997</v>
      </c>
      <c r="AV1309" s="1">
        <v>-0.212891</v>
      </c>
      <c r="AW1309" s="5">
        <f>AVERAGE(AU1309:AV1309)</f>
        <v>-0.39746099999999995</v>
      </c>
      <c r="AX1309" s="7">
        <f t="shared" si="271"/>
        <v>0.2610213972072023</v>
      </c>
      <c r="AY1309" s="1">
        <v>0.63476600000000005</v>
      </c>
      <c r="AZ1309" s="1">
        <v>-0.14530899999999999</v>
      </c>
      <c r="BA1309" s="5">
        <f>AVERAGE(AY1309:AZ1309)</f>
        <v>0.24472850000000002</v>
      </c>
      <c r="BB1309" s="7">
        <f t="shared" si="272"/>
        <v>0.55159632233409606</v>
      </c>
    </row>
    <row r="1310" spans="1:54" x14ac:dyDescent="0.25">
      <c r="A1310" s="1">
        <v>1309</v>
      </c>
      <c r="B1310" s="1">
        <v>0.84804500000000005</v>
      </c>
      <c r="C1310" s="1">
        <v>1.29844</v>
      </c>
      <c r="D1310" s="1">
        <v>1.26054</v>
      </c>
      <c r="E1310" s="3">
        <f>AVERAGE(C1310:D1310)</f>
        <v>1.27949</v>
      </c>
      <c r="F1310" s="7">
        <f t="shared" si="260"/>
        <v>2.6799347006970183E-2</v>
      </c>
      <c r="G1310" s="1">
        <v>1.2160200000000001</v>
      </c>
      <c r="H1310" s="1">
        <v>1.1097600000000001</v>
      </c>
      <c r="I1310" s="5">
        <f>AVERAGE(G1310:H1310)</f>
        <v>1.16289</v>
      </c>
      <c r="J1310" s="7">
        <f t="shared" si="261"/>
        <v>7.5137166568882557E-2</v>
      </c>
      <c r="K1310" s="1">
        <v>0.47499799999999998</v>
      </c>
      <c r="L1310" s="1">
        <v>0.443359</v>
      </c>
      <c r="M1310" s="5">
        <f>AVERAGE(K1310:L1310)</f>
        <v>0.45917849999999999</v>
      </c>
      <c r="N1310" s="7">
        <f t="shared" si="262"/>
        <v>2.2372151449961158E-2</v>
      </c>
      <c r="O1310" s="1">
        <v>1.1765600000000001</v>
      </c>
      <c r="P1310" s="1">
        <v>0.260544</v>
      </c>
      <c r="Q1310" s="5">
        <f>AVERAGE(O1310:P1310)</f>
        <v>0.71855200000000008</v>
      </c>
      <c r="R1310" s="7">
        <f t="shared" si="263"/>
        <v>0.6477211252753764</v>
      </c>
      <c r="S1310" s="1">
        <v>4.2182900000000002E-2</v>
      </c>
      <c r="T1310" s="1">
        <v>0.30312299999999998</v>
      </c>
      <c r="U1310" s="5">
        <f>AVERAGE(S1310:T1310)</f>
        <v>0.17265295</v>
      </c>
      <c r="V1310" s="7">
        <f t="shared" si="264"/>
        <v>0.18451251419349576</v>
      </c>
      <c r="W1310" s="1">
        <v>0.28125</v>
      </c>
      <c r="X1310" s="1">
        <v>8.6723300000000003E-2</v>
      </c>
      <c r="Y1310" s="5">
        <f>SUM(W1310:X1310)</f>
        <v>0.3679733</v>
      </c>
      <c r="Z1310" s="7">
        <f t="shared" si="265"/>
        <v>0.13755114869184112</v>
      </c>
      <c r="AA1310" s="1">
        <v>-0.117188</v>
      </c>
      <c r="AB1310" s="1">
        <v>-0.22578400000000001</v>
      </c>
      <c r="AC1310" s="5">
        <f>AVERAGE(AA1310:AB1310)</f>
        <v>-0.171486</v>
      </c>
      <c r="AD1310" s="7">
        <f t="shared" si="266"/>
        <v>7.6788968009734365E-2</v>
      </c>
      <c r="AE1310" s="1">
        <v>-0.20156099999999999</v>
      </c>
      <c r="AF1310" s="1">
        <v>-0.26367200000000002</v>
      </c>
      <c r="AG1310" s="5">
        <f>AVERAGE(AE1310:AF1310)</f>
        <v>-0.2326165</v>
      </c>
      <c r="AH1310" s="7">
        <f t="shared" si="267"/>
        <v>4.3919109286277722E-2</v>
      </c>
      <c r="AI1310" s="1">
        <v>0.27265200000000001</v>
      </c>
      <c r="AJ1310" s="1">
        <v>-0.48358899999999999</v>
      </c>
      <c r="AK1310" s="5">
        <f>AVERAGE(AI1310:AJ1310)</f>
        <v>-0.10546849999999999</v>
      </c>
      <c r="AL1310" s="7">
        <f t="shared" si="268"/>
        <v>0.53474313931129591</v>
      </c>
      <c r="AM1310" s="1">
        <v>-0.161331</v>
      </c>
      <c r="AN1310" s="1">
        <v>2.5779699999999999E-2</v>
      </c>
      <c r="AO1310" s="5">
        <f>AVERAGE(AM1310:AN1310)</f>
        <v>-6.7775650000000007E-2</v>
      </c>
      <c r="AP1310" s="7">
        <f t="shared" si="269"/>
        <v>0.13230724480256173</v>
      </c>
      <c r="AQ1310" s="1">
        <v>0.17655899999999999</v>
      </c>
      <c r="AR1310" s="1">
        <v>-8.9065599999999995E-2</v>
      </c>
      <c r="AS1310" s="5">
        <f>AVERAGE(AQ1310:AR1310)</f>
        <v>4.3746699999999999E-2</v>
      </c>
      <c r="AT1310" s="7">
        <f t="shared" si="270"/>
        <v>0.1878249559099642</v>
      </c>
      <c r="AU1310" s="1">
        <v>-0.29608899999999999</v>
      </c>
      <c r="AV1310" s="1">
        <v>0.88046999999999997</v>
      </c>
      <c r="AW1310" s="5">
        <f>AVERAGE(AU1310:AV1310)</f>
        <v>0.29219050000000002</v>
      </c>
      <c r="AX1310" s="7">
        <f t="shared" si="271"/>
        <v>0.83195284736606312</v>
      </c>
      <c r="AY1310" s="1">
        <v>1.06016</v>
      </c>
      <c r="AZ1310" s="1">
        <v>0.14727000000000001</v>
      </c>
      <c r="BA1310" s="5">
        <f>AVERAGE(AY1310:AZ1310)</f>
        <v>0.603715</v>
      </c>
      <c r="BB1310" s="7">
        <f t="shared" si="272"/>
        <v>0.64551070947738742</v>
      </c>
    </row>
    <row r="1311" spans="1:54" x14ac:dyDescent="0.25">
      <c r="A1311" s="1">
        <v>1310</v>
      </c>
      <c r="B1311" s="1">
        <v>9.0625800000000006E-2</v>
      </c>
      <c r="C1311" s="1">
        <v>0.42226399999999997</v>
      </c>
      <c r="D1311" s="1">
        <v>0.82187699999999997</v>
      </c>
      <c r="E1311" s="3">
        <f>AVERAGE(C1311:D1311)</f>
        <v>0.62207049999999997</v>
      </c>
      <c r="F1311" s="7">
        <f t="shared" si="260"/>
        <v>0.28256906215029981</v>
      </c>
      <c r="G1311" s="1">
        <v>0.35546899999999998</v>
      </c>
      <c r="H1311" s="1">
        <v>-0.33007799999999998</v>
      </c>
      <c r="I1311" s="5">
        <f>AVERAGE(G1311:H1311)</f>
        <v>1.2695499999999998E-2</v>
      </c>
      <c r="J1311" s="7">
        <f t="shared" si="261"/>
        <v>0.48475493252209406</v>
      </c>
      <c r="K1311" s="1">
        <v>1.47109</v>
      </c>
      <c r="L1311" s="1">
        <v>1.1820299999999999</v>
      </c>
      <c r="M1311" s="5">
        <f>AVERAGE(K1311:L1311)</f>
        <v>1.32656</v>
      </c>
      <c r="N1311" s="7">
        <f t="shared" si="262"/>
        <v>0.20439628616978478</v>
      </c>
      <c r="O1311" s="1">
        <v>1.15859</v>
      </c>
      <c r="P1311" s="1">
        <v>0.96054099999999998</v>
      </c>
      <c r="Q1311" s="5">
        <f>AVERAGE(O1311:P1311)</f>
        <v>1.0595654999999999</v>
      </c>
      <c r="R1311" s="7">
        <f t="shared" si="263"/>
        <v>0.14004179090721458</v>
      </c>
      <c r="S1311" s="1">
        <v>0.21249399999999999</v>
      </c>
      <c r="T1311" s="1">
        <v>1.2980400000000001</v>
      </c>
      <c r="U1311" s="5">
        <f>AVERAGE(S1311:T1311)</f>
        <v>0.75526700000000002</v>
      </c>
      <c r="V1311" s="7">
        <f t="shared" si="264"/>
        <v>0.76759693788993211</v>
      </c>
      <c r="W1311" s="1">
        <v>0.86875199999999997</v>
      </c>
      <c r="X1311" s="1">
        <v>0.38281300000000001</v>
      </c>
      <c r="Y1311" s="5">
        <f>SUM(W1311:X1311)</f>
        <v>1.251565</v>
      </c>
      <c r="Z1311" s="7">
        <f t="shared" si="265"/>
        <v>0.34361076214300956</v>
      </c>
      <c r="AA1311" s="1">
        <v>0.34296399999999999</v>
      </c>
      <c r="AB1311" s="1">
        <v>-5.5076600000000003E-2</v>
      </c>
      <c r="AC1311" s="5">
        <f>AVERAGE(AA1311:AB1311)</f>
        <v>0.14394370000000001</v>
      </c>
      <c r="AD1311" s="7">
        <f t="shared" si="266"/>
        <v>0.28145720744756209</v>
      </c>
      <c r="AE1311" s="1">
        <v>8.3206199999999994E-2</v>
      </c>
      <c r="AF1311" s="1">
        <v>-7.9292299999999996E-2</v>
      </c>
      <c r="AG1311" s="5">
        <f>AVERAGE(AE1311:AF1311)</f>
        <v>1.956949999999999E-3</v>
      </c>
      <c r="AH1311" s="7">
        <f t="shared" si="267"/>
        <v>0.11490379128264218</v>
      </c>
      <c r="AI1311" s="1">
        <v>0.58632700000000004</v>
      </c>
      <c r="AJ1311" s="1">
        <v>-0.110153</v>
      </c>
      <c r="AK1311" s="5">
        <f>AVERAGE(AI1311:AJ1311)</f>
        <v>0.23808700000000002</v>
      </c>
      <c r="AL1311" s="7">
        <f t="shared" si="268"/>
        <v>0.49248573096080667</v>
      </c>
      <c r="AM1311" s="1">
        <v>0.78593400000000002</v>
      </c>
      <c r="AN1311" s="1">
        <v>0.33515200000000001</v>
      </c>
      <c r="AO1311" s="5">
        <f>AVERAGE(AM1311:AN1311)</f>
        <v>0.56054300000000001</v>
      </c>
      <c r="AP1311" s="7">
        <f t="shared" si="269"/>
        <v>0.31875100903683423</v>
      </c>
      <c r="AQ1311" s="1">
        <v>0.69179500000000005</v>
      </c>
      <c r="AR1311" s="1">
        <v>0.91992200000000002</v>
      </c>
      <c r="AS1311" s="5">
        <f>AVERAGE(AQ1311:AR1311)</f>
        <v>0.80585850000000003</v>
      </c>
      <c r="AT1311" s="7">
        <f t="shared" si="270"/>
        <v>0.16131014867174334</v>
      </c>
      <c r="AU1311" s="1">
        <v>0.54921699999999996</v>
      </c>
      <c r="AV1311" s="1">
        <v>0.33359499999999997</v>
      </c>
      <c r="AW1311" s="5">
        <f>AVERAGE(AU1311:AV1311)</f>
        <v>0.44140599999999997</v>
      </c>
      <c r="AX1311" s="7">
        <f t="shared" si="271"/>
        <v>0.1524677783730056</v>
      </c>
      <c r="AY1311" s="1">
        <v>-0.35117300000000001</v>
      </c>
      <c r="AZ1311" s="1">
        <v>1.11954</v>
      </c>
      <c r="BA1311" s="5">
        <f>AVERAGE(AY1311:AZ1311)</f>
        <v>0.38418350000000001</v>
      </c>
      <c r="BB1311" s="7">
        <f t="shared" si="272"/>
        <v>1.0399511354792108</v>
      </c>
    </row>
    <row r="1312" spans="1:54" x14ac:dyDescent="0.25">
      <c r="A1312" s="1">
        <v>1311</v>
      </c>
      <c r="B1312" s="1">
        <v>-2.1461000000000001</v>
      </c>
      <c r="C1312" s="1">
        <v>-1.84687</v>
      </c>
      <c r="D1312" s="1">
        <v>-1.3949199999999999</v>
      </c>
      <c r="E1312" s="3">
        <f>AVERAGE(C1312:D1312)</f>
        <v>-1.620895</v>
      </c>
      <c r="F1312" s="7">
        <f t="shared" si="260"/>
        <v>0.31957690975726022</v>
      </c>
      <c r="G1312" s="1">
        <v>-1.75234</v>
      </c>
      <c r="H1312" s="1">
        <v>-1.84609</v>
      </c>
      <c r="I1312" s="5">
        <f>AVERAGE(G1312:H1312)</f>
        <v>-1.799215</v>
      </c>
      <c r="J1312" s="7">
        <f t="shared" si="261"/>
        <v>6.6291260736238825E-2</v>
      </c>
      <c r="K1312" s="1">
        <v>0.91835800000000001</v>
      </c>
      <c r="L1312" s="1">
        <v>7.8903200000000007E-2</v>
      </c>
      <c r="M1312" s="5">
        <f>AVERAGE(K1312:L1312)</f>
        <v>0.49863060000000003</v>
      </c>
      <c r="N1312" s="7">
        <f t="shared" si="262"/>
        <v>0.59358418157959703</v>
      </c>
      <c r="O1312" s="1">
        <v>-0.64609499999999997</v>
      </c>
      <c r="P1312" s="1">
        <v>0.942963</v>
      </c>
      <c r="Q1312" s="5">
        <f>AVERAGE(O1312:P1312)</f>
        <v>0.14843400000000001</v>
      </c>
      <c r="R1312" s="7">
        <f t="shared" si="263"/>
        <v>1.1236336874987327</v>
      </c>
      <c r="S1312" s="1">
        <v>0.345306</v>
      </c>
      <c r="T1312" s="1">
        <v>0.77226300000000003</v>
      </c>
      <c r="U1312" s="5">
        <f>AVERAGE(S1312:T1312)</f>
        <v>0.55878450000000002</v>
      </c>
      <c r="V1312" s="7">
        <f t="shared" si="264"/>
        <v>0.30190418997506469</v>
      </c>
      <c r="W1312" s="1">
        <v>1.1964900000000001</v>
      </c>
      <c r="X1312" s="1">
        <v>1.26719</v>
      </c>
      <c r="Y1312" s="5">
        <f>SUM(W1312:X1312)</f>
        <v>2.4636800000000001</v>
      </c>
      <c r="Z1312" s="7">
        <f t="shared" si="265"/>
        <v>4.9992449429888897E-2</v>
      </c>
      <c r="AA1312" s="1">
        <v>0.95390299999999995</v>
      </c>
      <c r="AB1312" s="1">
        <v>0.31015799999999999</v>
      </c>
      <c r="AC1312" s="5">
        <f>AVERAGE(AA1312:AB1312)</f>
        <v>0.63203049999999994</v>
      </c>
      <c r="AD1312" s="7">
        <f t="shared" si="266"/>
        <v>0.45519645485493399</v>
      </c>
      <c r="AE1312" s="1">
        <v>1.2285200000000001</v>
      </c>
      <c r="AF1312" s="1">
        <v>0.30742599999999998</v>
      </c>
      <c r="AG1312" s="5">
        <f>AVERAGE(AE1312:AF1312)</f>
        <v>0.76797300000000002</v>
      </c>
      <c r="AH1312" s="7">
        <f t="shared" si="267"/>
        <v>0.6513118135102417</v>
      </c>
      <c r="AI1312" s="1">
        <v>-0.67305000000000004</v>
      </c>
      <c r="AJ1312" s="1">
        <v>0.53437800000000002</v>
      </c>
      <c r="AK1312" s="5">
        <f>AVERAGE(AI1312:AJ1312)</f>
        <v>-6.9336000000000009E-2</v>
      </c>
      <c r="AL1312" s="7">
        <f t="shared" si="268"/>
        <v>0.85378052659451065</v>
      </c>
      <c r="AM1312" s="1">
        <v>0.54413599999999995</v>
      </c>
      <c r="AN1312" s="1">
        <v>1.1894499999999999</v>
      </c>
      <c r="AO1312" s="5">
        <f>AVERAGE(AM1312:AN1312)</f>
        <v>0.86679299999999992</v>
      </c>
      <c r="AP1312" s="7">
        <f t="shared" si="269"/>
        <v>0.45630590539461569</v>
      </c>
      <c r="AQ1312" s="1">
        <v>-0.41680099999999998</v>
      </c>
      <c r="AR1312" s="1">
        <v>0.66640500000000003</v>
      </c>
      <c r="AS1312" s="5">
        <f>AVERAGE(AQ1312:AR1312)</f>
        <v>0.12480200000000002</v>
      </c>
      <c r="AT1312" s="7">
        <f t="shared" si="270"/>
        <v>0.7659423080219554</v>
      </c>
      <c r="AU1312" s="1">
        <v>0.24570500000000001</v>
      </c>
      <c r="AV1312" s="1">
        <v>-1.9070400000000001</v>
      </c>
      <c r="AW1312" s="5">
        <f>AVERAGE(AU1312:AV1312)</f>
        <v>-0.8306675</v>
      </c>
      <c r="AX1312" s="7">
        <f t="shared" si="271"/>
        <v>1.5222205876654344</v>
      </c>
      <c r="AY1312" s="1">
        <v>-2.4035099999999998</v>
      </c>
      <c r="AZ1312" s="1">
        <v>5.2345299999999997E-2</v>
      </c>
      <c r="BA1312" s="5">
        <f>AVERAGE(AY1312:AZ1312)</f>
        <v>-1.17558235</v>
      </c>
      <c r="BB1312" s="7">
        <f t="shared" si="272"/>
        <v>1.7365519362429227</v>
      </c>
    </row>
    <row r="1313" spans="1:54" x14ac:dyDescent="0.25">
      <c r="A1313" s="1">
        <v>1312</v>
      </c>
      <c r="B1313" s="1">
        <v>-2.5113300000000001</v>
      </c>
      <c r="C1313" s="1">
        <v>-2.36328</v>
      </c>
      <c r="D1313" s="1">
        <v>-2.1777299999999999</v>
      </c>
      <c r="E1313" s="3">
        <f>AVERAGE(C1313:D1313)</f>
        <v>-2.270505</v>
      </c>
      <c r="F1313" s="7">
        <f t="shared" si="260"/>
        <v>0.13120366324916397</v>
      </c>
      <c r="G1313" s="1">
        <v>-2.5625</v>
      </c>
      <c r="H1313" s="1">
        <v>-3.5925799999999999</v>
      </c>
      <c r="I1313" s="5">
        <f>AVERAGE(G1313:H1313)</f>
        <v>-3.0775399999999999</v>
      </c>
      <c r="J1313" s="7">
        <f t="shared" si="261"/>
        <v>0.72837655316463801</v>
      </c>
      <c r="K1313" s="1">
        <v>-1.2257800000000001</v>
      </c>
      <c r="L1313" s="1">
        <v>-1.8843799999999999</v>
      </c>
      <c r="M1313" s="5">
        <f>AVERAGE(K1313:L1313)</f>
        <v>-1.55508</v>
      </c>
      <c r="N1313" s="7">
        <f t="shared" si="262"/>
        <v>0.46570052608945961</v>
      </c>
      <c r="O1313" s="1">
        <v>-1.8515699999999999</v>
      </c>
      <c r="P1313" s="1">
        <v>-0.84023999999999999</v>
      </c>
      <c r="Q1313" s="5">
        <f>AVERAGE(O1313:P1313)</f>
        <v>-1.3459049999999999</v>
      </c>
      <c r="R1313" s="7">
        <f t="shared" si="263"/>
        <v>0.71511830101739104</v>
      </c>
      <c r="S1313" s="1">
        <v>1.3031200000000001</v>
      </c>
      <c r="T1313" s="1">
        <v>-1.30508</v>
      </c>
      <c r="U1313" s="5">
        <f>AVERAGE(S1313:T1313)</f>
        <v>-9.7999999999998089E-4</v>
      </c>
      <c r="V1313" s="7">
        <f t="shared" si="264"/>
        <v>1.8442759066907533</v>
      </c>
      <c r="W1313" s="1">
        <v>4.60968E-2</v>
      </c>
      <c r="X1313" s="1">
        <v>0.34687800000000002</v>
      </c>
      <c r="Y1313" s="5">
        <f>SUM(W1313:X1313)</f>
        <v>0.39297480000000001</v>
      </c>
      <c r="Z1313" s="7">
        <f t="shared" si="265"/>
        <v>0.21268442617342723</v>
      </c>
      <c r="AA1313" s="1">
        <v>-8.5548399999999997E-2</v>
      </c>
      <c r="AB1313" s="1">
        <v>1.34375</v>
      </c>
      <c r="AC1313" s="5">
        <f>AVERAGE(AA1313:AB1313)</f>
        <v>0.62910080000000002</v>
      </c>
      <c r="AD1313" s="7">
        <f t="shared" si="266"/>
        <v>1.0106665909790824</v>
      </c>
      <c r="AE1313" s="1">
        <v>0.55390899999999998</v>
      </c>
      <c r="AF1313" s="1">
        <v>1.2250000000000001</v>
      </c>
      <c r="AG1313" s="5">
        <f>AVERAGE(AE1313:AF1313)</f>
        <v>0.88945450000000004</v>
      </c>
      <c r="AH1313" s="7">
        <f t="shared" si="267"/>
        <v>0.47453299689326162</v>
      </c>
      <c r="AI1313" s="1">
        <v>-2.6293000000000002</v>
      </c>
      <c r="AJ1313" s="1">
        <v>0.62265800000000004</v>
      </c>
      <c r="AK1313" s="5">
        <f>AVERAGE(AI1313:AJ1313)</f>
        <v>-1.0033210000000001</v>
      </c>
      <c r="AL1313" s="7">
        <f t="shared" si="268"/>
        <v>2.2994815539338429</v>
      </c>
      <c r="AM1313" s="1">
        <v>-1.29844</v>
      </c>
      <c r="AN1313" s="1">
        <v>0.182808</v>
      </c>
      <c r="AO1313" s="5">
        <f>AVERAGE(AM1313:AN1313)</f>
        <v>-0.55781599999999998</v>
      </c>
      <c r="AP1313" s="7">
        <f t="shared" si="269"/>
        <v>1.0474005054190112</v>
      </c>
      <c r="AQ1313" s="1">
        <v>-2.4203100000000002</v>
      </c>
      <c r="AR1313" s="1">
        <v>-1.47031</v>
      </c>
      <c r="AS1313" s="5">
        <f>AVERAGE(AQ1313:AR1313)</f>
        <v>-1.9453100000000001</v>
      </c>
      <c r="AT1313" s="7">
        <f t="shared" si="270"/>
        <v>0.67175144212722071</v>
      </c>
      <c r="AU1313" s="1">
        <v>-1.5449200000000001</v>
      </c>
      <c r="AV1313" s="1">
        <v>-2.6703100000000002</v>
      </c>
      <c r="AW1313" s="5">
        <f>AVERAGE(AU1313:AV1313)</f>
        <v>-2.107615</v>
      </c>
      <c r="AX1313" s="7">
        <f t="shared" si="271"/>
        <v>0.79577090047952925</v>
      </c>
      <c r="AY1313" s="1">
        <v>-3.7312500000000002</v>
      </c>
      <c r="AZ1313" s="1">
        <v>-2.5082</v>
      </c>
      <c r="BA1313" s="5">
        <f>AVERAGE(AY1313:AZ1313)</f>
        <v>-3.1197249999999999</v>
      </c>
      <c r="BB1313" s="7">
        <f t="shared" si="272"/>
        <v>0.86482694873020904</v>
      </c>
    </row>
    <row r="1314" spans="1:54" x14ac:dyDescent="0.25">
      <c r="A1314" s="1">
        <v>1313</v>
      </c>
      <c r="B1314" s="1">
        <v>-6.1027300000000002</v>
      </c>
      <c r="C1314" s="1">
        <v>-5.9800800000000001</v>
      </c>
      <c r="D1314" s="1">
        <v>-5.2816400000000003</v>
      </c>
      <c r="E1314" s="3">
        <f>AVERAGE(C1314:D1314)</f>
        <v>-5.6308600000000002</v>
      </c>
      <c r="F1314" s="7">
        <f t="shared" si="260"/>
        <v>0.49387166025193208</v>
      </c>
      <c r="G1314" s="1">
        <v>-6.10039</v>
      </c>
      <c r="H1314" s="1">
        <v>-5.5918000000000001</v>
      </c>
      <c r="I1314" s="5">
        <f>AVERAGE(G1314:H1314)</f>
        <v>-5.846095</v>
      </c>
      <c r="J1314" s="7">
        <f t="shared" si="261"/>
        <v>0.35962743784366608</v>
      </c>
      <c r="K1314" s="1">
        <v>-1.8539000000000001</v>
      </c>
      <c r="L1314" s="1">
        <v>-2.7496100000000001</v>
      </c>
      <c r="M1314" s="5">
        <f>AVERAGE(K1314:L1314)</f>
        <v>-2.301755</v>
      </c>
      <c r="N1314" s="7">
        <f t="shared" si="262"/>
        <v>0.63336261497660307</v>
      </c>
      <c r="O1314" s="1">
        <v>-4.0507900000000001</v>
      </c>
      <c r="P1314" s="1">
        <v>-1.9882899999999999</v>
      </c>
      <c r="Q1314" s="5">
        <f>AVERAGE(O1314:P1314)</f>
        <v>-3.0195400000000001</v>
      </c>
      <c r="R1314" s="7">
        <f t="shared" si="263"/>
        <v>1.4584077361972543</v>
      </c>
      <c r="S1314" s="1">
        <v>0.57265500000000003</v>
      </c>
      <c r="T1314" s="1">
        <v>-1.87032</v>
      </c>
      <c r="U1314" s="5">
        <f>AVERAGE(S1314:T1314)</f>
        <v>-0.64883249999999992</v>
      </c>
      <c r="V1314" s="7">
        <f t="shared" si="264"/>
        <v>1.727444188769206</v>
      </c>
      <c r="W1314" s="1">
        <v>-1.6007800000000001</v>
      </c>
      <c r="X1314" s="1">
        <v>-1.58633</v>
      </c>
      <c r="Y1314" s="5">
        <f>SUM(W1314:X1314)</f>
        <v>-3.1871100000000001</v>
      </c>
      <c r="Z1314" s="7">
        <f t="shared" si="265"/>
        <v>1.0217692988145665E-2</v>
      </c>
      <c r="AA1314" s="1">
        <v>-2.0960999999999999</v>
      </c>
      <c r="AB1314" s="1">
        <v>0.18906400000000001</v>
      </c>
      <c r="AC1314" s="5">
        <f>AVERAGE(AA1314:AB1314)</f>
        <v>-0.95351799999999987</v>
      </c>
      <c r="AD1314" s="7">
        <f t="shared" si="266"/>
        <v>1.6158549605233756</v>
      </c>
      <c r="AE1314" s="1">
        <v>-1.84609</v>
      </c>
      <c r="AF1314" s="1">
        <v>0.23828099999999999</v>
      </c>
      <c r="AG1314" s="5">
        <f>AVERAGE(AE1314:AF1314)</f>
        <v>-0.80390450000000002</v>
      </c>
      <c r="AH1314" s="7">
        <f t="shared" si="267"/>
        <v>1.4738728686085851</v>
      </c>
      <c r="AI1314" s="1">
        <v>-3.9921899999999999</v>
      </c>
      <c r="AJ1314" s="1">
        <v>-1.1464799999999999</v>
      </c>
      <c r="AK1314" s="5">
        <f>AVERAGE(AI1314:AJ1314)</f>
        <v>-2.5693349999999997</v>
      </c>
      <c r="AL1314" s="7">
        <f t="shared" si="268"/>
        <v>2.012220838290371</v>
      </c>
      <c r="AM1314" s="1">
        <v>-2.5211000000000001</v>
      </c>
      <c r="AN1314" s="1">
        <v>-1.9726600000000001</v>
      </c>
      <c r="AO1314" s="5">
        <f>AVERAGE(AM1314:AN1314)</f>
        <v>-2.24688</v>
      </c>
      <c r="AP1314" s="7">
        <f t="shared" si="269"/>
        <v>0.38780564307394949</v>
      </c>
      <c r="AQ1314" s="1">
        <v>-3.5867200000000001</v>
      </c>
      <c r="AR1314" s="1">
        <v>-2.4624999999999999</v>
      </c>
      <c r="AS1314" s="5">
        <f>AVERAGE(AQ1314:AR1314)</f>
        <v>-3.02461</v>
      </c>
      <c r="AT1314" s="7">
        <f t="shared" si="270"/>
        <v>0.79494358554553979</v>
      </c>
      <c r="AU1314" s="1">
        <v>-2.6585899999999998</v>
      </c>
      <c r="AV1314" s="1">
        <v>-6.0136700000000003</v>
      </c>
      <c r="AW1314" s="5">
        <f>AVERAGE(AU1314:AV1314)</f>
        <v>-4.3361299999999998</v>
      </c>
      <c r="AX1314" s="7">
        <f t="shared" si="271"/>
        <v>2.3723998194233618</v>
      </c>
      <c r="AY1314" s="1">
        <v>-6.4859400000000003</v>
      </c>
      <c r="AZ1314" s="1">
        <v>-3.2144499999999998</v>
      </c>
      <c r="BA1314" s="5">
        <f>AVERAGE(AY1314:AZ1314)</f>
        <v>-4.8501950000000003</v>
      </c>
      <c r="BB1314" s="7">
        <f t="shared" si="272"/>
        <v>2.3132927635839766</v>
      </c>
    </row>
    <row r="1315" spans="1:54" x14ac:dyDescent="0.25">
      <c r="A1315" s="1">
        <v>1314</v>
      </c>
      <c r="B1315" s="1">
        <v>-5.4929699999999997</v>
      </c>
      <c r="C1315" s="1">
        <v>-4.7937500000000002</v>
      </c>
      <c r="D1315" s="1">
        <v>-5.3171900000000001</v>
      </c>
      <c r="E1315" s="3">
        <f>AVERAGE(C1315:D1315)</f>
        <v>-5.0554699999999997</v>
      </c>
      <c r="F1315" s="7">
        <f t="shared" si="260"/>
        <v>0.37012797354428634</v>
      </c>
      <c r="G1315" s="1">
        <v>-4.5457000000000001</v>
      </c>
      <c r="H1315" s="1">
        <v>-2.82734</v>
      </c>
      <c r="I1315" s="5">
        <f>AVERAGE(G1315:H1315)</f>
        <v>-3.6865199999999998</v>
      </c>
      <c r="J1315" s="7">
        <f t="shared" si="261"/>
        <v>1.2150640085197164</v>
      </c>
      <c r="K1315" s="1">
        <v>-5.0796900000000003</v>
      </c>
      <c r="L1315" s="1">
        <v>-6.0914099999999998</v>
      </c>
      <c r="M1315" s="5">
        <f>AVERAGE(K1315:L1315)</f>
        <v>-5.5855499999999996</v>
      </c>
      <c r="N1315" s="7">
        <f t="shared" si="262"/>
        <v>0.71539407266205346</v>
      </c>
      <c r="O1315" s="1">
        <v>-5.40977</v>
      </c>
      <c r="P1315" s="1">
        <v>-4.1628999999999996</v>
      </c>
      <c r="Q1315" s="5">
        <f>AVERAGE(O1315:P1315)</f>
        <v>-4.7863349999999993</v>
      </c>
      <c r="R1315" s="7">
        <f t="shared" si="263"/>
        <v>0.88167023225807606</v>
      </c>
      <c r="S1315" s="1">
        <v>-1.55</v>
      </c>
      <c r="T1315" s="1">
        <v>-5.13828</v>
      </c>
      <c r="U1315" s="5">
        <f>AVERAGE(S1315:T1315)</f>
        <v>-3.3441399999999999</v>
      </c>
      <c r="V1315" s="7">
        <f t="shared" si="264"/>
        <v>2.5372971207960653</v>
      </c>
      <c r="W1315" s="1">
        <v>-2.82734</v>
      </c>
      <c r="X1315" s="1">
        <v>-2.1082000000000001</v>
      </c>
      <c r="Y1315" s="5">
        <f>SUM(W1315:X1315)</f>
        <v>-4.9355399999999996</v>
      </c>
      <c r="Z1315" s="7">
        <f t="shared" si="265"/>
        <v>0.50850877062249489</v>
      </c>
      <c r="AA1315" s="1">
        <v>-3.0007899999999998</v>
      </c>
      <c r="AB1315" s="1">
        <v>-1.8859399999999999</v>
      </c>
      <c r="AC1315" s="5">
        <f>AVERAGE(AA1315:AB1315)</f>
        <v>-2.443365</v>
      </c>
      <c r="AD1315" s="7">
        <f t="shared" si="266"/>
        <v>0.78831799500582078</v>
      </c>
      <c r="AE1315" s="1">
        <v>-2.3566400000000001</v>
      </c>
      <c r="AF1315" s="1">
        <v>-2.1293000000000002</v>
      </c>
      <c r="AG1315" s="5">
        <f>AVERAGE(AE1315:AF1315)</f>
        <v>-2.2429700000000001</v>
      </c>
      <c r="AH1315" s="7">
        <f t="shared" si="267"/>
        <v>0.16075365563494962</v>
      </c>
      <c r="AI1315" s="1">
        <v>-6.6691399999999996</v>
      </c>
      <c r="AJ1315" s="1">
        <v>-2.4792900000000002</v>
      </c>
      <c r="AK1315" s="5">
        <f>AVERAGE(AI1315:AJ1315)</f>
        <v>-4.5742149999999997</v>
      </c>
      <c r="AL1315" s="7">
        <f t="shared" si="268"/>
        <v>2.9626713471544557</v>
      </c>
      <c r="AM1315" s="1">
        <v>-4.8546899999999997</v>
      </c>
      <c r="AN1315" s="1">
        <v>-2.7582100000000001</v>
      </c>
      <c r="AO1315" s="5">
        <f>AVERAGE(AM1315:AN1315)</f>
        <v>-3.8064499999999999</v>
      </c>
      <c r="AP1315" s="7">
        <f t="shared" si="269"/>
        <v>1.4824352246219732</v>
      </c>
      <c r="AQ1315" s="1">
        <v>-6.4886699999999999</v>
      </c>
      <c r="AR1315" s="1">
        <v>-4.8519500000000004</v>
      </c>
      <c r="AS1315" s="5">
        <f>AVERAGE(AQ1315:AR1315)</f>
        <v>-5.6703100000000006</v>
      </c>
      <c r="AT1315" s="7">
        <f t="shared" si="270"/>
        <v>1.1573358109036416</v>
      </c>
      <c r="AU1315" s="1">
        <v>-5.1585900000000002</v>
      </c>
      <c r="AV1315" s="1">
        <v>-6.0640599999999996</v>
      </c>
      <c r="AW1315" s="5">
        <f>AVERAGE(AU1315:AV1315)</f>
        <v>-5.6113249999999999</v>
      </c>
      <c r="AX1315" s="7">
        <f t="shared" si="271"/>
        <v>0.64026397716098271</v>
      </c>
      <c r="AY1315" s="1">
        <v>-4.2066400000000002</v>
      </c>
      <c r="AZ1315" s="1">
        <v>-6.8476499999999998</v>
      </c>
      <c r="BA1315" s="5">
        <f>AVERAGE(AY1315:AZ1315)</f>
        <v>-5.527145</v>
      </c>
      <c r="BB1315" s="7">
        <f t="shared" si="272"/>
        <v>1.8674760801814827</v>
      </c>
    </row>
    <row r="1316" spans="1:54" x14ac:dyDescent="0.25">
      <c r="A1316" s="1">
        <v>1315</v>
      </c>
      <c r="B1316" s="1">
        <v>-0.34218599999999999</v>
      </c>
      <c r="C1316" s="1">
        <v>0.65898100000000004</v>
      </c>
      <c r="D1316" s="1">
        <v>-0.78359599999999996</v>
      </c>
      <c r="E1316" s="3">
        <f>AVERAGE(C1316:D1316)</f>
        <v>-6.230749999999996E-2</v>
      </c>
      <c r="F1316" s="7">
        <f t="shared" si="260"/>
        <v>1.0200559790837462</v>
      </c>
      <c r="G1316" s="1">
        <v>1.0191399999999999</v>
      </c>
      <c r="H1316" s="1">
        <v>2.4628899999999998</v>
      </c>
      <c r="I1316" s="5">
        <f>AVERAGE(G1316:H1316)</f>
        <v>1.741015</v>
      </c>
      <c r="J1316" s="7">
        <f t="shared" si="261"/>
        <v>1.0208854153380773</v>
      </c>
      <c r="K1316" s="1">
        <v>-5.0906200000000004</v>
      </c>
      <c r="L1316" s="1">
        <v>-4.3894500000000001</v>
      </c>
      <c r="M1316" s="5">
        <f>AVERAGE(K1316:L1316)</f>
        <v>-4.7400350000000007</v>
      </c>
      <c r="N1316" s="7">
        <f t="shared" si="262"/>
        <v>0.4958020617645717</v>
      </c>
      <c r="O1316" s="1">
        <v>-1.9601599999999999</v>
      </c>
      <c r="P1316" s="1">
        <v>-5.4949300000000001</v>
      </c>
      <c r="Q1316" s="5">
        <f>AVERAGE(O1316:P1316)</f>
        <v>-3.7275450000000001</v>
      </c>
      <c r="R1316" s="7">
        <f t="shared" si="263"/>
        <v>2.4994598369347725</v>
      </c>
      <c r="S1316" s="1">
        <v>-1.9800800000000001</v>
      </c>
      <c r="T1316" s="1">
        <v>-4.90977</v>
      </c>
      <c r="U1316" s="5">
        <f>AVERAGE(S1316:T1316)</f>
        <v>-3.444925</v>
      </c>
      <c r="V1316" s="7">
        <f t="shared" si="264"/>
        <v>2.0716036657744166</v>
      </c>
      <c r="W1316" s="1">
        <v>-5.6273400000000002</v>
      </c>
      <c r="X1316" s="1">
        <v>-5.7347599999999996</v>
      </c>
      <c r="Y1316" s="5">
        <f>SUM(W1316:X1316)</f>
        <v>-11.3621</v>
      </c>
      <c r="Z1316" s="7">
        <f t="shared" si="265"/>
        <v>7.595741043505852E-2</v>
      </c>
      <c r="AA1316" s="1">
        <v>-6.0765599999999997</v>
      </c>
      <c r="AB1316" s="1">
        <v>-2.3843800000000002</v>
      </c>
      <c r="AC1316" s="5">
        <f>AVERAGE(AA1316:AB1316)</f>
        <v>-4.2304700000000004</v>
      </c>
      <c r="AD1316" s="7">
        <f t="shared" si="266"/>
        <v>2.6107655153613449</v>
      </c>
      <c r="AE1316" s="1">
        <v>-5.8484299999999996</v>
      </c>
      <c r="AF1316" s="1">
        <v>-2.61015</v>
      </c>
      <c r="AG1316" s="5">
        <f>AVERAGE(AE1316:AF1316)</f>
        <v>-4.2292899999999998</v>
      </c>
      <c r="AH1316" s="7">
        <f t="shared" si="267"/>
        <v>2.2898097473807733</v>
      </c>
      <c r="AI1316" s="1">
        <v>-4.2082100000000002</v>
      </c>
      <c r="AJ1316" s="1">
        <v>-4.4398400000000002</v>
      </c>
      <c r="AK1316" s="5">
        <f>AVERAGE(AI1316:AJ1316)</f>
        <v>-4.3240250000000007</v>
      </c>
      <c r="AL1316" s="7">
        <f t="shared" si="268"/>
        <v>0.16378714372624001</v>
      </c>
      <c r="AM1316" s="1">
        <v>-6.0710899999999999</v>
      </c>
      <c r="AN1316" s="1">
        <v>-6.2793000000000001</v>
      </c>
      <c r="AO1316" s="5">
        <f>AVERAGE(AM1316:AN1316)</f>
        <v>-6.1751950000000004</v>
      </c>
      <c r="AP1316" s="7">
        <f t="shared" si="269"/>
        <v>0.14722670291085121</v>
      </c>
      <c r="AQ1316" s="1">
        <v>-4.5093800000000002</v>
      </c>
      <c r="AR1316" s="1">
        <v>-5.8546899999999997</v>
      </c>
      <c r="AS1316" s="5">
        <f>AVERAGE(AQ1316:AR1316)</f>
        <v>-5.1820349999999999</v>
      </c>
      <c r="AT1316" s="7">
        <f t="shared" si="270"/>
        <v>0.95127782379807913</v>
      </c>
      <c r="AU1316" s="1">
        <v>-6.0152299999999999</v>
      </c>
      <c r="AV1316" s="1">
        <v>-1.38985</v>
      </c>
      <c r="AW1316" s="5">
        <f>AVERAGE(AU1316:AV1316)</f>
        <v>-3.7025399999999999</v>
      </c>
      <c r="AX1316" s="7">
        <f t="shared" si="271"/>
        <v>3.270637563564633</v>
      </c>
      <c r="AY1316" s="1">
        <v>1.4585999999999999</v>
      </c>
      <c r="AZ1316" s="1">
        <v>-5.4800800000000001</v>
      </c>
      <c r="BA1316" s="5">
        <f>AVERAGE(AY1316:AZ1316)</f>
        <v>-2.0107400000000002</v>
      </c>
      <c r="BB1316" s="7">
        <f t="shared" si="272"/>
        <v>4.9063876804834736</v>
      </c>
    </row>
    <row r="1317" spans="1:54" x14ac:dyDescent="0.25">
      <c r="A1317" s="1">
        <v>1316</v>
      </c>
      <c r="B1317" s="1">
        <v>4.2164099999999998</v>
      </c>
      <c r="C1317" s="1">
        <v>4.6191399999999998</v>
      </c>
      <c r="D1317" s="1">
        <v>4.2160099999999998</v>
      </c>
      <c r="E1317" s="3">
        <f>AVERAGE(C1317:D1317)</f>
        <v>4.4175749999999994</v>
      </c>
      <c r="F1317" s="7">
        <f t="shared" si="260"/>
        <v>0.28505595669973294</v>
      </c>
      <c r="G1317" s="1">
        <v>4.3742200000000002</v>
      </c>
      <c r="H1317" s="1">
        <v>2.87188</v>
      </c>
      <c r="I1317" s="5">
        <f>AVERAGE(G1317:H1317)</f>
        <v>3.6230500000000001</v>
      </c>
      <c r="J1317" s="7">
        <f t="shared" si="261"/>
        <v>1.0623148016477968</v>
      </c>
      <c r="K1317" s="1">
        <v>-0.42694900000000002</v>
      </c>
      <c r="L1317" s="1">
        <v>1.1902299999999999</v>
      </c>
      <c r="M1317" s="5">
        <f>AVERAGE(K1317:L1317)</f>
        <v>0.38164049999999994</v>
      </c>
      <c r="N1317" s="7">
        <f t="shared" si="262"/>
        <v>1.1435182372924797</v>
      </c>
      <c r="O1317" s="1">
        <v>3.1910099999999999</v>
      </c>
      <c r="P1317" s="1">
        <v>-2.0437500000000002</v>
      </c>
      <c r="Q1317" s="5">
        <f>AVERAGE(O1317:P1317)</f>
        <v>0.57362999999999986</v>
      </c>
      <c r="R1317" s="7">
        <f t="shared" si="263"/>
        <v>3.7015342938840914</v>
      </c>
      <c r="S1317" s="1">
        <v>-5.4585999999999997</v>
      </c>
      <c r="T1317" s="1">
        <v>-0.198051</v>
      </c>
      <c r="U1317" s="5">
        <f>AVERAGE(S1317:T1317)</f>
        <v>-2.8283255</v>
      </c>
      <c r="V1317" s="7">
        <f t="shared" si="264"/>
        <v>3.7197698706641109</v>
      </c>
      <c r="W1317" s="1">
        <v>-3.4117199999999999</v>
      </c>
      <c r="X1317" s="1">
        <v>-4.3078099999999999</v>
      </c>
      <c r="Y1317" s="5">
        <f>SUM(W1317:X1317)</f>
        <v>-7.7195299999999998</v>
      </c>
      <c r="Z1317" s="7">
        <f t="shared" si="265"/>
        <v>0.63363131555345165</v>
      </c>
      <c r="AA1317" s="1">
        <v>-4.3488300000000004</v>
      </c>
      <c r="AB1317" s="1">
        <v>-6.1589900000000002</v>
      </c>
      <c r="AC1317" s="5">
        <f>AVERAGE(AA1317:AB1317)</f>
        <v>-5.2539100000000003</v>
      </c>
      <c r="AD1317" s="7">
        <f t="shared" si="266"/>
        <v>1.2799764110326393</v>
      </c>
      <c r="AE1317" s="1">
        <v>-5.7890600000000001</v>
      </c>
      <c r="AF1317" s="1">
        <v>-6.3179699999999999</v>
      </c>
      <c r="AG1317" s="5">
        <f>AVERAGE(AE1317:AF1317)</f>
        <v>-6.053515</v>
      </c>
      <c r="AH1317" s="7">
        <f t="shared" si="267"/>
        <v>0.3739958476373767</v>
      </c>
      <c r="AI1317" s="1">
        <v>1.1953100000000001</v>
      </c>
      <c r="AJ1317" s="1">
        <v>-6.3101500000000001</v>
      </c>
      <c r="AK1317" s="5">
        <f>AVERAGE(AI1317:AJ1317)</f>
        <v>-2.55742</v>
      </c>
      <c r="AL1317" s="7">
        <f t="shared" si="268"/>
        <v>5.3071616619243853</v>
      </c>
      <c r="AM1317" s="1">
        <v>-2.4293</v>
      </c>
      <c r="AN1317" s="1">
        <v>-4.90313</v>
      </c>
      <c r="AO1317" s="5">
        <f>AVERAGE(AM1317:AN1317)</f>
        <v>-3.6662150000000002</v>
      </c>
      <c r="AP1317" s="7">
        <f t="shared" si="269"/>
        <v>1.7492619685027158</v>
      </c>
      <c r="AQ1317" s="1">
        <v>1.16797</v>
      </c>
      <c r="AR1317" s="1">
        <v>-1.9750000000000001</v>
      </c>
      <c r="AS1317" s="5">
        <f>AVERAGE(AQ1317:AR1317)</f>
        <v>-0.40351500000000007</v>
      </c>
      <c r="AT1317" s="7">
        <f t="shared" si="270"/>
        <v>2.2224154000658833</v>
      </c>
      <c r="AU1317" s="1">
        <v>-2.27617</v>
      </c>
      <c r="AV1317" s="1">
        <v>3.6617199999999999</v>
      </c>
      <c r="AW1317" s="5">
        <f>AVERAGE(AU1317:AV1317)</f>
        <v>0.69277499999999992</v>
      </c>
      <c r="AX1317" s="7">
        <f t="shared" si="271"/>
        <v>4.1987222849397883</v>
      </c>
      <c r="AY1317" s="1">
        <v>3.5386700000000002</v>
      </c>
      <c r="AZ1317" s="1">
        <v>0.33007799999999998</v>
      </c>
      <c r="BA1317" s="5">
        <f>AVERAGE(AY1317:AZ1317)</f>
        <v>1.934374</v>
      </c>
      <c r="BB1317" s="7">
        <f t="shared" si="272"/>
        <v>2.2688171612609072</v>
      </c>
    </row>
    <row r="1318" spans="1:54" x14ac:dyDescent="0.25">
      <c r="A1318" s="1">
        <v>1317</v>
      </c>
      <c r="B1318" s="1">
        <v>-0.78046800000000005</v>
      </c>
      <c r="C1318" s="1">
        <v>-0.99335899999999999</v>
      </c>
      <c r="D1318" s="1">
        <v>0.375</v>
      </c>
      <c r="E1318" s="3">
        <f>AVERAGE(C1318:D1318)</f>
        <v>-0.3091795</v>
      </c>
      <c r="F1318" s="7">
        <f t="shared" si="260"/>
        <v>0.96757592799764292</v>
      </c>
      <c r="G1318" s="1">
        <v>-1.1855500000000001</v>
      </c>
      <c r="H1318" s="1">
        <v>-2.3429700000000002</v>
      </c>
      <c r="I1318" s="5">
        <f>AVERAGE(G1318:H1318)</f>
        <v>-1.7642600000000002</v>
      </c>
      <c r="J1318" s="7">
        <f t="shared" si="261"/>
        <v>0.81841953068093398</v>
      </c>
      <c r="K1318" s="1">
        <v>4.4335899999999997</v>
      </c>
      <c r="L1318" s="1">
        <v>4.1788999999999996</v>
      </c>
      <c r="M1318" s="5">
        <f>AVERAGE(K1318:L1318)</f>
        <v>4.3062449999999997</v>
      </c>
      <c r="N1318" s="7">
        <f t="shared" si="262"/>
        <v>0.18009302610040184</v>
      </c>
      <c r="O1318" s="1">
        <v>1.9917899999999999</v>
      </c>
      <c r="P1318" s="1">
        <v>3.1179700000000001</v>
      </c>
      <c r="Q1318" s="5">
        <f>AVERAGE(O1318:P1318)</f>
        <v>2.5548799999999998</v>
      </c>
      <c r="R1318" s="7">
        <f t="shared" si="263"/>
        <v>0.79632951483666792</v>
      </c>
      <c r="S1318" s="1">
        <v>-4.9980500000000001</v>
      </c>
      <c r="T1318" s="1">
        <v>4.4976500000000001</v>
      </c>
      <c r="U1318" s="5">
        <f>AVERAGE(S1318:T1318)</f>
        <v>-0.25019999999999998</v>
      </c>
      <c r="V1318" s="7">
        <f t="shared" si="264"/>
        <v>6.714473862113099</v>
      </c>
      <c r="W1318" s="1">
        <v>1.89297</v>
      </c>
      <c r="X1318" s="1">
        <v>0.982819</v>
      </c>
      <c r="Y1318" s="5">
        <f>SUM(W1318:X1318)</f>
        <v>2.8757890000000002</v>
      </c>
      <c r="Z1318" s="7">
        <f t="shared" si="265"/>
        <v>0.64357394400371704</v>
      </c>
      <c r="AA1318" s="1">
        <v>1.0242199999999999</v>
      </c>
      <c r="AB1318" s="1">
        <v>-4.9277300000000004</v>
      </c>
      <c r="AC1318" s="5">
        <f>AVERAGE(AA1318:AB1318)</f>
        <v>-1.9517550000000004</v>
      </c>
      <c r="AD1318" s="7">
        <f t="shared" si="266"/>
        <v>4.2086642062832711</v>
      </c>
      <c r="AE1318" s="1">
        <v>-0.85742200000000002</v>
      </c>
      <c r="AF1318" s="1">
        <v>-5.1468699999999998</v>
      </c>
      <c r="AG1318" s="5">
        <f>AVERAGE(AE1318:AF1318)</f>
        <v>-3.0021459999999998</v>
      </c>
      <c r="AH1318" s="7">
        <f t="shared" si="267"/>
        <v>3.0330977683470741</v>
      </c>
      <c r="AI1318" s="1">
        <v>3.1152299999999999</v>
      </c>
      <c r="AJ1318" s="1">
        <v>-3.29453</v>
      </c>
      <c r="AK1318" s="5">
        <f>AVERAGE(AI1318:AJ1318)</f>
        <v>-8.9650000000000007E-2</v>
      </c>
      <c r="AL1318" s="7">
        <f t="shared" si="268"/>
        <v>4.5323847617782844</v>
      </c>
      <c r="AM1318" s="1">
        <v>2.9050799999999999</v>
      </c>
      <c r="AN1318" s="1">
        <v>0.71484400000000003</v>
      </c>
      <c r="AO1318" s="5">
        <f>AVERAGE(AM1318:AN1318)</f>
        <v>1.8099620000000001</v>
      </c>
      <c r="AP1318" s="7">
        <f t="shared" si="269"/>
        <v>1.5487307279988987</v>
      </c>
      <c r="AQ1318" s="1">
        <v>3.4781300000000002</v>
      </c>
      <c r="AR1318" s="1">
        <v>3.3351600000000001</v>
      </c>
      <c r="AS1318" s="5">
        <f>AVERAGE(AQ1318:AR1318)</f>
        <v>3.4066450000000001</v>
      </c>
      <c r="AT1318" s="7">
        <f t="shared" si="270"/>
        <v>0.10109505650624073</v>
      </c>
      <c r="AU1318" s="1">
        <v>2.9253900000000002</v>
      </c>
      <c r="AV1318" s="1">
        <v>-2.5779699999999999E-2</v>
      </c>
      <c r="AW1318" s="5">
        <f>AVERAGE(AU1318:AV1318)</f>
        <v>1.44980515</v>
      </c>
      <c r="AX1318" s="7">
        <f t="shared" si="271"/>
        <v>2.0867921073022693</v>
      </c>
      <c r="AY1318" s="1">
        <v>-2.0484399999999998</v>
      </c>
      <c r="AZ1318" s="1">
        <v>4.2636700000000003</v>
      </c>
      <c r="BA1318" s="5">
        <f>AVERAGE(AY1318:AZ1318)</f>
        <v>1.1076150000000002</v>
      </c>
      <c r="BB1318" s="7">
        <f t="shared" si="272"/>
        <v>4.4633357845954187</v>
      </c>
    </row>
    <row r="1319" spans="1:54" x14ac:dyDescent="0.25">
      <c r="A1319" s="1">
        <v>1318</v>
      </c>
      <c r="B1319" s="1">
        <v>-4.8343699999999998</v>
      </c>
      <c r="C1319" s="1">
        <v>-4.4218799999999998</v>
      </c>
      <c r="D1319" s="1">
        <v>-3.8652299999999999</v>
      </c>
      <c r="E1319" s="3">
        <f>AVERAGE(C1319:D1319)</f>
        <v>-4.1435550000000001</v>
      </c>
      <c r="F1319" s="7">
        <f t="shared" si="260"/>
        <v>0.39361098974749159</v>
      </c>
      <c r="G1319" s="1">
        <v>-4.16289</v>
      </c>
      <c r="H1319" s="1">
        <v>-2.7562500000000001</v>
      </c>
      <c r="I1319" s="5">
        <f>AVERAGE(G1319:H1319)</f>
        <v>-3.4595700000000003</v>
      </c>
      <c r="J1319" s="7">
        <f t="shared" si="261"/>
        <v>0.99464468268824391</v>
      </c>
      <c r="K1319" s="1">
        <v>0.55976899999999996</v>
      </c>
      <c r="L1319" s="1">
        <v>-1.4261699999999999</v>
      </c>
      <c r="M1319" s="5">
        <f>AVERAGE(K1319:L1319)</f>
        <v>-0.43320049999999999</v>
      </c>
      <c r="N1319" s="7">
        <f t="shared" si="262"/>
        <v>1.404270933922831</v>
      </c>
      <c r="O1319" s="1">
        <v>-2.7456999999999998</v>
      </c>
      <c r="P1319" s="1">
        <v>1.79023</v>
      </c>
      <c r="Q1319" s="5">
        <f>AVERAGE(O1319:P1319)</f>
        <v>-0.47773499999999991</v>
      </c>
      <c r="R1319" s="7">
        <f t="shared" si="263"/>
        <v>3.2073868619874966</v>
      </c>
      <c r="S1319" s="1">
        <v>-0.124222</v>
      </c>
      <c r="T1319" s="1">
        <v>0.24609400000000001</v>
      </c>
      <c r="U1319" s="5">
        <f>AVERAGE(S1319:T1319)</f>
        <v>6.0936000000000004E-2</v>
      </c>
      <c r="V1319" s="7">
        <f t="shared" si="264"/>
        <v>0.26185295478187753</v>
      </c>
      <c r="W1319" s="1">
        <v>3.65313</v>
      </c>
      <c r="X1319" s="1">
        <v>4.6519500000000003</v>
      </c>
      <c r="Y1319" s="5">
        <f>SUM(W1319:X1319)</f>
        <v>8.3050800000000002</v>
      </c>
      <c r="Z1319" s="7">
        <f t="shared" si="265"/>
        <v>0.70627239518474683</v>
      </c>
      <c r="AA1319" s="1">
        <v>3.83203</v>
      </c>
      <c r="AB1319" s="1">
        <v>0.58750199999999997</v>
      </c>
      <c r="AC1319" s="5">
        <f>AVERAGE(AA1319:AB1319)</f>
        <v>2.2097660000000001</v>
      </c>
      <c r="AD1319" s="7">
        <f t="shared" si="266"/>
        <v>2.2942277505496267</v>
      </c>
      <c r="AE1319" s="1">
        <v>4.1292999999999997</v>
      </c>
      <c r="AF1319" s="1">
        <v>0.47421999999999997</v>
      </c>
      <c r="AG1319" s="5">
        <f>AVERAGE(AE1319:AF1319)</f>
        <v>2.3017599999999998</v>
      </c>
      <c r="AH1319" s="7">
        <f t="shared" si="267"/>
        <v>2.584531853779326</v>
      </c>
      <c r="AI1319" s="1">
        <v>-2.3972699999999998</v>
      </c>
      <c r="AJ1319" s="1">
        <v>2.3039100000000001</v>
      </c>
      <c r="AK1319" s="5">
        <f>AVERAGE(AI1319:AJ1319)</f>
        <v>-4.6679999999999833E-2</v>
      </c>
      <c r="AL1319" s="7">
        <f t="shared" si="268"/>
        <v>3.3242362575785736</v>
      </c>
      <c r="AM1319" s="1">
        <v>1.4488300000000001</v>
      </c>
      <c r="AN1319" s="1">
        <v>4.4796800000000001</v>
      </c>
      <c r="AO1319" s="5">
        <f>AVERAGE(AM1319:AN1319)</f>
        <v>2.9642550000000001</v>
      </c>
      <c r="AP1319" s="7">
        <f t="shared" si="269"/>
        <v>2.1431345877592478</v>
      </c>
      <c r="AQ1319" s="1">
        <v>-2.0425800000000001</v>
      </c>
      <c r="AR1319" s="1">
        <v>1.00742</v>
      </c>
      <c r="AS1319" s="5">
        <f>AVERAGE(AQ1319:AR1319)</f>
        <v>-0.51758000000000004</v>
      </c>
      <c r="AT1319" s="7">
        <f t="shared" si="270"/>
        <v>2.1566756826189701</v>
      </c>
      <c r="AU1319" s="1">
        <v>1.0031300000000001</v>
      </c>
      <c r="AV1319" s="1">
        <v>-4.6007800000000003</v>
      </c>
      <c r="AW1319" s="5">
        <f>AVERAGE(AU1319:AV1319)</f>
        <v>-1.7988250000000001</v>
      </c>
      <c r="AX1319" s="7">
        <f t="shared" si="271"/>
        <v>3.9625627621591057</v>
      </c>
      <c r="AY1319" s="1">
        <v>-4.0113300000000001</v>
      </c>
      <c r="AZ1319" s="1">
        <v>-1.2636700000000001</v>
      </c>
      <c r="BA1319" s="5">
        <f>AVERAGE(AY1319:AZ1319)</f>
        <v>-2.6375000000000002</v>
      </c>
      <c r="BB1319" s="7">
        <f t="shared" si="272"/>
        <v>1.9428890183950289</v>
      </c>
    </row>
    <row r="1320" spans="1:54" x14ac:dyDescent="0.25">
      <c r="A1320" s="1">
        <v>1319</v>
      </c>
      <c r="B1320" s="1">
        <v>1.02461</v>
      </c>
      <c r="C1320" s="1">
        <v>2.4207000000000001</v>
      </c>
      <c r="D1320" s="1">
        <v>0.48242200000000002</v>
      </c>
      <c r="E1320" s="3">
        <f>AVERAGE(C1320:D1320)</f>
        <v>1.4515610000000001</v>
      </c>
      <c r="F1320" s="7">
        <f t="shared" si="260"/>
        <v>1.370569517624699</v>
      </c>
      <c r="G1320" s="1">
        <v>2.6749999999999998</v>
      </c>
      <c r="H1320" s="1">
        <v>3.7879</v>
      </c>
      <c r="I1320" s="5">
        <f>AVERAGE(G1320:H1320)</f>
        <v>3.2314499999999997</v>
      </c>
      <c r="J1320" s="7">
        <f t="shared" si="261"/>
        <v>0.78693913678251037</v>
      </c>
      <c r="K1320" s="1">
        <v>-3.66133</v>
      </c>
      <c r="L1320" s="1">
        <v>-4.0855499999999996</v>
      </c>
      <c r="M1320" s="5">
        <f>AVERAGE(K1320:L1320)</f>
        <v>-3.8734399999999996</v>
      </c>
      <c r="N1320" s="7">
        <f t="shared" si="262"/>
        <v>0.29996883871495689</v>
      </c>
      <c r="O1320" s="1">
        <v>-1.70821</v>
      </c>
      <c r="P1320" s="1">
        <v>-2.9988299999999999</v>
      </c>
      <c r="Q1320" s="5">
        <f>AVERAGE(O1320:P1320)</f>
        <v>-2.3535200000000001</v>
      </c>
      <c r="R1320" s="7">
        <f t="shared" si="263"/>
        <v>0.9126061539349809</v>
      </c>
      <c r="S1320" s="1">
        <v>4.8269500000000001</v>
      </c>
      <c r="T1320" s="1">
        <v>-3.9628899999999998</v>
      </c>
      <c r="U1320" s="5">
        <f>AVERAGE(S1320:T1320)</f>
        <v>0.43203000000000014</v>
      </c>
      <c r="V1320" s="7">
        <f t="shared" si="264"/>
        <v>6.2153554695447628</v>
      </c>
      <c r="W1320" s="1">
        <v>-1.6417900000000001</v>
      </c>
      <c r="X1320" s="1">
        <v>-0.94686899999999996</v>
      </c>
      <c r="Y1320" s="5">
        <f>SUM(W1320:X1320)</f>
        <v>-2.5886589999999998</v>
      </c>
      <c r="Z1320" s="7">
        <f t="shared" si="265"/>
        <v>0.49138335148893708</v>
      </c>
      <c r="AA1320" s="1">
        <v>-1.62188</v>
      </c>
      <c r="AB1320" s="1">
        <v>4.6460999999999997</v>
      </c>
      <c r="AC1320" s="5">
        <f>AVERAGE(AA1320:AB1320)</f>
        <v>1.5121099999999998</v>
      </c>
      <c r="AD1320" s="7">
        <f t="shared" si="266"/>
        <v>4.4321311623416557</v>
      </c>
      <c r="AE1320" s="1">
        <v>7.5393699999999994E-2</v>
      </c>
      <c r="AF1320" s="1">
        <v>4.59023</v>
      </c>
      <c r="AG1320" s="5">
        <f>AVERAGE(AE1320:AF1320)</f>
        <v>2.3328118500000001</v>
      </c>
      <c r="AH1320" s="7">
        <f t="shared" si="267"/>
        <v>3.1924713636771815</v>
      </c>
      <c r="AI1320" s="1">
        <v>-4.1226599999999998</v>
      </c>
      <c r="AJ1320" s="1">
        <v>2.1242200000000002</v>
      </c>
      <c r="AK1320" s="5">
        <f>AVERAGE(AI1320:AJ1320)</f>
        <v>-0.99921999999999978</v>
      </c>
      <c r="AL1320" s="7">
        <f t="shared" si="268"/>
        <v>4.4172112092586202</v>
      </c>
      <c r="AM1320" s="1">
        <v>-3.4730500000000002</v>
      </c>
      <c r="AN1320" s="1">
        <v>-1.2445299999999999</v>
      </c>
      <c r="AO1320" s="5">
        <f>AVERAGE(AM1320:AN1320)</f>
        <v>-2.3587899999999999</v>
      </c>
      <c r="AP1320" s="7">
        <f t="shared" si="269"/>
        <v>1.5758016040098457</v>
      </c>
      <c r="AQ1320" s="1">
        <v>-4.2011700000000003</v>
      </c>
      <c r="AR1320" s="1">
        <v>-3.6011700000000002</v>
      </c>
      <c r="AS1320" s="5">
        <f>AVERAGE(AQ1320:AR1320)</f>
        <v>-3.9011700000000005</v>
      </c>
      <c r="AT1320" s="7">
        <f t="shared" si="270"/>
        <v>0.42426406871192857</v>
      </c>
      <c r="AU1320" s="1">
        <v>-3.78125</v>
      </c>
      <c r="AV1320" s="1">
        <v>-0.40156599999999998</v>
      </c>
      <c r="AW1320" s="5">
        <f>AVERAGE(AU1320:AV1320)</f>
        <v>-2.0914079999999999</v>
      </c>
      <c r="AX1320" s="7">
        <f t="shared" si="271"/>
        <v>2.389797474667676</v>
      </c>
      <c r="AY1320" s="1">
        <v>2.9398399999999998</v>
      </c>
      <c r="AZ1320" s="1">
        <v>-5.14297</v>
      </c>
      <c r="BA1320" s="5">
        <f>AVERAGE(AY1320:AZ1320)</f>
        <v>-1.1015650000000001</v>
      </c>
      <c r="BB1320" s="7">
        <f t="shared" si="272"/>
        <v>5.7154097620424382</v>
      </c>
    </row>
    <row r="1321" spans="1:54" x14ac:dyDescent="0.25">
      <c r="A1321" s="1">
        <v>1320</v>
      </c>
      <c r="B1321" s="1">
        <v>3.5273400000000001</v>
      </c>
      <c r="C1321" s="1">
        <v>3.6929699999999999</v>
      </c>
      <c r="D1321" s="1">
        <v>4.0613299999999999</v>
      </c>
      <c r="E1321" s="3">
        <f>AVERAGE(C1321:D1321)</f>
        <v>3.8771499999999999</v>
      </c>
      <c r="F1321" s="7">
        <f t="shared" si="260"/>
        <v>0.26046985391787664</v>
      </c>
      <c r="G1321" s="1">
        <v>3.6753900000000002</v>
      </c>
      <c r="H1321" s="1">
        <v>3.6523400000000001</v>
      </c>
      <c r="I1321" s="5">
        <f>AVERAGE(G1321:H1321)</f>
        <v>3.6638650000000004</v>
      </c>
      <c r="J1321" s="7">
        <f t="shared" si="261"/>
        <v>1.6298811306349931E-2</v>
      </c>
      <c r="K1321" s="1">
        <v>0.69570200000000004</v>
      </c>
      <c r="L1321" s="1">
        <v>2.6011700000000002</v>
      </c>
      <c r="M1321" s="5">
        <f>AVERAGE(K1321:L1321)</f>
        <v>1.6484360000000002</v>
      </c>
      <c r="N1321" s="7">
        <f t="shared" si="262"/>
        <v>1.347369344133968</v>
      </c>
      <c r="O1321" s="1">
        <v>4.20078</v>
      </c>
      <c r="P1321" s="1">
        <v>-1.8382799999999999</v>
      </c>
      <c r="Q1321" s="5">
        <f>AVERAGE(O1321:P1321)</f>
        <v>1.1812499999999999</v>
      </c>
      <c r="R1321" s="7">
        <f t="shared" si="263"/>
        <v>4.2702602779924312</v>
      </c>
      <c r="S1321" s="1">
        <v>0.120308</v>
      </c>
      <c r="T1321" s="1">
        <v>0.876556</v>
      </c>
      <c r="U1321" s="5">
        <f>AVERAGE(S1321:T1321)</f>
        <v>0.49843199999999999</v>
      </c>
      <c r="V1321" s="7">
        <f t="shared" si="264"/>
        <v>0.53474808905876425</v>
      </c>
      <c r="W1321" s="1">
        <v>-3.2109399999999999</v>
      </c>
      <c r="X1321" s="1">
        <v>-4.2230499999999997</v>
      </c>
      <c r="Y1321" s="5">
        <f>SUM(W1321:X1321)</f>
        <v>-7.4339899999999997</v>
      </c>
      <c r="Z1321" s="7">
        <f t="shared" si="265"/>
        <v>0.71566984430671643</v>
      </c>
      <c r="AA1321" s="1">
        <v>-3.9418000000000002</v>
      </c>
      <c r="AB1321" s="1">
        <v>-0.90781400000000001</v>
      </c>
      <c r="AC1321" s="5">
        <f>AVERAGE(AA1321:AB1321)</f>
        <v>-2.4248069999999999</v>
      </c>
      <c r="AD1321" s="7">
        <f t="shared" si="266"/>
        <v>2.1453520746250496</v>
      </c>
      <c r="AE1321" s="1">
        <v>-4.4632800000000001</v>
      </c>
      <c r="AF1321" s="1">
        <v>-1.0628899999999999</v>
      </c>
      <c r="AG1321" s="5">
        <f>AVERAGE(AE1321:AF1321)</f>
        <v>-2.7630850000000002</v>
      </c>
      <c r="AH1321" s="7">
        <f t="shared" si="267"/>
        <v>2.4044388276789239</v>
      </c>
      <c r="AI1321" s="1">
        <v>2.7324199999999998</v>
      </c>
      <c r="AJ1321" s="1">
        <v>-2.9183599999999998</v>
      </c>
      <c r="AK1321" s="5">
        <f>AVERAGE(AI1321:AJ1321)</f>
        <v>-9.2969999999999997E-2</v>
      </c>
      <c r="AL1321" s="7">
        <f t="shared" si="268"/>
        <v>3.9957048569933185</v>
      </c>
      <c r="AM1321" s="1">
        <v>-2.03945</v>
      </c>
      <c r="AN1321" s="1">
        <v>-4.5382800000000003</v>
      </c>
      <c r="AO1321" s="5">
        <f>AVERAGE(AM1321:AN1321)</f>
        <v>-3.2888650000000004</v>
      </c>
      <c r="AP1321" s="7">
        <f t="shared" si="269"/>
        <v>1.7669396380323803</v>
      </c>
      <c r="AQ1321" s="1">
        <v>2.7132800000000001</v>
      </c>
      <c r="AR1321" s="1">
        <v>-1.3449199999999999</v>
      </c>
      <c r="AS1321" s="5">
        <f>AVERAGE(AQ1321:AR1321)</f>
        <v>0.68418000000000012</v>
      </c>
      <c r="AT1321" s="7">
        <f t="shared" si="270"/>
        <v>2.8695807394112474</v>
      </c>
      <c r="AU1321" s="1">
        <v>-1.8625</v>
      </c>
      <c r="AV1321" s="1">
        <v>3.4859399999999998</v>
      </c>
      <c r="AW1321" s="5">
        <f>AVERAGE(AU1321:AV1321)</f>
        <v>0.81171999999999989</v>
      </c>
      <c r="AX1321" s="7">
        <f t="shared" si="271"/>
        <v>3.7819181927693784</v>
      </c>
      <c r="AY1321" s="1">
        <v>3.4398399999999998</v>
      </c>
      <c r="AZ1321" s="1">
        <v>1.98828</v>
      </c>
      <c r="BA1321" s="5">
        <f>AVERAGE(AY1321:AZ1321)</f>
        <v>2.7140599999999999</v>
      </c>
      <c r="BB1321" s="7">
        <f t="shared" si="272"/>
        <v>1.0264079192991444</v>
      </c>
    </row>
    <row r="1322" spans="1:54" x14ac:dyDescent="0.25">
      <c r="A1322" s="1">
        <v>1321</v>
      </c>
      <c r="B1322" s="1">
        <v>2.0750000000000002</v>
      </c>
      <c r="C1322" s="1">
        <v>2.0836000000000001</v>
      </c>
      <c r="D1322" s="1">
        <v>2.7472599999999998</v>
      </c>
      <c r="E1322" s="3">
        <f>AVERAGE(C1322:D1322)</f>
        <v>2.4154299999999997</v>
      </c>
      <c r="F1322" s="7">
        <f t="shared" si="260"/>
        <v>0.46927848640226544</v>
      </c>
      <c r="G1322" s="1">
        <v>1.78125</v>
      </c>
      <c r="H1322" s="1">
        <v>1.0070300000000001</v>
      </c>
      <c r="I1322" s="5">
        <f>AVERAGE(G1322:H1322)</f>
        <v>1.3941400000000002</v>
      </c>
      <c r="J1322" s="7">
        <f t="shared" si="261"/>
        <v>0.54745621213024853</v>
      </c>
      <c r="K1322" s="1">
        <v>4.1570400000000003</v>
      </c>
      <c r="L1322" s="1">
        <v>3.62656</v>
      </c>
      <c r="M1322" s="5">
        <f>AVERAGE(K1322:L1322)</f>
        <v>3.8917999999999999</v>
      </c>
      <c r="N1322" s="7">
        <f t="shared" si="262"/>
        <v>0.37510600528383992</v>
      </c>
      <c r="O1322" s="1">
        <v>3.5714800000000002</v>
      </c>
      <c r="P1322" s="1">
        <v>4.0648400000000002</v>
      </c>
      <c r="Q1322" s="5">
        <f>AVERAGE(O1322:P1322)</f>
        <v>3.8181600000000002</v>
      </c>
      <c r="R1322" s="7">
        <f t="shared" si="263"/>
        <v>0.34885820156619507</v>
      </c>
      <c r="S1322" s="1">
        <v>-4.1707099999999997</v>
      </c>
      <c r="T1322" s="1">
        <v>4.0414000000000003</v>
      </c>
      <c r="U1322" s="5">
        <f>AVERAGE(S1322:T1322)</f>
        <v>-6.4654999999999685E-2</v>
      </c>
      <c r="V1322" s="7">
        <f t="shared" si="264"/>
        <v>5.806838668849859</v>
      </c>
      <c r="W1322" s="1">
        <v>3.3656199999999998</v>
      </c>
      <c r="X1322" s="1">
        <v>2.4918</v>
      </c>
      <c r="Y1322" s="5">
        <f>SUM(W1322:X1322)</f>
        <v>5.8574199999999994</v>
      </c>
      <c r="Z1322" s="7">
        <f t="shared" si="265"/>
        <v>0.61788404753643178</v>
      </c>
      <c r="AA1322" s="1">
        <v>2.7308599999999998</v>
      </c>
      <c r="AB1322" s="1">
        <v>-4.6367200000000004</v>
      </c>
      <c r="AC1322" s="5">
        <f>AVERAGE(AA1322:AB1322)</f>
        <v>-0.95293000000000028</v>
      </c>
      <c r="AD1322" s="7">
        <f t="shared" si="266"/>
        <v>5.2096657789343839</v>
      </c>
      <c r="AE1322" s="1">
        <v>0.37773899999999999</v>
      </c>
      <c r="AF1322" s="1">
        <v>-4.7667999999999999</v>
      </c>
      <c r="AG1322" s="5">
        <f>AVERAGE(AE1322:AF1322)</f>
        <v>-2.1945304999999999</v>
      </c>
      <c r="AH1322" s="7">
        <f t="shared" si="267"/>
        <v>3.6377384129786603</v>
      </c>
      <c r="AI1322" s="1">
        <v>3.1308600000000002</v>
      </c>
      <c r="AJ1322" s="1">
        <v>-2.9132799999999999</v>
      </c>
      <c r="AK1322" s="5">
        <f>AVERAGE(AI1322:AJ1322)</f>
        <v>0.10879000000000016</v>
      </c>
      <c r="AL1322" s="7">
        <f t="shared" si="268"/>
        <v>4.2738523804408599</v>
      </c>
      <c r="AM1322" s="1">
        <v>3.8113299999999999</v>
      </c>
      <c r="AN1322" s="1">
        <v>2.3972600000000002</v>
      </c>
      <c r="AO1322" s="5">
        <f>AVERAGE(AM1322:AN1322)</f>
        <v>3.104295</v>
      </c>
      <c r="AP1322" s="7">
        <f t="shared" si="269"/>
        <v>0.99989848607246146</v>
      </c>
      <c r="AQ1322" s="1">
        <v>3.3117100000000002</v>
      </c>
      <c r="AR1322" s="1">
        <v>3.8531300000000002</v>
      </c>
      <c r="AS1322" s="5">
        <f>AVERAGE(AQ1322:AR1322)</f>
        <v>3.5824199999999999</v>
      </c>
      <c r="AT1322" s="7">
        <f t="shared" si="270"/>
        <v>0.38284175347002058</v>
      </c>
      <c r="AU1322" s="1">
        <v>3.51953</v>
      </c>
      <c r="AV1322" s="1">
        <v>2.3449200000000001</v>
      </c>
      <c r="AW1322" s="5">
        <f>AVERAGE(AU1322:AV1322)</f>
        <v>2.9322249999999999</v>
      </c>
      <c r="AX1322" s="7">
        <f t="shared" si="271"/>
        <v>0.83057469624953262</v>
      </c>
      <c r="AY1322" s="1">
        <v>1.2605500000000001</v>
      </c>
      <c r="AZ1322" s="1">
        <v>3.6312600000000002</v>
      </c>
      <c r="BA1322" s="5">
        <f>AVERAGE(AY1322:AZ1322)</f>
        <v>2.4459050000000002</v>
      </c>
      <c r="BB1322" s="7">
        <f t="shared" si="272"/>
        <v>1.6763451172267603</v>
      </c>
    </row>
    <row r="1323" spans="1:54" x14ac:dyDescent="0.25">
      <c r="A1323" s="1">
        <v>1322</v>
      </c>
      <c r="B1323" s="1">
        <v>0.51406099999999999</v>
      </c>
      <c r="C1323" s="1">
        <v>0.70937300000000003</v>
      </c>
      <c r="D1323" s="1">
        <v>0.59921999999999997</v>
      </c>
      <c r="E1323" s="3">
        <f>AVERAGE(C1323:D1323)</f>
        <v>0.65429650000000006</v>
      </c>
      <c r="F1323" s="7">
        <f t="shared" si="260"/>
        <v>7.7889933268041806E-2</v>
      </c>
      <c r="G1323" s="1">
        <v>0.75078599999999995</v>
      </c>
      <c r="H1323" s="1">
        <v>0.98476399999999997</v>
      </c>
      <c r="I1323" s="5">
        <f>AVERAGE(G1323:H1323)</f>
        <v>0.86777499999999996</v>
      </c>
      <c r="J1323" s="7">
        <f t="shared" si="261"/>
        <v>0.16544743044846613</v>
      </c>
      <c r="K1323" s="1">
        <v>2.78945</v>
      </c>
      <c r="L1323" s="1">
        <v>1.8308599999999999</v>
      </c>
      <c r="M1323" s="5">
        <f>AVERAGE(K1323:L1323)</f>
        <v>2.310155</v>
      </c>
      <c r="N1323" s="7">
        <f t="shared" si="262"/>
        <v>0.677825489377613</v>
      </c>
      <c r="O1323" s="1">
        <v>0.75624800000000003</v>
      </c>
      <c r="P1323" s="1">
        <v>3.2753899999999998</v>
      </c>
      <c r="Q1323" s="5">
        <f>AVERAGE(O1323:P1323)</f>
        <v>2.015819</v>
      </c>
      <c r="R1323" s="7">
        <f t="shared" si="263"/>
        <v>1.7813023909718411</v>
      </c>
      <c r="S1323" s="1">
        <v>1.2726500000000001</v>
      </c>
      <c r="T1323" s="1">
        <v>2.6722600000000001</v>
      </c>
      <c r="U1323" s="5">
        <f>AVERAGE(S1323:T1323)</f>
        <v>1.9724550000000001</v>
      </c>
      <c r="V1323" s="7">
        <f t="shared" si="264"/>
        <v>0.98967372201650361</v>
      </c>
      <c r="W1323" s="1">
        <v>3.6558600000000001</v>
      </c>
      <c r="X1323" s="1">
        <v>3.7753899999999998</v>
      </c>
      <c r="Y1323" s="5">
        <f>SUM(W1323:X1323)</f>
        <v>7.4312500000000004</v>
      </c>
      <c r="Z1323" s="7">
        <f t="shared" si="265"/>
        <v>8.4520473555227807E-2</v>
      </c>
      <c r="AA1323" s="1">
        <v>3.38672</v>
      </c>
      <c r="AB1323" s="1">
        <v>2.1093799999999998</v>
      </c>
      <c r="AC1323" s="5">
        <f>AVERAGE(AA1323:AB1323)</f>
        <v>2.7480500000000001</v>
      </c>
      <c r="AD1323" s="7">
        <f t="shared" si="266"/>
        <v>0.90321577588082447</v>
      </c>
      <c r="AE1323" s="1">
        <v>3.7003900000000001</v>
      </c>
      <c r="AF1323" s="1">
        <v>2.1663999999999999</v>
      </c>
      <c r="AG1323" s="5">
        <f>AVERAGE(AE1323:AF1323)</f>
        <v>2.933395</v>
      </c>
      <c r="AH1323" s="7">
        <f t="shared" si="267"/>
        <v>1.0846947312723516</v>
      </c>
      <c r="AI1323" s="1">
        <v>0.93515800000000004</v>
      </c>
      <c r="AJ1323" s="1">
        <v>3.4203199999999998</v>
      </c>
      <c r="AK1323" s="5">
        <f>AVERAGE(AI1323:AJ1323)</f>
        <v>2.1777389999999999</v>
      </c>
      <c r="AL1323" s="7">
        <f t="shared" si="268"/>
        <v>1.7572749025471228</v>
      </c>
      <c r="AM1323" s="1">
        <v>3.0203099999999998</v>
      </c>
      <c r="AN1323" s="1">
        <v>3.6078100000000002</v>
      </c>
      <c r="AO1323" s="5">
        <f>AVERAGE(AM1323:AN1323)</f>
        <v>3.31406</v>
      </c>
      <c r="AP1323" s="7">
        <f t="shared" si="269"/>
        <v>0.41542523394709696</v>
      </c>
      <c r="AQ1323" s="1">
        <v>1.13554</v>
      </c>
      <c r="AR1323" s="1">
        <v>2.86992</v>
      </c>
      <c r="AS1323" s="5">
        <f>AVERAGE(AQ1323:AR1323)</f>
        <v>2.0027300000000001</v>
      </c>
      <c r="AT1323" s="7">
        <f t="shared" si="270"/>
        <v>1.2263918591543241</v>
      </c>
      <c r="AU1323" s="1">
        <v>2.7257799999999999</v>
      </c>
      <c r="AV1323" s="1">
        <v>0.157028</v>
      </c>
      <c r="AW1323" s="5">
        <f>AVERAGE(AU1323:AV1323)</f>
        <v>1.4414039999999999</v>
      </c>
      <c r="AX1323" s="7">
        <f t="shared" si="271"/>
        <v>1.816381958386506</v>
      </c>
      <c r="AY1323" s="1">
        <v>0.85546900000000003</v>
      </c>
      <c r="AZ1323" s="1">
        <v>1.8855500000000001</v>
      </c>
      <c r="BA1323" s="5">
        <f>AVERAGE(AY1323:AZ1323)</f>
        <v>1.3705095</v>
      </c>
      <c r="BB1323" s="7">
        <f t="shared" si="272"/>
        <v>0.7283772602714198</v>
      </c>
    </row>
    <row r="1324" spans="1:54" x14ac:dyDescent="0.25">
      <c r="A1324" s="1">
        <v>1323</v>
      </c>
      <c r="B1324" s="1">
        <v>0.75156400000000001</v>
      </c>
      <c r="C1324" s="1">
        <v>1.1863300000000001</v>
      </c>
      <c r="D1324" s="1">
        <v>0.95507799999999998</v>
      </c>
      <c r="E1324" s="3">
        <f>AVERAGE(C1324:D1324)</f>
        <v>1.0707040000000001</v>
      </c>
      <c r="F1324" s="7">
        <f t="shared" si="260"/>
        <v>0.16351985736295124</v>
      </c>
      <c r="G1324" s="1">
        <v>1.1793</v>
      </c>
      <c r="H1324" s="1">
        <v>1.15195</v>
      </c>
      <c r="I1324" s="5">
        <f>AVERAGE(G1324:H1324)</f>
        <v>1.1656249999999999</v>
      </c>
      <c r="J1324" s="7">
        <f t="shared" si="261"/>
        <v>1.9339370465452064E-2</v>
      </c>
      <c r="K1324" s="1">
        <v>0.62929500000000005</v>
      </c>
      <c r="L1324" s="1">
        <v>0.81484199999999996</v>
      </c>
      <c r="M1324" s="5">
        <f>AVERAGE(K1324:L1324)</f>
        <v>0.7220685</v>
      </c>
      <c r="N1324" s="7">
        <f t="shared" si="262"/>
        <v>0.13120154192882047</v>
      </c>
      <c r="O1324" s="1">
        <v>1.2597700000000001</v>
      </c>
      <c r="P1324" s="1">
        <v>0.536713</v>
      </c>
      <c r="Q1324" s="5">
        <f>AVERAGE(O1324:P1324)</f>
        <v>0.89824150000000003</v>
      </c>
      <c r="R1324" s="7">
        <f t="shared" si="263"/>
        <v>0.51127850788440143</v>
      </c>
      <c r="S1324" s="1">
        <v>3.9843799999999998</v>
      </c>
      <c r="T1324" s="1">
        <v>0.69413800000000003</v>
      </c>
      <c r="U1324" s="5">
        <f>AVERAGE(S1324:T1324)</f>
        <v>2.3392589999999998</v>
      </c>
      <c r="V1324" s="7">
        <f t="shared" si="264"/>
        <v>2.3265524299447886</v>
      </c>
      <c r="W1324" s="1">
        <v>1.4691399999999999</v>
      </c>
      <c r="X1324" s="1">
        <v>2.0339900000000002</v>
      </c>
      <c r="Y1324" s="5">
        <f>SUM(W1324:X1324)</f>
        <v>3.5031300000000001</v>
      </c>
      <c r="Z1324" s="7">
        <f t="shared" si="265"/>
        <v>0.39940926535322097</v>
      </c>
      <c r="AA1324" s="1">
        <v>1.4425699999999999</v>
      </c>
      <c r="AB1324" s="1">
        <v>3.6261700000000001</v>
      </c>
      <c r="AC1324" s="5">
        <f>AVERAGE(AA1324:AB1324)</f>
        <v>2.53437</v>
      </c>
      <c r="AD1324" s="7">
        <f t="shared" si="266"/>
        <v>1.5440383673989457</v>
      </c>
      <c r="AE1324" s="1">
        <v>2.43438</v>
      </c>
      <c r="AF1324" s="1">
        <v>3.58711</v>
      </c>
      <c r="AG1324" s="5">
        <f>AVERAGE(AE1324:AF1324)</f>
        <v>3.010745</v>
      </c>
      <c r="AH1324" s="7">
        <f t="shared" si="267"/>
        <v>0.81510319987716817</v>
      </c>
      <c r="AI1324" s="1">
        <v>0.43125200000000002</v>
      </c>
      <c r="AJ1324" s="1">
        <v>3.1629</v>
      </c>
      <c r="AK1324" s="5">
        <f>AVERAGE(AI1324:AJ1324)</f>
        <v>1.7970760000000001</v>
      </c>
      <c r="AL1324" s="7">
        <f t="shared" si="268"/>
        <v>1.9315668246146698</v>
      </c>
      <c r="AM1324" s="1">
        <v>0.30820500000000001</v>
      </c>
      <c r="AN1324" s="1">
        <v>1.8425800000000001</v>
      </c>
      <c r="AO1324" s="5">
        <f>AVERAGE(AM1324:AN1324)</f>
        <v>1.0753925</v>
      </c>
      <c r="AP1324" s="7">
        <f t="shared" si="269"/>
        <v>1.084966967383109</v>
      </c>
      <c r="AQ1324" s="1">
        <v>0.46718599999999999</v>
      </c>
      <c r="AR1324" s="1">
        <v>0.333984</v>
      </c>
      <c r="AS1324" s="5">
        <f>AVERAGE(AQ1324:AR1324)</f>
        <v>0.40058499999999997</v>
      </c>
      <c r="AT1324" s="7">
        <f t="shared" si="270"/>
        <v>9.4188037467610938E-2</v>
      </c>
      <c r="AU1324" s="1">
        <v>7.0701600000000003E-2</v>
      </c>
      <c r="AV1324" s="1">
        <v>0.68515800000000004</v>
      </c>
      <c r="AW1324" s="5">
        <f>AVERAGE(AU1324:AV1324)</f>
        <v>0.37792980000000004</v>
      </c>
      <c r="AX1324" s="7">
        <f t="shared" si="271"/>
        <v>0.43448628718347371</v>
      </c>
      <c r="AY1324" s="1">
        <v>1.03399</v>
      </c>
      <c r="AZ1324" s="1">
        <v>0.43554700000000002</v>
      </c>
      <c r="BA1324" s="5">
        <f>AVERAGE(AY1324:AZ1324)</f>
        <v>0.73476849999999994</v>
      </c>
      <c r="BB1324" s="7">
        <f t="shared" si="272"/>
        <v>0.42316310345362124</v>
      </c>
    </row>
    <row r="1325" spans="1:54" x14ac:dyDescent="0.25">
      <c r="A1325" s="1">
        <v>1324</v>
      </c>
      <c r="B1325" s="1">
        <v>0.53125</v>
      </c>
      <c r="C1325" s="1">
        <v>0.93086199999999997</v>
      </c>
      <c r="D1325" s="1">
        <v>1.03359</v>
      </c>
      <c r="E1325" s="3">
        <f>AVERAGE(C1325:D1325)</f>
        <v>0.98222600000000004</v>
      </c>
      <c r="F1325" s="7">
        <f t="shared" si="260"/>
        <v>7.2639665417731689E-2</v>
      </c>
      <c r="G1325" s="1">
        <v>0.79805000000000004</v>
      </c>
      <c r="H1325" s="1">
        <v>0.73750300000000002</v>
      </c>
      <c r="I1325" s="5">
        <f>AVERAGE(G1325:H1325)</f>
        <v>0.76777650000000008</v>
      </c>
      <c r="J1325" s="7">
        <f t="shared" si="261"/>
        <v>4.2813194280501905E-2</v>
      </c>
      <c r="K1325" s="1">
        <v>1.30782</v>
      </c>
      <c r="L1325" s="1">
        <v>1.0425800000000001</v>
      </c>
      <c r="M1325" s="5">
        <f>AVERAGE(K1325:L1325)</f>
        <v>1.1752</v>
      </c>
      <c r="N1325" s="7">
        <f t="shared" si="262"/>
        <v>0.18755300264191951</v>
      </c>
      <c r="O1325" s="1">
        <v>1.3136699999999999</v>
      </c>
      <c r="P1325" s="1">
        <v>1.08047</v>
      </c>
      <c r="Q1325" s="5">
        <f>AVERAGE(O1325:P1325)</f>
        <v>1.1970700000000001</v>
      </c>
      <c r="R1325" s="7">
        <f t="shared" si="263"/>
        <v>0.16489730137270278</v>
      </c>
      <c r="S1325" s="1">
        <v>2.5347599999999999</v>
      </c>
      <c r="T1325" s="1">
        <v>1.28671</v>
      </c>
      <c r="U1325" s="5">
        <f>AVERAGE(S1325:T1325)</f>
        <v>1.9107349999999999</v>
      </c>
      <c r="V1325" s="7">
        <f t="shared" si="264"/>
        <v>0.88250461825987114</v>
      </c>
      <c r="W1325" s="1">
        <v>1.0730500000000001</v>
      </c>
      <c r="X1325" s="1">
        <v>0.82305099999999998</v>
      </c>
      <c r="Y1325" s="5">
        <f>SUM(W1325:X1325)</f>
        <v>1.896101</v>
      </c>
      <c r="Z1325" s="7">
        <f t="shared" si="265"/>
        <v>0.1767759881898551</v>
      </c>
      <c r="AA1325" s="1">
        <v>0.58710499999999999</v>
      </c>
      <c r="AB1325" s="1">
        <v>2.0207099999999998</v>
      </c>
      <c r="AC1325" s="5">
        <f>AVERAGE(AA1325:AB1325)</f>
        <v>1.3039074999999998</v>
      </c>
      <c r="AD1325" s="7">
        <f t="shared" si="266"/>
        <v>1.0137118170429404</v>
      </c>
      <c r="AE1325" s="1">
        <v>0.474609</v>
      </c>
      <c r="AF1325" s="1">
        <v>1.8468800000000001</v>
      </c>
      <c r="AG1325" s="5">
        <f>AVERAGE(AE1325:AF1325)</f>
        <v>1.1607445000000001</v>
      </c>
      <c r="AH1325" s="7">
        <f t="shared" si="267"/>
        <v>0.97034212972564482</v>
      </c>
      <c r="AI1325" s="1">
        <v>0.65859199999999996</v>
      </c>
      <c r="AJ1325" s="1">
        <v>0.49258400000000002</v>
      </c>
      <c r="AK1325" s="5">
        <f>AVERAGE(AI1325:AJ1325)</f>
        <v>0.57558799999999999</v>
      </c>
      <c r="AL1325" s="7">
        <f t="shared" si="268"/>
        <v>0.11738538253121636</v>
      </c>
      <c r="AM1325" s="1">
        <v>0.71484400000000003</v>
      </c>
      <c r="AN1325" s="1">
        <v>0.57460800000000001</v>
      </c>
      <c r="AO1325" s="5">
        <f>AVERAGE(AM1325:AN1325)</f>
        <v>0.64472600000000002</v>
      </c>
      <c r="AP1325" s="7">
        <f t="shared" si="269"/>
        <v>9.9161826566477124E-2</v>
      </c>
      <c r="AQ1325" s="1">
        <v>0.70585600000000004</v>
      </c>
      <c r="AR1325" s="1">
        <v>0.92148600000000003</v>
      </c>
      <c r="AS1325" s="5">
        <f>AVERAGE(AQ1325:AR1325)</f>
        <v>0.81367100000000003</v>
      </c>
      <c r="AT1325" s="7">
        <f t="shared" si="270"/>
        <v>0.15247343522725526</v>
      </c>
      <c r="AU1325" s="1">
        <v>0.50038899999999997</v>
      </c>
      <c r="AV1325" s="1">
        <v>0.63828300000000004</v>
      </c>
      <c r="AW1325" s="5">
        <f>AVERAGE(AU1325:AV1325)</f>
        <v>0.56933600000000006</v>
      </c>
      <c r="AX1325" s="7">
        <f t="shared" si="271"/>
        <v>9.7505782484937339E-2</v>
      </c>
      <c r="AY1325" s="1">
        <v>0.57968900000000001</v>
      </c>
      <c r="AZ1325" s="1">
        <v>0.78320299999999998</v>
      </c>
      <c r="BA1325" s="5">
        <f>AVERAGE(AY1325:AZ1325)</f>
        <v>0.681446</v>
      </c>
      <c r="BB1325" s="7">
        <f t="shared" si="272"/>
        <v>0.143906129466399</v>
      </c>
    </row>
    <row r="1326" spans="1:54" x14ac:dyDescent="0.25">
      <c r="A1326" s="1">
        <v>1325</v>
      </c>
      <c r="B1326" s="1">
        <v>0.15429699999999999</v>
      </c>
      <c r="C1326" s="1">
        <v>0.48749900000000002</v>
      </c>
      <c r="D1326" s="1">
        <v>0.57656099999999999</v>
      </c>
      <c r="E1326" s="3">
        <f>AVERAGE(C1326:D1326)</f>
        <v>0.53203</v>
      </c>
      <c r="F1326" s="7">
        <f t="shared" si="260"/>
        <v>6.297634414603627E-2</v>
      </c>
      <c r="G1326" s="1">
        <v>0.41719099999999998</v>
      </c>
      <c r="H1326" s="1">
        <v>0.4375</v>
      </c>
      <c r="I1326" s="5">
        <f>AVERAGE(G1326:H1326)</f>
        <v>0.42734549999999999</v>
      </c>
      <c r="J1326" s="7">
        <f t="shared" si="261"/>
        <v>1.436063161911761E-2</v>
      </c>
      <c r="K1326" s="1">
        <v>1.2808600000000001</v>
      </c>
      <c r="L1326" s="1">
        <v>0.69492299999999996</v>
      </c>
      <c r="M1326" s="5">
        <f>AVERAGE(K1326:L1326)</f>
        <v>0.98789150000000003</v>
      </c>
      <c r="N1326" s="7">
        <f t="shared" si="262"/>
        <v>0.41432002604810247</v>
      </c>
      <c r="O1326" s="1">
        <v>0.80155900000000002</v>
      </c>
      <c r="P1326" s="1">
        <v>1.08633</v>
      </c>
      <c r="Q1326" s="5">
        <f>AVERAGE(O1326:P1326)</f>
        <v>0.94394449999999996</v>
      </c>
      <c r="R1326" s="7">
        <f t="shared" si="263"/>
        <v>0.2013635051852749</v>
      </c>
      <c r="S1326" s="1">
        <v>0.55703000000000003</v>
      </c>
      <c r="T1326" s="1">
        <v>1.08633</v>
      </c>
      <c r="U1326" s="5">
        <f>AVERAGE(S1326:T1326)</f>
        <v>0.82167999999999997</v>
      </c>
      <c r="V1326" s="7">
        <f t="shared" si="264"/>
        <v>0.37427161928203978</v>
      </c>
      <c r="W1326" s="1">
        <v>1.2277400000000001</v>
      </c>
      <c r="X1326" s="1">
        <v>1.2562599999999999</v>
      </c>
      <c r="Y1326" s="5">
        <f>SUM(W1326:X1326)</f>
        <v>2.484</v>
      </c>
      <c r="Z1326" s="7">
        <f t="shared" si="265"/>
        <v>2.0166685399440248E-2</v>
      </c>
      <c r="AA1326" s="1">
        <v>0.97577700000000001</v>
      </c>
      <c r="AB1326" s="1">
        <v>0.66406299999999996</v>
      </c>
      <c r="AC1326" s="5">
        <f>AVERAGE(AA1326:AB1326)</f>
        <v>0.81991999999999998</v>
      </c>
      <c r="AD1326" s="7">
        <f t="shared" si="266"/>
        <v>0.22041508319078357</v>
      </c>
      <c r="AE1326" s="1">
        <v>1.0956999999999999</v>
      </c>
      <c r="AF1326" s="1">
        <v>0.64141099999999995</v>
      </c>
      <c r="AG1326" s="5">
        <f>AVERAGE(AE1326:AF1326)</f>
        <v>0.86855549999999992</v>
      </c>
      <c r="AH1326" s="7">
        <f t="shared" si="267"/>
        <v>0.3212308325184553</v>
      </c>
      <c r="AI1326" s="1">
        <v>0.13906099999999999</v>
      </c>
      <c r="AJ1326" s="1">
        <v>0.58633400000000002</v>
      </c>
      <c r="AK1326" s="5">
        <f>AVERAGE(AI1326:AJ1326)</f>
        <v>0.36269750000000001</v>
      </c>
      <c r="AL1326" s="7">
        <f t="shared" si="268"/>
        <v>0.31626977134165069</v>
      </c>
      <c r="AM1326" s="1">
        <v>0.69101699999999999</v>
      </c>
      <c r="AN1326" s="1">
        <v>1.0898399999999999</v>
      </c>
      <c r="AO1326" s="5">
        <f>AVERAGE(AM1326:AN1326)</f>
        <v>0.89042849999999996</v>
      </c>
      <c r="AP1326" s="7">
        <f t="shared" si="269"/>
        <v>0.28201044779316214</v>
      </c>
      <c r="AQ1326" s="1">
        <v>0.28515600000000002</v>
      </c>
      <c r="AR1326" s="1">
        <v>0.88749699999999998</v>
      </c>
      <c r="AS1326" s="5">
        <f>AVERAGE(AQ1326:AR1326)</f>
        <v>0.58632649999999997</v>
      </c>
      <c r="AT1326" s="7">
        <f t="shared" si="270"/>
        <v>0.42591940568668618</v>
      </c>
      <c r="AU1326" s="1">
        <v>0.61602000000000001</v>
      </c>
      <c r="AV1326" s="1">
        <v>-3.3988999999999998E-2</v>
      </c>
      <c r="AW1326" s="5">
        <f>AVERAGE(AU1326:AV1326)</f>
        <v>0.29101549999999998</v>
      </c>
      <c r="AX1326" s="7">
        <f t="shared" si="271"/>
        <v>0.45962577173228658</v>
      </c>
      <c r="AY1326" s="1">
        <v>0.41328399999999998</v>
      </c>
      <c r="AZ1326" s="1">
        <v>0.63359799999999999</v>
      </c>
      <c r="BA1326" s="5">
        <f>AVERAGE(AY1326:AZ1326)</f>
        <v>0.52344100000000005</v>
      </c>
      <c r="BB1326" s="7">
        <f t="shared" si="272"/>
        <v>0.15578552339033289</v>
      </c>
    </row>
    <row r="1327" spans="1:54" x14ac:dyDescent="0.25">
      <c r="A1327" s="1">
        <v>1326</v>
      </c>
      <c r="B1327" s="1">
        <v>0.11328100000000001</v>
      </c>
      <c r="C1327" s="1">
        <v>0.390625</v>
      </c>
      <c r="D1327" s="1">
        <v>0.56874800000000003</v>
      </c>
      <c r="E1327" s="3">
        <f>AVERAGE(C1327:D1327)</f>
        <v>0.47968650000000002</v>
      </c>
      <c r="F1327" s="7">
        <f t="shared" si="260"/>
        <v>0.12595198118529147</v>
      </c>
      <c r="G1327" s="1">
        <v>0.48632799999999998</v>
      </c>
      <c r="H1327" s="1">
        <v>0.42812299999999998</v>
      </c>
      <c r="I1327" s="5">
        <f>AVERAGE(G1327:H1327)</f>
        <v>0.45722549999999995</v>
      </c>
      <c r="J1327" s="7">
        <f t="shared" si="261"/>
        <v>4.1157150198963002E-2</v>
      </c>
      <c r="K1327" s="1">
        <v>0.62851699999999999</v>
      </c>
      <c r="L1327" s="1">
        <v>0.37616699999999997</v>
      </c>
      <c r="M1327" s="5">
        <f>AVERAGE(K1327:L1327)</f>
        <v>0.50234199999999996</v>
      </c>
      <c r="N1327" s="7">
        <f t="shared" si="262"/>
        <v>0.17843839623242544</v>
      </c>
      <c r="O1327" s="1">
        <v>0.59726000000000001</v>
      </c>
      <c r="P1327" s="1">
        <v>0.55664100000000005</v>
      </c>
      <c r="Q1327" s="5">
        <f>AVERAGE(O1327:P1327)</f>
        <v>0.57695050000000003</v>
      </c>
      <c r="R1327" s="7">
        <f t="shared" si="263"/>
        <v>2.8721970345016345E-2</v>
      </c>
      <c r="S1327" s="1">
        <v>1.08633</v>
      </c>
      <c r="T1327" s="1">
        <v>0.58280900000000002</v>
      </c>
      <c r="U1327" s="5">
        <f>AVERAGE(S1327:T1327)</f>
        <v>0.83456949999999996</v>
      </c>
      <c r="V1327" s="7">
        <f t="shared" si="264"/>
        <v>0.3560431135698317</v>
      </c>
      <c r="W1327" s="1">
        <v>0.81953399999999998</v>
      </c>
      <c r="X1327" s="1">
        <v>1.0945400000000001</v>
      </c>
      <c r="Y1327" s="5">
        <f>SUM(W1327:X1327)</f>
        <v>1.9140740000000001</v>
      </c>
      <c r="Z1327" s="7">
        <f t="shared" si="265"/>
        <v>0.19445860746698779</v>
      </c>
      <c r="AA1327" s="1">
        <v>0.70272800000000002</v>
      </c>
      <c r="AB1327" s="1">
        <v>1.1027400000000001</v>
      </c>
      <c r="AC1327" s="5">
        <f>AVERAGE(AA1327:AB1327)</f>
        <v>0.90273400000000004</v>
      </c>
      <c r="AD1327" s="7">
        <f t="shared" si="266"/>
        <v>0.28285119775599316</v>
      </c>
      <c r="AE1327" s="1">
        <v>0.817581</v>
      </c>
      <c r="AF1327" s="1">
        <v>0.99570499999999995</v>
      </c>
      <c r="AG1327" s="5">
        <f>AVERAGE(AE1327:AF1327)</f>
        <v>0.90664299999999998</v>
      </c>
      <c r="AH1327" s="7">
        <f t="shared" si="267"/>
        <v>0.12595268829207254</v>
      </c>
      <c r="AI1327" s="1">
        <v>6.9526699999999997E-2</v>
      </c>
      <c r="AJ1327" s="1">
        <v>0.82930000000000004</v>
      </c>
      <c r="AK1327" s="5">
        <f>AVERAGE(AI1327:AJ1327)</f>
        <v>0.44941335000000004</v>
      </c>
      <c r="AL1327" s="7">
        <f t="shared" si="268"/>
        <v>0.53724085259448118</v>
      </c>
      <c r="AM1327" s="1">
        <v>0.24648300000000001</v>
      </c>
      <c r="AN1327" s="1">
        <v>1.0636699999999999</v>
      </c>
      <c r="AO1327" s="5">
        <f>AVERAGE(AM1327:AN1327)</f>
        <v>0.65507649999999995</v>
      </c>
      <c r="AP1327" s="7">
        <f t="shared" si="269"/>
        <v>0.57783846919749116</v>
      </c>
      <c r="AQ1327" s="1">
        <v>6.6017199999999998E-2</v>
      </c>
      <c r="AR1327" s="1">
        <v>0.35234100000000002</v>
      </c>
      <c r="AS1327" s="5">
        <f>AVERAGE(AQ1327:AR1327)</f>
        <v>0.20917910000000001</v>
      </c>
      <c r="AT1327" s="7">
        <f t="shared" si="270"/>
        <v>0.20246150059510082</v>
      </c>
      <c r="AU1327" s="1">
        <v>0.17500299999999999</v>
      </c>
      <c r="AV1327" s="1">
        <v>6.5620399999999995E-2</v>
      </c>
      <c r="AW1327" s="5">
        <f>AVERAGE(AU1327:AV1327)</f>
        <v>0.12031169999999999</v>
      </c>
      <c r="AX1327" s="7">
        <f t="shared" si="271"/>
        <v>7.7345178203815645E-2</v>
      </c>
      <c r="AY1327" s="1">
        <v>0.33203100000000002</v>
      </c>
      <c r="AZ1327" s="1">
        <v>0.13828299999999999</v>
      </c>
      <c r="BA1327" s="5">
        <f>AVERAGE(AY1327:AZ1327)</f>
        <v>0.235157</v>
      </c>
      <c r="BB1327" s="7">
        <f t="shared" si="272"/>
        <v>0.13700052464133117</v>
      </c>
    </row>
    <row r="1328" spans="1:54" x14ac:dyDescent="0.25">
      <c r="A1328" s="1">
        <v>1327</v>
      </c>
      <c r="B1328" s="1">
        <v>-6.2889100000000003E-2</v>
      </c>
      <c r="C1328" s="1">
        <v>0.52187300000000003</v>
      </c>
      <c r="D1328" s="1">
        <v>0.37382500000000002</v>
      </c>
      <c r="E1328" s="3">
        <f>AVERAGE(C1328:D1328)</f>
        <v>0.44784900000000005</v>
      </c>
      <c r="F1328" s="7">
        <f t="shared" si="260"/>
        <v>0.10468574474110595</v>
      </c>
      <c r="G1328" s="1">
        <v>0.48476399999999997</v>
      </c>
      <c r="H1328" s="1">
        <v>0.53749800000000003</v>
      </c>
      <c r="I1328" s="5">
        <f>AVERAGE(G1328:H1328)</f>
        <v>0.511131</v>
      </c>
      <c r="J1328" s="7">
        <f t="shared" si="261"/>
        <v>3.7288568999091436E-2</v>
      </c>
      <c r="K1328" s="1">
        <v>0.64531700000000003</v>
      </c>
      <c r="L1328" s="1">
        <v>0.36328100000000002</v>
      </c>
      <c r="M1328" s="5">
        <f>AVERAGE(K1328:L1328)</f>
        <v>0.50429900000000005</v>
      </c>
      <c r="N1328" s="7">
        <f t="shared" si="262"/>
        <v>0.19942956813872895</v>
      </c>
      <c r="O1328" s="1">
        <v>0.56288899999999997</v>
      </c>
      <c r="P1328" s="1">
        <v>0.40507500000000002</v>
      </c>
      <c r="Q1328" s="5">
        <f>AVERAGE(O1328:P1328)</f>
        <v>0.48398200000000002</v>
      </c>
      <c r="R1328" s="7">
        <f t="shared" si="263"/>
        <v>0.11159134956617359</v>
      </c>
      <c r="S1328" s="1">
        <v>0.92460600000000004</v>
      </c>
      <c r="T1328" s="1">
        <v>0.61718799999999996</v>
      </c>
      <c r="U1328" s="5">
        <f>AVERAGE(S1328:T1328)</f>
        <v>0.77089699999999994</v>
      </c>
      <c r="V1328" s="7">
        <f t="shared" si="264"/>
        <v>0.21737735245880629</v>
      </c>
      <c r="W1328" s="1">
        <v>0.57265500000000003</v>
      </c>
      <c r="X1328" s="1">
        <v>0.58789100000000005</v>
      </c>
      <c r="Y1328" s="5">
        <f>SUM(W1328:X1328)</f>
        <v>1.1605460000000001</v>
      </c>
      <c r="Z1328" s="7">
        <f t="shared" si="265"/>
        <v>1.0773478918158257E-2</v>
      </c>
      <c r="AA1328" s="1">
        <v>0.21210499999999999</v>
      </c>
      <c r="AB1328" s="1">
        <v>0.82070200000000004</v>
      </c>
      <c r="AC1328" s="5">
        <f>AVERAGE(AA1328:AB1328)</f>
        <v>0.51640350000000002</v>
      </c>
      <c r="AD1328" s="7">
        <f t="shared" si="266"/>
        <v>0.4303430657097892</v>
      </c>
      <c r="AE1328" s="1">
        <v>0.29726399999999997</v>
      </c>
      <c r="AF1328" s="1">
        <v>0.70156099999999999</v>
      </c>
      <c r="AG1328" s="5">
        <f>AVERAGE(AE1328:AF1328)</f>
        <v>0.49941249999999998</v>
      </c>
      <c r="AH1328" s="7">
        <f t="shared" si="267"/>
        <v>0.28588115031337763</v>
      </c>
      <c r="AI1328" s="1">
        <v>2.8121899999999998E-2</v>
      </c>
      <c r="AJ1328" s="1">
        <v>0.31796999999999997</v>
      </c>
      <c r="AK1328" s="5">
        <f>AVERAGE(AI1328:AJ1328)</f>
        <v>0.17304594999999998</v>
      </c>
      <c r="AL1328" s="7">
        <f t="shared" si="268"/>
        <v>0.20495355702403653</v>
      </c>
      <c r="AM1328" s="1">
        <v>0.20741999999999999</v>
      </c>
      <c r="AN1328" s="1">
        <v>0.48242200000000002</v>
      </c>
      <c r="AO1328" s="5">
        <f>AVERAGE(AM1328:AN1328)</f>
        <v>0.34492100000000003</v>
      </c>
      <c r="AP1328" s="7">
        <f t="shared" si="269"/>
        <v>0.19445577903986294</v>
      </c>
      <c r="AQ1328" s="1">
        <v>0</v>
      </c>
      <c r="AR1328" s="1">
        <v>0.255859</v>
      </c>
      <c r="AS1328" s="5">
        <f>AVERAGE(AQ1328:AR1328)</f>
        <v>0.1279295</v>
      </c>
      <c r="AT1328" s="7">
        <f t="shared" si="270"/>
        <v>0.18091963392760885</v>
      </c>
      <c r="AU1328" s="1">
        <v>5.8204699999999998E-2</v>
      </c>
      <c r="AV1328" s="1">
        <v>0.115234</v>
      </c>
      <c r="AW1328" s="5">
        <f>AVERAGE(AU1328:AV1328)</f>
        <v>8.6719350000000001E-2</v>
      </c>
      <c r="AX1328" s="7">
        <f t="shared" si="271"/>
        <v>4.0325804756321998E-2</v>
      </c>
      <c r="AY1328" s="1">
        <v>0.30000300000000002</v>
      </c>
      <c r="AZ1328" s="1">
        <v>0.16523699999999999</v>
      </c>
      <c r="BA1328" s="5">
        <f>AVERAGE(AY1328:AZ1328)</f>
        <v>0.23261999999999999</v>
      </c>
      <c r="BB1328" s="7">
        <f t="shared" si="272"/>
        <v>9.5293952473386359E-2</v>
      </c>
    </row>
    <row r="1329" spans="1:54" x14ac:dyDescent="0.25">
      <c r="A1329" s="1">
        <v>1328</v>
      </c>
      <c r="B1329" s="1">
        <v>6.5235100000000004E-2</v>
      </c>
      <c r="C1329" s="1">
        <v>0.51914199999999999</v>
      </c>
      <c r="D1329" s="1">
        <v>0.37734200000000001</v>
      </c>
      <c r="E1329" s="3">
        <f>AVERAGE(C1329:D1329)</f>
        <v>0.44824200000000003</v>
      </c>
      <c r="F1329" s="7">
        <f t="shared" si="260"/>
        <v>0.10026774157225236</v>
      </c>
      <c r="G1329" s="1">
        <v>0.39961200000000002</v>
      </c>
      <c r="H1329" s="1">
        <v>0.412109</v>
      </c>
      <c r="I1329" s="5">
        <f>AVERAGE(G1329:H1329)</f>
        <v>0.40586050000000001</v>
      </c>
      <c r="J1329" s="7">
        <f t="shared" si="261"/>
        <v>8.8367134444882704E-3</v>
      </c>
      <c r="K1329" s="1">
        <v>0.72109199999999996</v>
      </c>
      <c r="L1329" s="1">
        <v>0.47070299999999998</v>
      </c>
      <c r="M1329" s="5">
        <f>AVERAGE(K1329:L1329)</f>
        <v>0.59589749999999997</v>
      </c>
      <c r="N1329" s="7">
        <f t="shared" si="262"/>
        <v>0.17705175983451821</v>
      </c>
      <c r="O1329" s="1">
        <v>0.490234</v>
      </c>
      <c r="P1329" s="1">
        <v>0.41874699999999998</v>
      </c>
      <c r="Q1329" s="5">
        <f>AVERAGE(O1329:P1329)</f>
        <v>0.45449050000000002</v>
      </c>
      <c r="R1329" s="7">
        <f t="shared" si="263"/>
        <v>5.0548942466682741E-2</v>
      </c>
      <c r="S1329" s="1">
        <v>0.37538899999999997</v>
      </c>
      <c r="T1329" s="1">
        <v>0.57656099999999999</v>
      </c>
      <c r="U1329" s="5">
        <f>AVERAGE(S1329:T1329)</f>
        <v>0.47597499999999998</v>
      </c>
      <c r="V1329" s="7">
        <f t="shared" si="264"/>
        <v>0.14225008538486025</v>
      </c>
      <c r="W1329" s="1">
        <v>0.57031299999999996</v>
      </c>
      <c r="X1329" s="1">
        <v>0.46640799999999999</v>
      </c>
      <c r="Y1329" s="5">
        <f>SUM(W1329:X1329)</f>
        <v>1.036721</v>
      </c>
      <c r="Z1329" s="7">
        <f t="shared" si="265"/>
        <v>7.347193009918819E-2</v>
      </c>
      <c r="AA1329" s="1">
        <v>0.32577499999999998</v>
      </c>
      <c r="AB1329" s="1">
        <v>0.45039400000000002</v>
      </c>
      <c r="AC1329" s="5">
        <f>AVERAGE(AA1329:AB1329)</f>
        <v>0.3880845</v>
      </c>
      <c r="AD1329" s="7">
        <f t="shared" si="266"/>
        <v>8.811893996468638E-2</v>
      </c>
      <c r="AE1329" s="1">
        <v>0.24297299999999999</v>
      </c>
      <c r="AF1329" s="1">
        <v>0.36484499999999997</v>
      </c>
      <c r="AG1329" s="5">
        <f>AVERAGE(AE1329:AF1329)</f>
        <v>0.30390899999999998</v>
      </c>
      <c r="AH1329" s="7">
        <f t="shared" si="267"/>
        <v>8.6176517636766939E-2</v>
      </c>
      <c r="AI1329" s="1">
        <v>-0.15898899999999999</v>
      </c>
      <c r="AJ1329" s="1">
        <v>-4.0618899999999999E-2</v>
      </c>
      <c r="AK1329" s="5">
        <f>AVERAGE(AI1329:AJ1329)</f>
        <v>-9.9803950000000002E-2</v>
      </c>
      <c r="AL1329" s="7">
        <f t="shared" si="268"/>
        <v>8.3700300399729741E-2</v>
      </c>
      <c r="AM1329" s="1">
        <v>3.3203099999999999E-2</v>
      </c>
      <c r="AN1329" s="1">
        <v>0.35195199999999999</v>
      </c>
      <c r="AO1329" s="5">
        <f>AVERAGE(AM1329:AN1329)</f>
        <v>0.19257754999999999</v>
      </c>
      <c r="AP1329" s="7">
        <f t="shared" si="269"/>
        <v>0.22538950868575269</v>
      </c>
      <c r="AQ1329" s="1">
        <v>0.112495</v>
      </c>
      <c r="AR1329" s="1">
        <v>0.125</v>
      </c>
      <c r="AS1329" s="5">
        <f>AVERAGE(AQ1329:AR1329)</f>
        <v>0.11874750000000001</v>
      </c>
      <c r="AT1329" s="7">
        <f t="shared" si="270"/>
        <v>8.842370298737778E-3</v>
      </c>
      <c r="AU1329" s="1">
        <v>4.80499E-2</v>
      </c>
      <c r="AV1329" s="1">
        <v>3.3981299999999999E-2</v>
      </c>
      <c r="AW1329" s="5">
        <f>AVERAGE(AU1329:AV1329)</f>
        <v>4.1015599999999999E-2</v>
      </c>
      <c r="AX1329" s="7">
        <f t="shared" si="271"/>
        <v>9.948002461801048E-3</v>
      </c>
      <c r="AY1329" s="1">
        <v>0.129692</v>
      </c>
      <c r="AZ1329" s="1">
        <v>0.16484799999999999</v>
      </c>
      <c r="BA1329" s="5">
        <f>AVERAGE(AY1329:AZ1329)</f>
        <v>0.14727000000000001</v>
      </c>
      <c r="BB1329" s="7">
        <f t="shared" si="272"/>
        <v>2.485904599939421E-2</v>
      </c>
    </row>
    <row r="1330" spans="1:54" x14ac:dyDescent="0.25">
      <c r="A1330" s="1">
        <v>1329</v>
      </c>
      <c r="B1330" s="1">
        <v>0.19609499999999999</v>
      </c>
      <c r="C1330" s="1">
        <v>0.51132999999999995</v>
      </c>
      <c r="D1330" s="1">
        <v>0.380859</v>
      </c>
      <c r="E1330" s="3">
        <f>AVERAGE(C1330:D1330)</f>
        <v>0.44609449999999995</v>
      </c>
      <c r="F1330" s="7">
        <f t="shared" si="260"/>
        <v>9.2256928848190575E-2</v>
      </c>
      <c r="G1330" s="1">
        <v>0.38359799999999999</v>
      </c>
      <c r="H1330" s="1">
        <v>0.44062800000000002</v>
      </c>
      <c r="I1330" s="5">
        <f>AVERAGE(G1330:H1330)</f>
        <v>0.41211300000000001</v>
      </c>
      <c r="J1330" s="7">
        <f t="shared" si="261"/>
        <v>4.032629973106882E-2</v>
      </c>
      <c r="K1330" s="1">
        <v>0.60390500000000003</v>
      </c>
      <c r="L1330" s="1">
        <v>0.43125200000000002</v>
      </c>
      <c r="M1330" s="5">
        <f>AVERAGE(K1330:L1330)</f>
        <v>0.51757850000000005</v>
      </c>
      <c r="N1330" s="7">
        <f t="shared" si="262"/>
        <v>0.12208410709220065</v>
      </c>
      <c r="O1330" s="1">
        <v>0.50702700000000001</v>
      </c>
      <c r="P1330" s="1">
        <v>0.432419</v>
      </c>
      <c r="Q1330" s="5">
        <f>AVERAGE(O1330:P1330)</f>
        <v>0.469723</v>
      </c>
      <c r="R1330" s="7">
        <f t="shared" si="263"/>
        <v>5.2755822730765942E-2</v>
      </c>
      <c r="S1330" s="1">
        <v>0.35546899999999998</v>
      </c>
      <c r="T1330" s="1">
        <v>0.44101000000000001</v>
      </c>
      <c r="U1330" s="5">
        <f>AVERAGE(S1330:T1330)</f>
        <v>0.39823949999999997</v>
      </c>
      <c r="V1330" s="7">
        <f t="shared" si="264"/>
        <v>6.0486621169478796E-2</v>
      </c>
      <c r="W1330" s="1">
        <v>0.52851899999999996</v>
      </c>
      <c r="X1330" s="1">
        <v>0.56914500000000001</v>
      </c>
      <c r="Y1330" s="5">
        <f>SUM(W1330:X1330)</f>
        <v>1.097664</v>
      </c>
      <c r="Z1330" s="7">
        <f t="shared" si="265"/>
        <v>2.8726920092484717E-2</v>
      </c>
      <c r="AA1330" s="1">
        <v>0.33437299999999998</v>
      </c>
      <c r="AB1330" s="1">
        <v>0.44374799999999998</v>
      </c>
      <c r="AC1330" s="5">
        <f>AVERAGE(AA1330:AB1330)</f>
        <v>0.38906049999999998</v>
      </c>
      <c r="AD1330" s="7">
        <f t="shared" si="266"/>
        <v>7.7339804192278636E-2</v>
      </c>
      <c r="AE1330" s="1">
        <v>0.239456</v>
      </c>
      <c r="AF1330" s="1">
        <v>0.23203299999999999</v>
      </c>
      <c r="AG1330" s="5">
        <f>AVERAGE(AE1330:AF1330)</f>
        <v>0.2357445</v>
      </c>
      <c r="AH1330" s="7">
        <f t="shared" si="267"/>
        <v>5.2488536367477513E-3</v>
      </c>
      <c r="AI1330" s="1">
        <v>-7.3440599999999995E-2</v>
      </c>
      <c r="AJ1330" s="1">
        <v>0.15390799999999999</v>
      </c>
      <c r="AK1330" s="5">
        <f>AVERAGE(AI1330:AJ1330)</f>
        <v>4.0233699999999997E-2</v>
      </c>
      <c r="AL1330" s="7">
        <f t="shared" si="268"/>
        <v>0.16075973675326791</v>
      </c>
      <c r="AM1330" s="1">
        <v>0.13320199999999999</v>
      </c>
      <c r="AN1330" s="1">
        <v>0.30078100000000002</v>
      </c>
      <c r="AO1330" s="5">
        <f>AVERAGE(AM1330:AN1330)</f>
        <v>0.2169915</v>
      </c>
      <c r="AP1330" s="7">
        <f t="shared" si="269"/>
        <v>0.11849624728446045</v>
      </c>
      <c r="AQ1330" s="1">
        <v>5.5076600000000003E-2</v>
      </c>
      <c r="AR1330" s="1">
        <v>9.2971799999999993E-2</v>
      </c>
      <c r="AS1330" s="5">
        <f>AVERAGE(AQ1330:AR1330)</f>
        <v>7.4024199999999998E-2</v>
      </c>
      <c r="AT1330" s="7">
        <f t="shared" si="270"/>
        <v>2.6795952894420452E-2</v>
      </c>
      <c r="AU1330" s="1">
        <v>-0.18085499999999999</v>
      </c>
      <c r="AV1330" s="1">
        <v>-0.114845</v>
      </c>
      <c r="AW1330" s="5">
        <f>AVERAGE(AU1330:AV1330)</f>
        <v>-0.14784999999999998</v>
      </c>
      <c r="AX1330" s="7">
        <f t="shared" si="271"/>
        <v>4.6676118626124037E-2</v>
      </c>
      <c r="AY1330" s="1">
        <v>0.25</v>
      </c>
      <c r="AZ1330" s="1">
        <v>2.5001499999999999E-2</v>
      </c>
      <c r="BA1330" s="5">
        <f>AVERAGE(AY1330:AZ1330)</f>
        <v>0.13750075</v>
      </c>
      <c r="BB1330" s="7">
        <f t="shared" si="272"/>
        <v>0.15909796510680141</v>
      </c>
    </row>
    <row r="1331" spans="1:54" x14ac:dyDescent="0.25">
      <c r="A1331" s="1">
        <v>1330</v>
      </c>
      <c r="B1331" s="1">
        <v>0.10585799999999999</v>
      </c>
      <c r="C1331" s="1">
        <v>0.41718699999999997</v>
      </c>
      <c r="D1331" s="1">
        <v>0.32578299999999999</v>
      </c>
      <c r="E1331" s="3">
        <f>AVERAGE(C1331:D1331)</f>
        <v>0.37148499999999995</v>
      </c>
      <c r="F1331" s="7">
        <f t="shared" si="260"/>
        <v>6.4632388227575055E-2</v>
      </c>
      <c r="G1331" s="1">
        <v>0.54062699999999997</v>
      </c>
      <c r="H1331" s="1">
        <v>0.42343900000000001</v>
      </c>
      <c r="I1331" s="5">
        <f>AVERAGE(G1331:H1331)</f>
        <v>0.48203299999999999</v>
      </c>
      <c r="J1331" s="7">
        <f t="shared" si="261"/>
        <v>8.286442947368898E-2</v>
      </c>
      <c r="K1331" s="1">
        <v>0.54062699999999997</v>
      </c>
      <c r="L1331" s="1">
        <v>8.0078099999999999E-2</v>
      </c>
      <c r="M1331" s="5">
        <f>AVERAGE(K1331:L1331)</f>
        <v>0.31035255</v>
      </c>
      <c r="N1331" s="7">
        <f t="shared" si="262"/>
        <v>0.32565725025800502</v>
      </c>
      <c r="O1331" s="1">
        <v>0.61953000000000003</v>
      </c>
      <c r="P1331" s="1">
        <v>0.29413600000000001</v>
      </c>
      <c r="Q1331" s="5">
        <f>AVERAGE(O1331:P1331)</f>
        <v>0.45683300000000004</v>
      </c>
      <c r="R1331" s="7">
        <f t="shared" si="263"/>
        <v>0.23008830395741534</v>
      </c>
      <c r="S1331" s="1">
        <v>0.46523300000000001</v>
      </c>
      <c r="T1331" s="1">
        <v>0.55898300000000001</v>
      </c>
      <c r="U1331" s="5">
        <f>AVERAGE(S1331:T1331)</f>
        <v>0.51210800000000001</v>
      </c>
      <c r="V1331" s="7">
        <f t="shared" si="264"/>
        <v>6.6291260736238825E-2</v>
      </c>
      <c r="W1331" s="1">
        <v>0.452347</v>
      </c>
      <c r="X1331" s="1">
        <v>0.60625499999999999</v>
      </c>
      <c r="Y1331" s="5">
        <f>SUM(W1331:X1331)</f>
        <v>1.058602</v>
      </c>
      <c r="Z1331" s="7">
        <f t="shared" si="265"/>
        <v>0.10882939047885877</v>
      </c>
      <c r="AA1331" s="1">
        <v>0.23710600000000001</v>
      </c>
      <c r="AB1331" s="1">
        <v>0.412109</v>
      </c>
      <c r="AC1331" s="5">
        <f>AVERAGE(AA1331:AB1331)</f>
        <v>0.32460749999999999</v>
      </c>
      <c r="AD1331" s="7">
        <f t="shared" si="266"/>
        <v>0.12374580802798946</v>
      </c>
      <c r="AE1331" s="1">
        <v>0.29414400000000002</v>
      </c>
      <c r="AF1331" s="1">
        <v>0.28242499999999998</v>
      </c>
      <c r="AG1331" s="5">
        <f>AVERAGE(AE1331:AF1331)</f>
        <v>0.2882845</v>
      </c>
      <c r="AH1331" s="7">
        <f t="shared" si="267"/>
        <v>8.286584368725175E-3</v>
      </c>
      <c r="AI1331" s="1">
        <v>-5.8593800000000001E-2</v>
      </c>
      <c r="AJ1331" s="1">
        <v>6.8359400000000001E-2</v>
      </c>
      <c r="AK1331" s="5">
        <f>AVERAGE(AI1331:AJ1331)</f>
        <v>4.8827999999999996E-3</v>
      </c>
      <c r="AL1331" s="7">
        <f t="shared" si="268"/>
        <v>8.9769468613332001E-2</v>
      </c>
      <c r="AM1331" s="1">
        <v>9.4917299999999996E-2</v>
      </c>
      <c r="AN1331" s="1">
        <v>0.38202700000000001</v>
      </c>
      <c r="AO1331" s="5">
        <f>AVERAGE(AM1331:AN1331)</f>
        <v>0.23847214999999999</v>
      </c>
      <c r="AP1331" s="7">
        <f t="shared" si="269"/>
        <v>0.20301721581443533</v>
      </c>
      <c r="AQ1331" s="1">
        <v>-5.7426499999999998E-2</v>
      </c>
      <c r="AR1331" s="1">
        <v>0.16172</v>
      </c>
      <c r="AS1331" s="5">
        <f>AVERAGE(AQ1331:AR1331)</f>
        <v>5.2146750000000006E-2</v>
      </c>
      <c r="AT1331" s="7">
        <f t="shared" si="270"/>
        <v>0.15495997622329774</v>
      </c>
      <c r="AU1331" s="1">
        <v>-0.10508000000000001</v>
      </c>
      <c r="AV1331" s="1">
        <v>-0.15390799999999999</v>
      </c>
      <c r="AW1331" s="5">
        <f>AVERAGE(AU1331:AV1331)</f>
        <v>-0.129494</v>
      </c>
      <c r="AX1331" s="7">
        <f t="shared" si="271"/>
        <v>3.4526609911776675E-2</v>
      </c>
      <c r="AY1331" s="1">
        <v>0.24336199999999999</v>
      </c>
      <c r="AZ1331" s="1">
        <v>0.10469100000000001</v>
      </c>
      <c r="BA1331" s="5">
        <f>AVERAGE(AY1331:AZ1331)</f>
        <v>0.1740265</v>
      </c>
      <c r="BB1331" s="7">
        <f t="shared" si="272"/>
        <v>9.80552044539197E-2</v>
      </c>
    </row>
    <row r="1332" spans="1:54" x14ac:dyDescent="0.25">
      <c r="A1332" s="1">
        <v>1331</v>
      </c>
      <c r="B1332" s="1">
        <v>9.2967999999999995E-2</v>
      </c>
      <c r="C1332" s="1">
        <v>0.35234500000000002</v>
      </c>
      <c r="D1332" s="1">
        <v>0.38710800000000001</v>
      </c>
      <c r="E1332" s="3">
        <f>AVERAGE(C1332:D1332)</f>
        <v>0.36972650000000001</v>
      </c>
      <c r="F1332" s="7">
        <f t="shared" si="260"/>
        <v>2.4581153034387942E-2</v>
      </c>
      <c r="G1332" s="1">
        <v>0.48906699999999997</v>
      </c>
      <c r="H1332" s="1">
        <v>0.45117200000000002</v>
      </c>
      <c r="I1332" s="5">
        <f>AVERAGE(G1332:H1332)</f>
        <v>0.47011950000000002</v>
      </c>
      <c r="J1332" s="7">
        <f t="shared" si="261"/>
        <v>2.6795811473064188E-2</v>
      </c>
      <c r="K1332" s="1">
        <v>0.53594200000000003</v>
      </c>
      <c r="L1332" s="1">
        <v>0.240623</v>
      </c>
      <c r="M1332" s="5">
        <f>AVERAGE(K1332:L1332)</f>
        <v>0.38828250000000003</v>
      </c>
      <c r="N1332" s="7">
        <f t="shared" si="262"/>
        <v>0.20882206751323004</v>
      </c>
      <c r="O1332" s="1">
        <v>0.59765599999999997</v>
      </c>
      <c r="P1332" s="1">
        <v>0.34765600000000002</v>
      </c>
      <c r="Q1332" s="5">
        <f>AVERAGE(O1332:P1332)</f>
        <v>0.47265599999999997</v>
      </c>
      <c r="R1332" s="7">
        <f t="shared" si="263"/>
        <v>0.17677669529663703</v>
      </c>
      <c r="S1332" s="1">
        <v>0.5625</v>
      </c>
      <c r="T1332" s="1">
        <v>0.494141</v>
      </c>
      <c r="U1332" s="5">
        <f>AVERAGE(S1332:T1332)</f>
        <v>0.52832049999999997</v>
      </c>
      <c r="V1332" s="7">
        <f t="shared" si="264"/>
        <v>4.8337112455131205E-2</v>
      </c>
      <c r="W1332" s="1">
        <v>0.47187800000000002</v>
      </c>
      <c r="X1332" s="1">
        <v>0.50781299999999996</v>
      </c>
      <c r="Y1332" s="5">
        <f>SUM(W1332:X1332)</f>
        <v>0.97969099999999998</v>
      </c>
      <c r="Z1332" s="7">
        <f t="shared" si="265"/>
        <v>2.5409882181938542E-2</v>
      </c>
      <c r="AA1332" s="1">
        <v>0.208199</v>
      </c>
      <c r="AB1332" s="1">
        <v>0.29882799999999998</v>
      </c>
      <c r="AC1332" s="5">
        <f>AVERAGE(AA1332:AB1332)</f>
        <v>0.2535135</v>
      </c>
      <c r="AD1332" s="7">
        <f t="shared" si="266"/>
        <v>6.4084380472155547E-2</v>
      </c>
      <c r="AE1332" s="1">
        <v>0.155083</v>
      </c>
      <c r="AF1332" s="1">
        <v>0.40663899999999997</v>
      </c>
      <c r="AG1332" s="5">
        <f>AVERAGE(AE1332:AF1332)</f>
        <v>0.28086099999999997</v>
      </c>
      <c r="AH1332" s="7">
        <f t="shared" si="267"/>
        <v>0.17787695344816318</v>
      </c>
      <c r="AI1332" s="1">
        <v>-0.14257800000000001</v>
      </c>
      <c r="AJ1332" s="1">
        <v>1.13297E-2</v>
      </c>
      <c r="AK1332" s="5">
        <f>AVERAGE(AI1332:AJ1332)</f>
        <v>-6.5624150000000006E-2</v>
      </c>
      <c r="AL1332" s="7">
        <f t="shared" si="268"/>
        <v>0.10882917834682482</v>
      </c>
      <c r="AM1332" s="1">
        <v>0.21601100000000001</v>
      </c>
      <c r="AN1332" s="1">
        <v>0.41367300000000001</v>
      </c>
      <c r="AO1332" s="5">
        <f>AVERAGE(AM1332:AN1332)</f>
        <v>0.31484200000000001</v>
      </c>
      <c r="AP1332" s="7">
        <f t="shared" si="269"/>
        <v>0.13976814058289536</v>
      </c>
      <c r="AQ1332" s="1">
        <v>5.8593800000000001E-2</v>
      </c>
      <c r="AR1332" s="1">
        <v>0.16484099999999999</v>
      </c>
      <c r="AS1332" s="5">
        <f>AVERAGE(AQ1332:AR1332)</f>
        <v>0.11171739999999999</v>
      </c>
      <c r="AT1332" s="7">
        <f t="shared" si="270"/>
        <v>7.5128115602083337E-2</v>
      </c>
      <c r="AU1332" s="1">
        <v>-0.10038800000000001</v>
      </c>
      <c r="AV1332" s="1">
        <v>-0.13867199999999999</v>
      </c>
      <c r="AW1332" s="5">
        <f>AVERAGE(AU1332:AV1332)</f>
        <v>-0.11953</v>
      </c>
      <c r="AX1332" s="7">
        <f t="shared" si="271"/>
        <v>2.7070876010945748E-2</v>
      </c>
      <c r="AY1332" s="1">
        <v>0.22226699999999999</v>
      </c>
      <c r="AZ1332" s="1">
        <v>0.129303</v>
      </c>
      <c r="BA1332" s="5">
        <f>AVERAGE(AY1332:AZ1332)</f>
        <v>0.175785</v>
      </c>
      <c r="BB1332" s="7">
        <f t="shared" si="272"/>
        <v>6.5735474806226227E-2</v>
      </c>
    </row>
    <row r="1333" spans="1:54" x14ac:dyDescent="0.25">
      <c r="A1333" s="1">
        <v>1332</v>
      </c>
      <c r="B1333" s="1">
        <v>4.2968800000000001E-2</v>
      </c>
      <c r="C1333" s="1">
        <v>0.33241999999999999</v>
      </c>
      <c r="D1333" s="1">
        <v>0.44960800000000001</v>
      </c>
      <c r="E1333" s="3">
        <f>AVERAGE(C1333:D1333)</f>
        <v>0.39101399999999997</v>
      </c>
      <c r="F1333" s="7">
        <f t="shared" si="260"/>
        <v>8.2864429473689313E-2</v>
      </c>
      <c r="G1333" s="1">
        <v>0.42266100000000001</v>
      </c>
      <c r="H1333" s="1">
        <v>0.52812999999999999</v>
      </c>
      <c r="I1333" s="5">
        <f>AVERAGE(G1333:H1333)</f>
        <v>0.47539549999999997</v>
      </c>
      <c r="J1333" s="7">
        <f t="shared" si="261"/>
        <v>7.4577845104964666E-2</v>
      </c>
      <c r="K1333" s="1">
        <v>0.52187300000000003</v>
      </c>
      <c r="L1333" s="1">
        <v>0.41484100000000002</v>
      </c>
      <c r="M1333" s="5">
        <f>AVERAGE(K1333:L1333)</f>
        <v>0.46835700000000002</v>
      </c>
      <c r="N1333" s="7">
        <f t="shared" si="262"/>
        <v>7.5683053003958875E-2</v>
      </c>
      <c r="O1333" s="1">
        <v>0.5625</v>
      </c>
      <c r="P1333" s="1">
        <v>0.50859100000000002</v>
      </c>
      <c r="Q1333" s="5">
        <f>AVERAGE(O1333:P1333)</f>
        <v>0.53554550000000001</v>
      </c>
      <c r="R1333" s="7">
        <f t="shared" si="263"/>
        <v>3.8119419466985577E-2</v>
      </c>
      <c r="S1333" s="1">
        <v>0.39569900000000002</v>
      </c>
      <c r="T1333" s="1">
        <v>0.46991699999999997</v>
      </c>
      <c r="U1333" s="5">
        <f>AVERAGE(S1333:T1333)</f>
        <v>0.43280799999999997</v>
      </c>
      <c r="V1333" s="7">
        <f t="shared" si="264"/>
        <v>5.2480051086103152E-2</v>
      </c>
      <c r="W1333" s="1">
        <v>0.57109799999999999</v>
      </c>
      <c r="X1333" s="1">
        <v>0.488678</v>
      </c>
      <c r="Y1333" s="5">
        <f>SUM(W1333:X1333)</f>
        <v>1.0597760000000001</v>
      </c>
      <c r="Z1333" s="7">
        <f t="shared" si="265"/>
        <v>5.8279740905395241E-2</v>
      </c>
      <c r="AA1333" s="1">
        <v>0.18203</v>
      </c>
      <c r="AB1333" s="1">
        <v>0.38124799999999998</v>
      </c>
      <c r="AC1333" s="5">
        <f>AVERAGE(AA1333:AB1333)</f>
        <v>0.28163899999999997</v>
      </c>
      <c r="AD1333" s="7">
        <f t="shared" si="266"/>
        <v>0.14086839873442167</v>
      </c>
      <c r="AE1333" s="1">
        <v>0.161331</v>
      </c>
      <c r="AF1333" s="1">
        <v>0.37812800000000002</v>
      </c>
      <c r="AG1333" s="5">
        <f>AVERAGE(AE1333:AF1333)</f>
        <v>0.26972950000000001</v>
      </c>
      <c r="AH1333" s="7">
        <f t="shared" si="267"/>
        <v>0.15329862884089995</v>
      </c>
      <c r="AI1333" s="1">
        <v>-1.2504599999999999E-2</v>
      </c>
      <c r="AJ1333" s="1">
        <v>-4.7264100000000003E-2</v>
      </c>
      <c r="AK1333" s="5">
        <f>AVERAGE(AI1333:AJ1333)</f>
        <v>-2.988435E-2</v>
      </c>
      <c r="AL1333" s="7">
        <f t="shared" si="268"/>
        <v>2.4578678160653802E-2</v>
      </c>
      <c r="AM1333" s="1">
        <v>0.120308</v>
      </c>
      <c r="AN1333" s="1">
        <v>0.42616999999999999</v>
      </c>
      <c r="AO1333" s="5">
        <f>AVERAGE(AM1333:AN1333)</f>
        <v>0.27323900000000001</v>
      </c>
      <c r="AP1333" s="7">
        <f t="shared" si="269"/>
        <v>0.2162770943072797</v>
      </c>
      <c r="AQ1333" s="1">
        <v>7.03125E-2</v>
      </c>
      <c r="AR1333" s="1">
        <v>0.27578000000000003</v>
      </c>
      <c r="AS1333" s="5">
        <f>AVERAGE(AQ1333:AR1333)</f>
        <v>0.17304625000000001</v>
      </c>
      <c r="AT1333" s="7">
        <f t="shared" si="270"/>
        <v>0.14528746256344696</v>
      </c>
      <c r="AU1333" s="1">
        <v>-9.7267199999999998E-2</v>
      </c>
      <c r="AV1333" s="1">
        <v>0.101952</v>
      </c>
      <c r="AW1333" s="5">
        <f>AVERAGE(AU1333:AV1333)</f>
        <v>2.3424000000000014E-3</v>
      </c>
      <c r="AX1333" s="7">
        <f t="shared" si="271"/>
        <v>0.14086924726255906</v>
      </c>
      <c r="AY1333" s="1">
        <v>0.193748</v>
      </c>
      <c r="AZ1333" s="1">
        <v>0.104301</v>
      </c>
      <c r="BA1333" s="5">
        <f>AVERAGE(AY1333:AZ1333)</f>
        <v>0.1490245</v>
      </c>
      <c r="BB1333" s="7">
        <f t="shared" si="272"/>
        <v>6.3248580256793058E-2</v>
      </c>
    </row>
    <row r="1334" spans="1:54" x14ac:dyDescent="0.25">
      <c r="A1334" s="1">
        <v>1333</v>
      </c>
      <c r="B1334" s="1">
        <v>3.5545300000000002E-2</v>
      </c>
      <c r="C1334" s="1">
        <v>0.32929599999999998</v>
      </c>
      <c r="D1334" s="1">
        <v>0.5</v>
      </c>
      <c r="E1334" s="3">
        <f>AVERAGE(C1334:D1334)</f>
        <v>0.41464800000000002</v>
      </c>
      <c r="F1334" s="7">
        <f t="shared" si="260"/>
        <v>0.12070595597566834</v>
      </c>
      <c r="G1334" s="1">
        <v>0.31093599999999999</v>
      </c>
      <c r="H1334" s="1">
        <v>0.427734</v>
      </c>
      <c r="I1334" s="5">
        <f>AVERAGE(G1334:H1334)</f>
        <v>0.36933499999999997</v>
      </c>
      <c r="J1334" s="7">
        <f t="shared" si="261"/>
        <v>8.2588657829026468E-2</v>
      </c>
      <c r="K1334" s="1">
        <v>0.55117000000000005</v>
      </c>
      <c r="L1334" s="1">
        <v>0.36444900000000002</v>
      </c>
      <c r="M1334" s="5">
        <f>AVERAGE(K1334:L1334)</f>
        <v>0.45780950000000004</v>
      </c>
      <c r="N1334" s="7">
        <f t="shared" si="262"/>
        <v>0.1320316852899332</v>
      </c>
      <c r="O1334" s="1">
        <v>0.47265600000000002</v>
      </c>
      <c r="P1334" s="1">
        <v>0.51327500000000004</v>
      </c>
      <c r="Q1334" s="5">
        <f>AVERAGE(O1334:P1334)</f>
        <v>0.49296550000000006</v>
      </c>
      <c r="R1334" s="7">
        <f t="shared" si="263"/>
        <v>2.8721970345016386E-2</v>
      </c>
      <c r="S1334" s="1">
        <v>0.35897800000000002</v>
      </c>
      <c r="T1334" s="1">
        <v>0.46562199999999998</v>
      </c>
      <c r="U1334" s="5">
        <f>AVERAGE(S1334:T1334)</f>
        <v>0.4123</v>
      </c>
      <c r="V1334" s="7">
        <f t="shared" si="264"/>
        <v>7.5408695572858106E-2</v>
      </c>
      <c r="W1334" s="1">
        <v>0.47421999999999997</v>
      </c>
      <c r="X1334" s="1">
        <v>0.51953099999999997</v>
      </c>
      <c r="Y1334" s="5">
        <f>SUM(W1334:X1334)</f>
        <v>0.99375099999999994</v>
      </c>
      <c r="Z1334" s="7">
        <f t="shared" si="265"/>
        <v>3.2039715362343651E-2</v>
      </c>
      <c r="AA1334" s="1">
        <v>0.30429099999999998</v>
      </c>
      <c r="AB1334" s="1">
        <v>0.46015899999999998</v>
      </c>
      <c r="AC1334" s="5">
        <f>AVERAGE(AA1334:AB1334)</f>
        <v>0.38222499999999998</v>
      </c>
      <c r="AD1334" s="7">
        <f t="shared" si="266"/>
        <v>0.11021531976998471</v>
      </c>
      <c r="AE1334" s="1">
        <v>0.26055099999999998</v>
      </c>
      <c r="AF1334" s="1">
        <v>0.15390799999999999</v>
      </c>
      <c r="AG1334" s="5">
        <f>AVERAGE(AE1334:AF1334)</f>
        <v>0.20722949999999998</v>
      </c>
      <c r="AH1334" s="7">
        <f t="shared" si="267"/>
        <v>7.5407988466076992E-2</v>
      </c>
      <c r="AI1334" s="1">
        <v>-0.10234799999999999</v>
      </c>
      <c r="AJ1334" s="1">
        <v>0.13711499999999999</v>
      </c>
      <c r="AK1334" s="5">
        <f>AVERAGE(AI1334:AJ1334)</f>
        <v>1.7383499999999996E-2</v>
      </c>
      <c r="AL1334" s="7">
        <f t="shared" si="268"/>
        <v>0.16932591114327422</v>
      </c>
      <c r="AM1334" s="1">
        <v>1.21078E-2</v>
      </c>
      <c r="AN1334" s="1">
        <v>0.31211100000000003</v>
      </c>
      <c r="AO1334" s="5">
        <f>AVERAGE(AM1334:AN1334)</f>
        <v>0.16210940000000001</v>
      </c>
      <c r="AP1334" s="7">
        <f t="shared" si="269"/>
        <v>0.21213429709766407</v>
      </c>
      <c r="AQ1334" s="1">
        <v>0.15312200000000001</v>
      </c>
      <c r="AR1334" s="1">
        <v>0.25312800000000002</v>
      </c>
      <c r="AS1334" s="5">
        <f>AVERAGE(AQ1334:AR1334)</f>
        <v>0.203125</v>
      </c>
      <c r="AT1334" s="7">
        <f t="shared" si="270"/>
        <v>7.0714920759341951E-2</v>
      </c>
      <c r="AU1334" s="1">
        <v>-0.19609099999999999</v>
      </c>
      <c r="AV1334" s="1">
        <v>2.8511000000000002E-2</v>
      </c>
      <c r="AW1334" s="5">
        <f>AVERAGE(AU1334:AV1334)</f>
        <v>-8.3789999999999989E-2</v>
      </c>
      <c r="AX1334" s="7">
        <f t="shared" si="271"/>
        <v>0.15881759726806094</v>
      </c>
      <c r="AY1334" s="1">
        <v>0.186333</v>
      </c>
      <c r="AZ1334" s="1">
        <v>0.160942</v>
      </c>
      <c r="BA1334" s="5">
        <f>AVERAGE(AY1334:AZ1334)</f>
        <v>0.1736375</v>
      </c>
      <c r="BB1334" s="7">
        <f t="shared" si="272"/>
        <v>1.7954148281107626E-2</v>
      </c>
    </row>
    <row r="1335" spans="1:54" x14ac:dyDescent="0.25">
      <c r="A1335" s="1">
        <v>1334</v>
      </c>
      <c r="B1335" s="1">
        <v>7.1483599999999994E-2</v>
      </c>
      <c r="C1335" s="1">
        <v>0.39296700000000001</v>
      </c>
      <c r="D1335" s="1">
        <v>0.35663600000000001</v>
      </c>
      <c r="E1335" s="3">
        <f>AVERAGE(C1335:D1335)</f>
        <v>0.37480150000000001</v>
      </c>
      <c r="F1335" s="7">
        <f t="shared" si="260"/>
        <v>2.5689896467288458E-2</v>
      </c>
      <c r="G1335" s="1">
        <v>0.34336100000000003</v>
      </c>
      <c r="H1335" s="1">
        <v>0.42929800000000001</v>
      </c>
      <c r="I1335" s="5">
        <f>AVERAGE(G1335:H1335)</f>
        <v>0.38632949999999999</v>
      </c>
      <c r="J1335" s="7">
        <f t="shared" si="261"/>
        <v>6.0766635454828404E-2</v>
      </c>
      <c r="K1335" s="1">
        <v>0.53281400000000001</v>
      </c>
      <c r="L1335" s="1">
        <v>0.23358899999999999</v>
      </c>
      <c r="M1335" s="5">
        <f>AVERAGE(K1335:L1335)</f>
        <v>0.38320149999999997</v>
      </c>
      <c r="N1335" s="7">
        <f t="shared" si="262"/>
        <v>0.21158402660054468</v>
      </c>
      <c r="O1335" s="1">
        <v>0.579681</v>
      </c>
      <c r="P1335" s="1">
        <v>0.41015600000000002</v>
      </c>
      <c r="Q1335" s="5">
        <f>AVERAGE(O1335:P1335)</f>
        <v>0.49491850000000004</v>
      </c>
      <c r="R1335" s="7">
        <f t="shared" si="263"/>
        <v>0.11987227708064904</v>
      </c>
      <c r="S1335" s="1">
        <v>0.37030800000000003</v>
      </c>
      <c r="T1335" s="1">
        <v>0.489838</v>
      </c>
      <c r="U1335" s="5">
        <f>AVERAGE(S1335:T1335)</f>
        <v>0.43007300000000004</v>
      </c>
      <c r="V1335" s="7">
        <f t="shared" si="264"/>
        <v>8.4520473555227738E-2</v>
      </c>
      <c r="W1335" s="1">
        <v>0.54961400000000005</v>
      </c>
      <c r="X1335" s="1">
        <v>0.50625600000000004</v>
      </c>
      <c r="Y1335" s="5">
        <f>SUM(W1335:X1335)</f>
        <v>1.0558700000000001</v>
      </c>
      <c r="Z1335" s="7">
        <f t="shared" si="265"/>
        <v>3.0658735818686333E-2</v>
      </c>
      <c r="AA1335" s="1">
        <v>0.32538600000000001</v>
      </c>
      <c r="AB1335" s="1">
        <v>0.47265600000000002</v>
      </c>
      <c r="AC1335" s="5">
        <f>AVERAGE(AA1335:AB1335)</f>
        <v>0.39902100000000001</v>
      </c>
      <c r="AD1335" s="7">
        <f t="shared" si="266"/>
        <v>0.10413561566534309</v>
      </c>
      <c r="AE1335" s="1">
        <v>0.25781300000000001</v>
      </c>
      <c r="AF1335" s="1">
        <v>0.24218799999999999</v>
      </c>
      <c r="AG1335" s="5">
        <f>AVERAGE(AE1335:AF1335)</f>
        <v>0.25000050000000001</v>
      </c>
      <c r="AH1335" s="7">
        <f t="shared" si="267"/>
        <v>1.1048543456039825E-2</v>
      </c>
      <c r="AI1335" s="1">
        <v>-6.8748500000000004E-2</v>
      </c>
      <c r="AJ1335" s="1">
        <v>0.101173</v>
      </c>
      <c r="AK1335" s="5">
        <f>AVERAGE(AI1335:AJ1335)</f>
        <v>1.6212249999999997E-2</v>
      </c>
      <c r="AL1335" s="7">
        <f t="shared" si="268"/>
        <v>0.12015264491938993</v>
      </c>
      <c r="AM1335" s="1">
        <v>7.6171900000000001E-2</v>
      </c>
      <c r="AN1335" s="1">
        <v>0.249611</v>
      </c>
      <c r="AO1335" s="5">
        <f>AVERAGE(AM1335:AN1335)</f>
        <v>0.16289144999999999</v>
      </c>
      <c r="AP1335" s="7">
        <f t="shared" si="269"/>
        <v>0.12263996373289177</v>
      </c>
      <c r="AQ1335" s="2">
        <v>6.6375699999999998E-3</v>
      </c>
      <c r="AR1335" s="1">
        <v>-1.8356299999999999E-2</v>
      </c>
      <c r="AS1335" s="6">
        <f>AVERAGE(AQ1335:AR1335)</f>
        <v>-5.8593650000000001E-3</v>
      </c>
      <c r="AT1335" s="7">
        <f t="shared" si="270"/>
        <v>1.7673334965095013E-2</v>
      </c>
      <c r="AU1335" s="1">
        <v>-0.18593599999999999</v>
      </c>
      <c r="AV1335" s="1">
        <v>-9.4139100000000003E-2</v>
      </c>
      <c r="AW1335" s="5">
        <f>AVERAGE(AU1335:AV1335)</f>
        <v>-0.14003755000000001</v>
      </c>
      <c r="AX1335" s="7">
        <f t="shared" si="271"/>
        <v>6.4910210481903347E-2</v>
      </c>
      <c r="AY1335" s="1">
        <v>0.30859399999999998</v>
      </c>
      <c r="AZ1335" s="1">
        <v>0.11758399999999999</v>
      </c>
      <c r="BA1335" s="5">
        <f>AVERAGE(AY1335:AZ1335)</f>
        <v>0.21308899999999997</v>
      </c>
      <c r="BB1335" s="7">
        <f t="shared" si="272"/>
        <v>0.13506446627444252</v>
      </c>
    </row>
    <row r="1336" spans="1:54" x14ac:dyDescent="0.25">
      <c r="A1336" s="1">
        <v>1335</v>
      </c>
      <c r="B1336" s="1">
        <v>7.2654700000000003E-2</v>
      </c>
      <c r="C1336" s="1">
        <v>0.360157</v>
      </c>
      <c r="D1336" s="1">
        <v>0.37734200000000001</v>
      </c>
      <c r="E1336" s="3">
        <f>AVERAGE(C1336:D1336)</f>
        <v>0.36874950000000001</v>
      </c>
      <c r="F1336" s="7">
        <f t="shared" si="260"/>
        <v>1.2151630034690823E-2</v>
      </c>
      <c r="G1336" s="1">
        <v>0.43867499999999998</v>
      </c>
      <c r="H1336" s="1">
        <v>0.45937299999999998</v>
      </c>
      <c r="I1336" s="5">
        <f>AVERAGE(G1336:H1336)</f>
        <v>0.44902399999999998</v>
      </c>
      <c r="J1336" s="7">
        <f t="shared" si="261"/>
        <v>1.4635696156999157E-2</v>
      </c>
      <c r="K1336" s="1">
        <v>0.45468900000000001</v>
      </c>
      <c r="L1336" s="1">
        <v>0.287109</v>
      </c>
      <c r="M1336" s="5">
        <f>AVERAGE(K1336:L1336)</f>
        <v>0.37089899999999998</v>
      </c>
      <c r="N1336" s="7">
        <f t="shared" si="262"/>
        <v>0.1184969543912418</v>
      </c>
      <c r="O1336" s="1">
        <v>0.40468599999999999</v>
      </c>
      <c r="P1336" s="1">
        <v>0.25312000000000001</v>
      </c>
      <c r="Q1336" s="5">
        <f>AVERAGE(O1336:P1336)</f>
        <v>0.328903</v>
      </c>
      <c r="R1336" s="7">
        <f t="shared" si="263"/>
        <v>0.10717334639732035</v>
      </c>
      <c r="S1336" s="1">
        <v>0.317963</v>
      </c>
      <c r="T1336" s="1">
        <v>0.521088</v>
      </c>
      <c r="U1336" s="5">
        <f>AVERAGE(S1336:T1336)</f>
        <v>0.4195255</v>
      </c>
      <c r="V1336" s="7">
        <f t="shared" si="264"/>
        <v>0.14363106492851765</v>
      </c>
      <c r="W1336" s="1">
        <v>0.53242500000000004</v>
      </c>
      <c r="X1336" s="1">
        <v>0.46250200000000002</v>
      </c>
      <c r="Y1336" s="5">
        <f>SUM(W1336:X1336)</f>
        <v>0.99492700000000012</v>
      </c>
      <c r="Z1336" s="7">
        <f t="shared" si="265"/>
        <v>4.9443027460906973E-2</v>
      </c>
      <c r="AA1336" s="1">
        <v>0.13906099999999999</v>
      </c>
      <c r="AB1336" s="1">
        <v>0.380081</v>
      </c>
      <c r="AC1336" s="5">
        <f>AVERAGE(AA1336:AB1336)</f>
        <v>0.259571</v>
      </c>
      <c r="AD1336" s="7">
        <f t="shared" si="266"/>
        <v>0.17042687640158169</v>
      </c>
      <c r="AE1336" s="1">
        <v>0.17539199999999999</v>
      </c>
      <c r="AF1336" s="1">
        <v>5.2734400000000001E-2</v>
      </c>
      <c r="AG1336" s="5">
        <f>AVERAGE(AE1336:AF1336)</f>
        <v>0.1140632</v>
      </c>
      <c r="AH1336" s="7">
        <f t="shared" si="267"/>
        <v>8.6732020724067035E-2</v>
      </c>
      <c r="AI1336" s="1">
        <v>-4.1404700000000003E-2</v>
      </c>
      <c r="AJ1336" s="1">
        <v>5.9379599999999998E-2</v>
      </c>
      <c r="AK1336" s="5">
        <f>AVERAGE(AI1336:AJ1336)</f>
        <v>8.9874499999999975E-3</v>
      </c>
      <c r="AL1336" s="7">
        <f t="shared" si="268"/>
        <v>7.1265261967139365E-2</v>
      </c>
      <c r="AM1336" s="1">
        <v>0.15976699999999999</v>
      </c>
      <c r="AN1336" s="1">
        <v>0.38710800000000001</v>
      </c>
      <c r="AO1336" s="5">
        <f>AVERAGE(AM1336:AN1336)</f>
        <v>0.2734375</v>
      </c>
      <c r="AP1336" s="7">
        <f t="shared" si="269"/>
        <v>0.16075436274173088</v>
      </c>
      <c r="AQ1336" s="1">
        <v>4.4532799999999997E-2</v>
      </c>
      <c r="AR1336" s="1">
        <v>9.8831199999999994E-2</v>
      </c>
      <c r="AS1336" s="5">
        <f>AVERAGE(AQ1336:AR1336)</f>
        <v>7.1681999999999996E-2</v>
      </c>
      <c r="AT1336" s="7">
        <f t="shared" si="270"/>
        <v>3.8394766847579628E-2</v>
      </c>
      <c r="AU1336" s="1">
        <v>-0.15312200000000001</v>
      </c>
      <c r="AV1336" s="1">
        <v>-0.198051</v>
      </c>
      <c r="AW1336" s="5">
        <f>AVERAGE(AU1336:AV1336)</f>
        <v>-0.17558650000000001</v>
      </c>
      <c r="AX1336" s="7">
        <f t="shared" si="271"/>
        <v>3.1769600571930477E-2</v>
      </c>
      <c r="AY1336" s="1">
        <v>0.34492499999999998</v>
      </c>
      <c r="AZ1336" s="1">
        <v>0.105865</v>
      </c>
      <c r="BA1336" s="5">
        <f>AVERAGE(AY1336:AZ1336)</f>
        <v>0.22539499999999998</v>
      </c>
      <c r="BB1336" s="7">
        <f t="shared" si="272"/>
        <v>0.16904094711045609</v>
      </c>
    </row>
    <row r="1337" spans="1:54" x14ac:dyDescent="0.25">
      <c r="A1337" s="1">
        <v>1336</v>
      </c>
      <c r="B1337" s="2">
        <v>-8.2015999999999999E-3</v>
      </c>
      <c r="C1337" s="1">
        <v>0.36210999999999999</v>
      </c>
      <c r="D1337" s="1">
        <v>0.35703299999999999</v>
      </c>
      <c r="E1337" s="3">
        <f>AVERAGE(C1337:D1337)</f>
        <v>0.35957149999999999</v>
      </c>
      <c r="F1337" s="7">
        <f t="shared" si="260"/>
        <v>3.5899811280841005E-3</v>
      </c>
      <c r="G1337" s="1">
        <v>0.48164400000000002</v>
      </c>
      <c r="H1337" s="1">
        <v>0.54062699999999997</v>
      </c>
      <c r="I1337" s="5">
        <f>AVERAGE(G1337:H1337)</f>
        <v>0.51113549999999996</v>
      </c>
      <c r="J1337" s="7">
        <f t="shared" si="261"/>
        <v>4.1707279274726103E-2</v>
      </c>
      <c r="K1337" s="1">
        <v>0.63828300000000004</v>
      </c>
      <c r="L1337" s="1">
        <v>0.276169</v>
      </c>
      <c r="M1337" s="5">
        <f>AVERAGE(K1337:L1337)</f>
        <v>0.45722600000000002</v>
      </c>
      <c r="N1337" s="7">
        <f t="shared" si="262"/>
        <v>0.25605326496258551</v>
      </c>
      <c r="O1337" s="1">
        <v>0.38671899999999998</v>
      </c>
      <c r="P1337" s="1">
        <v>0.37148300000000001</v>
      </c>
      <c r="Q1337" s="5">
        <f>AVERAGE(O1337:P1337)</f>
        <v>0.37910100000000002</v>
      </c>
      <c r="R1337" s="7">
        <f t="shared" si="263"/>
        <v>1.0773478918158217E-2</v>
      </c>
      <c r="S1337" s="1">
        <v>0.31679499999999999</v>
      </c>
      <c r="T1337" s="1">
        <v>0.480072</v>
      </c>
      <c r="U1337" s="5">
        <f>AVERAGE(S1337:T1337)</f>
        <v>0.3984335</v>
      </c>
      <c r="V1337" s="7">
        <f t="shared" si="264"/>
        <v>0.11545427391179601</v>
      </c>
      <c r="W1337" s="1">
        <v>0.44844099999999998</v>
      </c>
      <c r="X1337" s="1">
        <v>0.30352000000000001</v>
      </c>
      <c r="Y1337" s="5">
        <f>SUM(W1337:X1337)</f>
        <v>0.75196099999999999</v>
      </c>
      <c r="Z1337" s="7">
        <f t="shared" si="265"/>
        <v>0.10247462183633571</v>
      </c>
      <c r="AA1337" s="1">
        <v>0.27069900000000002</v>
      </c>
      <c r="AB1337" s="1">
        <v>0.354294</v>
      </c>
      <c r="AC1337" s="5">
        <f>AVERAGE(AA1337:AB1337)</f>
        <v>0.31249650000000001</v>
      </c>
      <c r="AD1337" s="7">
        <f t="shared" si="266"/>
        <v>5.9110591373289383E-2</v>
      </c>
      <c r="AE1337" s="1">
        <v>0.28281400000000001</v>
      </c>
      <c r="AF1337" s="1">
        <v>9.9609400000000001E-2</v>
      </c>
      <c r="AG1337" s="5">
        <f>AVERAGE(AE1337:AF1337)</f>
        <v>0.19121170000000001</v>
      </c>
      <c r="AH1337" s="7">
        <f t="shared" si="267"/>
        <v>0.12954521500456889</v>
      </c>
      <c r="AI1337" s="1">
        <v>-0.117188</v>
      </c>
      <c r="AJ1337" s="1">
        <v>-3.90625E-2</v>
      </c>
      <c r="AK1337" s="5">
        <f>AVERAGE(AI1337:AJ1337)</f>
        <v>-7.8125250000000007E-2</v>
      </c>
      <c r="AL1337" s="7">
        <f t="shared" si="268"/>
        <v>5.5243070833589598E-2</v>
      </c>
      <c r="AM1337" s="1">
        <v>0.13671900000000001</v>
      </c>
      <c r="AN1337" s="1">
        <v>0.37265799999999999</v>
      </c>
      <c r="AO1337" s="5">
        <f>AVERAGE(AM1337:AN1337)</f>
        <v>0.25468849999999998</v>
      </c>
      <c r="AP1337" s="7">
        <f t="shared" si="269"/>
        <v>0.16683406684637289</v>
      </c>
      <c r="AQ1337" s="1">
        <v>0.21171599999999999</v>
      </c>
      <c r="AR1337" s="1">
        <v>0.15937799999999999</v>
      </c>
      <c r="AS1337" s="5">
        <f>AVERAGE(AQ1337:AR1337)</f>
        <v>0.18554699999999999</v>
      </c>
      <c r="AT1337" s="7">
        <f t="shared" si="270"/>
        <v>3.7008554713741558E-2</v>
      </c>
      <c r="AU1337" s="1">
        <v>-0.101952</v>
      </c>
      <c r="AV1337" s="1">
        <v>5.8204699999999998E-2</v>
      </c>
      <c r="AW1337" s="5">
        <f>AVERAGE(AU1337:AV1337)</f>
        <v>-2.1873650000000001E-2</v>
      </c>
      <c r="AX1337" s="7">
        <f t="shared" si="271"/>
        <v>0.11324788862245953</v>
      </c>
      <c r="AY1337" s="1">
        <v>0.15781400000000001</v>
      </c>
      <c r="AZ1337" s="1">
        <v>7.3051500000000005E-2</v>
      </c>
      <c r="BA1337" s="5">
        <f>AVERAGE(AY1337:AZ1337)</f>
        <v>0.11543275</v>
      </c>
      <c r="BB1337" s="7">
        <f t="shared" si="272"/>
        <v>5.993613854032475E-2</v>
      </c>
    </row>
    <row r="1338" spans="1:54" x14ac:dyDescent="0.25">
      <c r="A1338" s="1">
        <v>1337</v>
      </c>
      <c r="B1338" s="1">
        <v>0.12851699999999999</v>
      </c>
      <c r="C1338" s="1">
        <v>0.374218</v>
      </c>
      <c r="D1338" s="1">
        <v>0.36054199999999997</v>
      </c>
      <c r="E1338" s="3">
        <f>AVERAGE(C1338:D1338)</f>
        <v>0.36737999999999998</v>
      </c>
      <c r="F1338" s="7">
        <f t="shared" si="260"/>
        <v>9.6703923395072382E-3</v>
      </c>
      <c r="G1338" s="1">
        <v>0.46562999999999999</v>
      </c>
      <c r="H1338" s="1">
        <v>0.48984499999999997</v>
      </c>
      <c r="I1338" s="5">
        <f>AVERAGE(G1338:H1338)</f>
        <v>0.47773749999999998</v>
      </c>
      <c r="J1338" s="7">
        <f t="shared" si="261"/>
        <v>1.7122590706432239E-2</v>
      </c>
      <c r="K1338" s="1">
        <v>0.56835899999999995</v>
      </c>
      <c r="L1338" s="1">
        <v>0.36601299999999998</v>
      </c>
      <c r="M1338" s="5">
        <f>AVERAGE(K1338:L1338)</f>
        <v>0.46718599999999999</v>
      </c>
      <c r="N1338" s="7">
        <f t="shared" si="262"/>
        <v>0.14308022874597293</v>
      </c>
      <c r="O1338" s="1">
        <v>0.55194900000000002</v>
      </c>
      <c r="P1338" s="1">
        <v>0.38945000000000002</v>
      </c>
      <c r="Q1338" s="5">
        <f>AVERAGE(O1338:P1338)</f>
        <v>0.47069950000000005</v>
      </c>
      <c r="R1338" s="7">
        <f t="shared" si="263"/>
        <v>0.11490414483603285</v>
      </c>
      <c r="S1338" s="1">
        <v>0.34843400000000002</v>
      </c>
      <c r="T1338" s="1">
        <v>0.438278</v>
      </c>
      <c r="U1338" s="5">
        <f>AVERAGE(S1338:T1338)</f>
        <v>0.39335600000000004</v>
      </c>
      <c r="V1338" s="7">
        <f t="shared" si="264"/>
        <v>6.3529301648924189E-2</v>
      </c>
      <c r="W1338" s="1">
        <v>0.56211100000000003</v>
      </c>
      <c r="X1338" s="1">
        <v>0.44296999999999997</v>
      </c>
      <c r="Y1338" s="5">
        <f>SUM(W1338:X1338)</f>
        <v>1.0050810000000001</v>
      </c>
      <c r="Z1338" s="7">
        <f t="shared" si="265"/>
        <v>8.4245409017345743E-2</v>
      </c>
      <c r="AA1338" s="1">
        <v>0.104683</v>
      </c>
      <c r="AB1338" s="1">
        <v>0.31367499999999998</v>
      </c>
      <c r="AC1338" s="5">
        <f>AVERAGE(AA1338:AB1338)</f>
        <v>0.209179</v>
      </c>
      <c r="AD1338" s="7">
        <f t="shared" si="266"/>
        <v>0.14777966041373891</v>
      </c>
      <c r="AE1338" s="1">
        <v>0.21406600000000001</v>
      </c>
      <c r="AF1338" s="1">
        <v>0.21953600000000001</v>
      </c>
      <c r="AG1338" s="5">
        <f>AVERAGE(AE1338:AF1338)</f>
        <v>0.21680100000000002</v>
      </c>
      <c r="AH1338" s="7">
        <f t="shared" si="267"/>
        <v>3.8678740930904168E-3</v>
      </c>
      <c r="AI1338" s="1">
        <v>-7.4607800000000002E-2</v>
      </c>
      <c r="AJ1338" s="1">
        <v>-9.8434400000000005E-2</v>
      </c>
      <c r="AK1338" s="5">
        <f>AVERAGE(AI1338:AJ1338)</f>
        <v>-8.6521100000000004E-2</v>
      </c>
      <c r="AL1338" s="7">
        <f t="shared" si="268"/>
        <v>1.6847950432619403E-2</v>
      </c>
      <c r="AM1338" s="1">
        <v>0.208199</v>
      </c>
      <c r="AN1338" s="1">
        <v>0.31406400000000001</v>
      </c>
      <c r="AO1338" s="5">
        <f>AVERAGE(AM1338:AN1338)</f>
        <v>0.26113150000000002</v>
      </c>
      <c r="AP1338" s="7">
        <f t="shared" si="269"/>
        <v>7.4857859390313655E-2</v>
      </c>
      <c r="AQ1338" s="1">
        <v>8.2420300000000002E-2</v>
      </c>
      <c r="AR1338" s="1">
        <v>0.15273300000000001</v>
      </c>
      <c r="AS1338" s="5">
        <f>AVERAGE(AQ1338:AR1338)</f>
        <v>0.11757665</v>
      </c>
      <c r="AT1338" s="7">
        <f t="shared" si="270"/>
        <v>4.9718586973535352E-2</v>
      </c>
      <c r="AU1338" s="1">
        <v>-6.4063999999999996E-2</v>
      </c>
      <c r="AV1338" s="1">
        <v>1.24969E-2</v>
      </c>
      <c r="AW1338" s="5">
        <f>AVERAGE(AU1338:AV1338)</f>
        <v>-2.5783549999999999E-2</v>
      </c>
      <c r="AX1338" s="7">
        <f t="shared" si="271"/>
        <v>5.4136731563745141E-2</v>
      </c>
      <c r="AY1338" s="1">
        <v>0.24687999999999999</v>
      </c>
      <c r="AZ1338" s="1">
        <v>3.5553000000000001E-2</v>
      </c>
      <c r="BA1338" s="5">
        <f>AVERAGE(AY1338:AZ1338)</f>
        <v>0.14121649999999999</v>
      </c>
      <c r="BB1338" s="7">
        <f t="shared" si="272"/>
        <v>0.14943075474780951</v>
      </c>
    </row>
    <row r="1339" spans="1:54" x14ac:dyDescent="0.25">
      <c r="A1339" s="1">
        <v>1338</v>
      </c>
      <c r="B1339" s="1">
        <v>5.7422599999999997E-2</v>
      </c>
      <c r="C1339" s="1">
        <v>0.46210899999999999</v>
      </c>
      <c r="D1339" s="1">
        <v>0.42968800000000001</v>
      </c>
      <c r="E1339" s="3">
        <f>AVERAGE(C1339:D1339)</f>
        <v>0.44589849999999998</v>
      </c>
      <c r="F1339" s="7">
        <f t="shared" si="260"/>
        <v>2.2925108952849042E-2</v>
      </c>
      <c r="G1339" s="1">
        <v>0.31679499999999999</v>
      </c>
      <c r="H1339" s="1">
        <v>0.42812299999999998</v>
      </c>
      <c r="I1339" s="5">
        <f>AVERAGE(G1339:H1339)</f>
        <v>0.37245899999999998</v>
      </c>
      <c r="J1339" s="7">
        <f t="shared" si="261"/>
        <v>7.8720783735936106E-2</v>
      </c>
      <c r="K1339" s="1">
        <v>0.44570199999999999</v>
      </c>
      <c r="L1339" s="1">
        <v>0.30429800000000001</v>
      </c>
      <c r="M1339" s="5">
        <f>AVERAGE(K1339:L1339)</f>
        <v>0.375</v>
      </c>
      <c r="N1339" s="7">
        <f t="shared" si="262"/>
        <v>9.998772728690275E-2</v>
      </c>
      <c r="O1339" s="1">
        <v>0.53398100000000004</v>
      </c>
      <c r="P1339" s="1">
        <v>0.431641</v>
      </c>
      <c r="Q1339" s="5">
        <f>AVERAGE(O1339:P1339)</f>
        <v>0.48281099999999999</v>
      </c>
      <c r="R1339" s="7">
        <f t="shared" si="263"/>
        <v>7.2365307986631669E-2</v>
      </c>
      <c r="S1339" s="1">
        <v>0.41366599999999998</v>
      </c>
      <c r="T1339" s="1">
        <v>0.46328000000000003</v>
      </c>
      <c r="U1339" s="5">
        <f>AVERAGE(S1339:T1339)</f>
        <v>0.438473</v>
      </c>
      <c r="V1339" s="7">
        <f t="shared" si="264"/>
        <v>3.5082395841789404E-2</v>
      </c>
      <c r="W1339" s="1">
        <v>0.39257799999999998</v>
      </c>
      <c r="X1339" s="1">
        <v>0.50273900000000005</v>
      </c>
      <c r="Y1339" s="5">
        <f>SUM(W1339:X1339)</f>
        <v>0.89531700000000003</v>
      </c>
      <c r="Z1339" s="7">
        <f t="shared" si="265"/>
        <v>7.7895590122291331E-2</v>
      </c>
      <c r="AA1339" s="1">
        <v>0.103516</v>
      </c>
      <c r="AB1339" s="1">
        <v>0.29296899999999998</v>
      </c>
      <c r="AC1339" s="5">
        <f>AVERAGE(AA1339:AB1339)</f>
        <v>0.19824249999999999</v>
      </c>
      <c r="AD1339" s="7">
        <f t="shared" si="266"/>
        <v>0.13396350101613497</v>
      </c>
      <c r="AE1339" s="1">
        <v>0.27304800000000001</v>
      </c>
      <c r="AF1339" s="1">
        <v>0.233597</v>
      </c>
      <c r="AG1339" s="5">
        <f>AVERAGE(AE1339:AF1339)</f>
        <v>0.25332250000000001</v>
      </c>
      <c r="AH1339" s="7">
        <f t="shared" si="267"/>
        <v>2.7896069624590496E-2</v>
      </c>
      <c r="AI1339" s="1">
        <v>-5.58624E-2</v>
      </c>
      <c r="AJ1339" s="1">
        <v>-4.8431399999999999E-2</v>
      </c>
      <c r="AK1339" s="5">
        <f>AVERAGE(AI1339:AJ1339)</f>
        <v>-5.2146899999999996E-2</v>
      </c>
      <c r="AL1339" s="7">
        <f t="shared" si="268"/>
        <v>5.2545104909972346E-3</v>
      </c>
      <c r="AM1339" s="1">
        <v>0.150391</v>
      </c>
      <c r="AN1339" s="1">
        <v>0.34218599999999999</v>
      </c>
      <c r="AO1339" s="5">
        <f>AVERAGE(AM1339:AN1339)</f>
        <v>0.24628849999999999</v>
      </c>
      <c r="AP1339" s="7">
        <f t="shared" si="269"/>
        <v>0.13561954509767385</v>
      </c>
      <c r="AQ1339" s="1">
        <v>-3.1639100000000003E-2</v>
      </c>
      <c r="AR1339" s="1">
        <v>7.8514100000000003E-2</v>
      </c>
      <c r="AS1339" s="5">
        <f>AVERAGE(AQ1339:AR1339)</f>
        <v>2.34375E-2</v>
      </c>
      <c r="AT1339" s="7">
        <f t="shared" si="270"/>
        <v>7.7890074689398014E-2</v>
      </c>
      <c r="AU1339" s="1">
        <v>-0.141014</v>
      </c>
      <c r="AV1339" s="1">
        <v>-5.8593800000000001E-2</v>
      </c>
      <c r="AW1339" s="5">
        <f>AVERAGE(AU1339:AV1339)</f>
        <v>-9.9803900000000001E-2</v>
      </c>
      <c r="AX1339" s="7">
        <f t="shared" si="271"/>
        <v>5.8279882326751499E-2</v>
      </c>
      <c r="AY1339" s="1">
        <v>0.342972</v>
      </c>
      <c r="AZ1339" s="1">
        <v>6.9145200000000004E-2</v>
      </c>
      <c r="BA1339" s="5">
        <f>AVERAGE(AY1339:AZ1339)</f>
        <v>0.20605860000000001</v>
      </c>
      <c r="BB1339" s="7">
        <f t="shared" si="272"/>
        <v>0.19362478715061249</v>
      </c>
    </row>
    <row r="1340" spans="1:54" x14ac:dyDescent="0.25">
      <c r="A1340" s="1">
        <v>1339</v>
      </c>
      <c r="B1340" s="1">
        <v>-2.38266E-2</v>
      </c>
      <c r="C1340" s="1">
        <v>0.33241999999999999</v>
      </c>
      <c r="D1340" s="1">
        <v>0.34804499999999999</v>
      </c>
      <c r="E1340" s="3">
        <f>AVERAGE(C1340:D1340)</f>
        <v>0.34023249999999999</v>
      </c>
      <c r="F1340" s="7">
        <f t="shared" si="260"/>
        <v>1.1048543456039806E-2</v>
      </c>
      <c r="G1340" s="1">
        <v>0.223442</v>
      </c>
      <c r="H1340" s="1">
        <v>0.490234</v>
      </c>
      <c r="I1340" s="5">
        <f>AVERAGE(G1340:H1340)</f>
        <v>0.35683799999999999</v>
      </c>
      <c r="J1340" s="7">
        <f t="shared" si="261"/>
        <v>0.18865043236632145</v>
      </c>
      <c r="K1340" s="1">
        <v>0.40234399999999998</v>
      </c>
      <c r="L1340" s="1">
        <v>0.21875</v>
      </c>
      <c r="M1340" s="5">
        <f>AVERAGE(K1340:L1340)</f>
        <v>0.31054700000000002</v>
      </c>
      <c r="N1340" s="7">
        <f t="shared" si="262"/>
        <v>0.1298205623851629</v>
      </c>
      <c r="O1340" s="1">
        <v>0.40898099999999998</v>
      </c>
      <c r="P1340" s="1">
        <v>0.39257799999999998</v>
      </c>
      <c r="Q1340" s="5">
        <f>AVERAGE(O1340:P1340)</f>
        <v>0.40077949999999996</v>
      </c>
      <c r="R1340" s="7">
        <f t="shared" si="263"/>
        <v>1.1598672531802941E-2</v>
      </c>
      <c r="S1340" s="1">
        <v>0.37616699999999997</v>
      </c>
      <c r="T1340" s="1">
        <v>0.58085600000000004</v>
      </c>
      <c r="U1340" s="5">
        <f>AVERAGE(S1340:T1340)</f>
        <v>0.47851149999999998</v>
      </c>
      <c r="V1340" s="7">
        <f t="shared" si="264"/>
        <v>0.14473697993429355</v>
      </c>
      <c r="W1340" s="1">
        <v>0.40898899999999999</v>
      </c>
      <c r="X1340" s="1">
        <v>0.54219099999999998</v>
      </c>
      <c r="Y1340" s="5">
        <f>SUM(W1340:X1340)</f>
        <v>0.95117999999999991</v>
      </c>
      <c r="Z1340" s="7">
        <f t="shared" si="265"/>
        <v>9.4188037467610938E-2</v>
      </c>
      <c r="AA1340" s="1">
        <v>0.117966</v>
      </c>
      <c r="AB1340" s="1">
        <v>0.34765600000000002</v>
      </c>
      <c r="AC1340" s="5">
        <f>AVERAGE(AA1340:AB1340)</f>
        <v>0.23281100000000002</v>
      </c>
      <c r="AD1340" s="7">
        <f t="shared" si="266"/>
        <v>0.16241535657073811</v>
      </c>
      <c r="AE1340" s="1">
        <v>0.25156400000000001</v>
      </c>
      <c r="AF1340" s="1">
        <v>0.18047299999999999</v>
      </c>
      <c r="AG1340" s="5">
        <f>AVERAGE(AE1340:AF1340)</f>
        <v>0.2160185</v>
      </c>
      <c r="AH1340" s="7">
        <f t="shared" si="267"/>
        <v>5.0268928181332918E-2</v>
      </c>
      <c r="AI1340" s="1">
        <v>-6.3674900000000006E-2</v>
      </c>
      <c r="AJ1340" s="2">
        <v>7.0343000000000003E-3</v>
      </c>
      <c r="AK1340" s="6">
        <f>AVERAGE(AI1340:AJ1340)</f>
        <v>-2.8320300000000003E-2</v>
      </c>
      <c r="AL1340" s="7">
        <f t="shared" si="268"/>
        <v>4.9998954812275828E-2</v>
      </c>
      <c r="AM1340" s="1">
        <v>0.134377</v>
      </c>
      <c r="AN1340" s="1">
        <v>0.42812299999999998</v>
      </c>
      <c r="AO1340" s="5">
        <f>AVERAGE(AM1340:AN1340)</f>
        <v>0.28125</v>
      </c>
      <c r="AP1340" s="7">
        <f t="shared" si="269"/>
        <v>0.20770978854642352</v>
      </c>
      <c r="AQ1340" s="1">
        <v>-9.8045300000000002E-2</v>
      </c>
      <c r="AR1340" s="1">
        <v>0.171486</v>
      </c>
      <c r="AS1340" s="5">
        <f>AVERAGE(AQ1340:AR1340)</f>
        <v>3.6720349999999999E-2</v>
      </c>
      <c r="AT1340" s="7">
        <f t="shared" si="270"/>
        <v>0.1905874099720257</v>
      </c>
      <c r="AU1340" s="1">
        <v>-8.2420300000000002E-2</v>
      </c>
      <c r="AV1340" s="1">
        <v>-7.8910800000000003E-2</v>
      </c>
      <c r="AW1340" s="5">
        <f>AVERAGE(AU1340:AV1340)</f>
        <v>-8.0665550000000003E-2</v>
      </c>
      <c r="AX1340" s="7">
        <f t="shared" si="271"/>
        <v>2.4815912485741877E-3</v>
      </c>
      <c r="AY1340" s="1">
        <v>0.24609400000000001</v>
      </c>
      <c r="AZ1340" s="1">
        <v>5.5473300000000003E-2</v>
      </c>
      <c r="BA1340" s="5">
        <f>AVERAGE(AY1340:AZ1340)</f>
        <v>0.15078364999999999</v>
      </c>
      <c r="BB1340" s="7">
        <f t="shared" si="272"/>
        <v>0.13478918960452657</v>
      </c>
    </row>
    <row r="1341" spans="1:54" x14ac:dyDescent="0.25">
      <c r="A1341" s="1">
        <v>1340</v>
      </c>
      <c r="B1341" s="1">
        <v>3.7498499999999997E-2</v>
      </c>
      <c r="C1341" s="1">
        <v>0.54374699999999998</v>
      </c>
      <c r="D1341" s="1">
        <v>0.43945299999999998</v>
      </c>
      <c r="E1341" s="3">
        <f>AVERAGE(C1341:D1341)</f>
        <v>0.49159999999999998</v>
      </c>
      <c r="F1341" s="7">
        <f t="shared" si="260"/>
        <v>7.3746994637069685E-2</v>
      </c>
      <c r="G1341" s="1">
        <v>0.47265600000000002</v>
      </c>
      <c r="H1341" s="1">
        <v>0.44296999999999997</v>
      </c>
      <c r="I1341" s="5">
        <f>AVERAGE(G1341:H1341)</f>
        <v>0.45781300000000003</v>
      </c>
      <c r="J1341" s="7">
        <f t="shared" si="261"/>
        <v>2.0991171906303882E-2</v>
      </c>
      <c r="K1341" s="1">
        <v>0.53242500000000004</v>
      </c>
      <c r="L1341" s="1">
        <v>0.30859399999999998</v>
      </c>
      <c r="M1341" s="5">
        <f>AVERAGE(K1341:L1341)</f>
        <v>0.42050949999999998</v>
      </c>
      <c r="N1341" s="7">
        <f t="shared" si="262"/>
        <v>0.15827241793976629</v>
      </c>
      <c r="O1341" s="1">
        <v>0.45663500000000001</v>
      </c>
      <c r="P1341" s="1">
        <v>0.44452700000000001</v>
      </c>
      <c r="Q1341" s="5">
        <f>AVERAGE(O1341:P1341)</f>
        <v>0.45058100000000001</v>
      </c>
      <c r="R1341" s="7">
        <f t="shared" si="263"/>
        <v>8.5616489066067235E-3</v>
      </c>
      <c r="S1341" s="1">
        <v>0.25390600000000002</v>
      </c>
      <c r="T1341" s="1">
        <v>0.41132400000000002</v>
      </c>
      <c r="U1341" s="5">
        <f>AVERAGE(S1341:T1341)</f>
        <v>0.33261499999999999</v>
      </c>
      <c r="V1341" s="7">
        <f t="shared" si="264"/>
        <v>0.11131133528082404</v>
      </c>
      <c r="W1341" s="1">
        <v>0.56093599999999999</v>
      </c>
      <c r="X1341" s="1">
        <v>0.46601900000000002</v>
      </c>
      <c r="Y1341" s="5">
        <f>SUM(W1341:X1341)</f>
        <v>1.0269550000000001</v>
      </c>
      <c r="Z1341" s="7">
        <f t="shared" si="265"/>
        <v>6.7116454349883517E-2</v>
      </c>
      <c r="AA1341" s="1">
        <v>0.25</v>
      </c>
      <c r="AB1341" s="1">
        <v>0.297653</v>
      </c>
      <c r="AC1341" s="5">
        <f>AVERAGE(AA1341:AB1341)</f>
        <v>0.27382649999999997</v>
      </c>
      <c r="AD1341" s="7">
        <f t="shared" si="266"/>
        <v>3.3695759443882548E-2</v>
      </c>
      <c r="AE1341" s="1">
        <v>0.18593599999999999</v>
      </c>
      <c r="AF1341" s="1">
        <v>0.12929499999999999</v>
      </c>
      <c r="AG1341" s="5">
        <f>AVERAGE(AE1341:AF1341)</f>
        <v>0.15761549999999999</v>
      </c>
      <c r="AH1341" s="7">
        <f t="shared" si="267"/>
        <v>4.0051235193187255E-2</v>
      </c>
      <c r="AI1341" s="1">
        <v>-0.14257800000000001</v>
      </c>
      <c r="AJ1341" s="1">
        <v>-6.21033E-2</v>
      </c>
      <c r="AK1341" s="5">
        <f>AVERAGE(AI1341:AJ1341)</f>
        <v>-0.10234065000000001</v>
      </c>
      <c r="AL1341" s="7">
        <f t="shared" si="268"/>
        <v>5.6904206083953073E-2</v>
      </c>
      <c r="AM1341" s="1">
        <v>0.16874700000000001</v>
      </c>
      <c r="AN1341" s="1">
        <v>0.31054700000000002</v>
      </c>
      <c r="AO1341" s="5">
        <f>AVERAGE(AM1341:AN1341)</f>
        <v>0.239647</v>
      </c>
      <c r="AP1341" s="7">
        <f t="shared" si="269"/>
        <v>0.1002677415722525</v>
      </c>
      <c r="AQ1341" s="2">
        <v>4.2953499999999999E-3</v>
      </c>
      <c r="AR1341" s="1">
        <v>0.101173</v>
      </c>
      <c r="AS1341" s="6">
        <f>AVERAGE(AQ1341:AR1341)</f>
        <v>5.2734175000000001E-2</v>
      </c>
      <c r="AT1341" s="7">
        <f t="shared" si="270"/>
        <v>6.8502843260416932E-2</v>
      </c>
      <c r="AU1341" s="1">
        <v>-0.16758000000000001</v>
      </c>
      <c r="AV1341" s="1">
        <v>2.1095300000000001E-2</v>
      </c>
      <c r="AW1341" s="5">
        <f>AVERAGE(AU1341:AV1341)</f>
        <v>-7.3242349999999998E-2</v>
      </c>
      <c r="AX1341" s="7">
        <f t="shared" si="271"/>
        <v>0.13341358407240625</v>
      </c>
      <c r="AY1341" s="1">
        <v>0.26523600000000003</v>
      </c>
      <c r="AZ1341" s="1">
        <v>0.122269</v>
      </c>
      <c r="BA1341" s="5">
        <f>AVERAGE(AY1341:AZ1341)</f>
        <v>0.19375250000000002</v>
      </c>
      <c r="BB1341" s="7">
        <f t="shared" si="272"/>
        <v>0.10109293518589713</v>
      </c>
    </row>
    <row r="1342" spans="1:54" x14ac:dyDescent="0.25">
      <c r="A1342" s="1">
        <v>1341</v>
      </c>
      <c r="B1342" s="1">
        <v>5.6251500000000003E-2</v>
      </c>
      <c r="C1342" s="1">
        <v>0.421875</v>
      </c>
      <c r="D1342" s="1">
        <v>0.39960499999999999</v>
      </c>
      <c r="E1342" s="3">
        <f>AVERAGE(C1342:D1342)</f>
        <v>0.41073999999999999</v>
      </c>
      <c r="F1342" s="7">
        <f t="shared" si="260"/>
        <v>1.5747268017024422E-2</v>
      </c>
      <c r="G1342" s="1">
        <v>0.473831</v>
      </c>
      <c r="H1342" s="1">
        <v>0.233986</v>
      </c>
      <c r="I1342" s="5">
        <f>AVERAGE(G1342:H1342)</f>
        <v>0.35390850000000001</v>
      </c>
      <c r="J1342" s="7">
        <f t="shared" si="261"/>
        <v>0.16959602593368742</v>
      </c>
      <c r="K1342" s="1">
        <v>0.55742599999999998</v>
      </c>
      <c r="L1342" s="1">
        <v>0.35820000000000002</v>
      </c>
      <c r="M1342" s="5">
        <f>AVERAGE(K1342:L1342)</f>
        <v>0.45781300000000003</v>
      </c>
      <c r="N1342" s="7">
        <f t="shared" si="262"/>
        <v>0.1408740555886708</v>
      </c>
      <c r="O1342" s="1">
        <v>0.42070000000000002</v>
      </c>
      <c r="P1342" s="1">
        <v>0.337891</v>
      </c>
      <c r="Q1342" s="5">
        <f>AVERAGE(O1342:P1342)</f>
        <v>0.37929550000000001</v>
      </c>
      <c r="R1342" s="7">
        <f t="shared" si="263"/>
        <v>5.8554805443276868E-2</v>
      </c>
      <c r="S1342" s="1">
        <v>0.26367200000000002</v>
      </c>
      <c r="T1342" s="1">
        <v>0.42382799999999998</v>
      </c>
      <c r="U1342" s="5">
        <f>AVERAGE(S1342:T1342)</f>
        <v>0.34375</v>
      </c>
      <c r="V1342" s="7">
        <f t="shared" si="264"/>
        <v>0.11324739364771268</v>
      </c>
      <c r="W1342" s="1">
        <v>0.60390500000000003</v>
      </c>
      <c r="X1342" s="1">
        <v>0.47617300000000001</v>
      </c>
      <c r="Y1342" s="5">
        <f>SUM(W1342:X1342)</f>
        <v>1.0800780000000001</v>
      </c>
      <c r="Z1342" s="7">
        <f t="shared" si="265"/>
        <v>9.0320163374519966E-2</v>
      </c>
      <c r="AA1342" s="1">
        <v>0.189056</v>
      </c>
      <c r="AB1342" s="1">
        <v>0.37070500000000001</v>
      </c>
      <c r="AC1342" s="5">
        <f>AVERAGE(AA1342:AB1342)</f>
        <v>0.27988049999999998</v>
      </c>
      <c r="AD1342" s="7">
        <f t="shared" si="266"/>
        <v>0.12844523969575533</v>
      </c>
      <c r="AE1342" s="1">
        <v>0.17890900000000001</v>
      </c>
      <c r="AF1342" s="1">
        <v>0.10234799999999999</v>
      </c>
      <c r="AG1342" s="5">
        <f>AVERAGE(AE1342:AF1342)</f>
        <v>0.14062849999999999</v>
      </c>
      <c r="AH1342" s="7">
        <f t="shared" si="267"/>
        <v>5.4136802274423322E-2</v>
      </c>
      <c r="AI1342" s="1">
        <v>-0.21015900000000001</v>
      </c>
      <c r="AJ1342" s="1">
        <v>1.8363999999999998E-2</v>
      </c>
      <c r="AK1342" s="5">
        <f>AVERAGE(AI1342:AJ1342)</f>
        <v>-9.5897500000000011E-2</v>
      </c>
      <c r="AL1342" s="7">
        <f t="shared" si="268"/>
        <v>0.16159016295709341</v>
      </c>
      <c r="AM1342" s="1">
        <v>9.1407799999999997E-2</v>
      </c>
      <c r="AN1342" s="1">
        <v>0.198044</v>
      </c>
      <c r="AO1342" s="5">
        <f>AVERAGE(AM1342:AN1342)</f>
        <v>0.14472589999999999</v>
      </c>
      <c r="AP1342" s="7">
        <f t="shared" si="269"/>
        <v>7.5403180139964943E-2</v>
      </c>
      <c r="AQ1342" s="1">
        <v>-3.6331200000000001E-2</v>
      </c>
      <c r="AR1342" s="1">
        <v>-1.0543800000000001E-2</v>
      </c>
      <c r="AS1342" s="5">
        <f>AVERAGE(AQ1342:AR1342)</f>
        <v>-2.34375E-2</v>
      </c>
      <c r="AT1342" s="7">
        <f t="shared" si="270"/>
        <v>1.8234445409169974E-2</v>
      </c>
      <c r="AU1342" s="1">
        <v>-0.27655800000000003</v>
      </c>
      <c r="AV1342" s="1">
        <v>-0.131248</v>
      </c>
      <c r="AW1342" s="5">
        <f>AVERAGE(AU1342:AV1342)</f>
        <v>-0.203903</v>
      </c>
      <c r="AX1342" s="7">
        <f t="shared" si="271"/>
        <v>0.1027496863742173</v>
      </c>
      <c r="AY1342" s="1">
        <v>0.24179800000000001</v>
      </c>
      <c r="AZ1342" s="1">
        <v>5.0003100000000002E-2</v>
      </c>
      <c r="BA1342" s="5">
        <f>AVERAGE(AY1342:AZ1342)</f>
        <v>0.14590055000000002</v>
      </c>
      <c r="BB1342" s="7">
        <f t="shared" si="272"/>
        <v>0.13561947438699573</v>
      </c>
    </row>
    <row r="1343" spans="1:54" x14ac:dyDescent="0.25">
      <c r="A1343" s="1">
        <v>1342</v>
      </c>
      <c r="B1343" s="1">
        <v>2.1095300000000001E-2</v>
      </c>
      <c r="C1343" s="1">
        <v>0.18085899999999999</v>
      </c>
      <c r="D1343" s="1">
        <v>0.37421399999999999</v>
      </c>
      <c r="E1343" s="3">
        <f>AVERAGE(C1343:D1343)</f>
        <v>0.27753649999999996</v>
      </c>
      <c r="F1343" s="7">
        <f t="shared" si="260"/>
        <v>0.13672263167632501</v>
      </c>
      <c r="G1343" s="1">
        <v>0.24765799999999999</v>
      </c>
      <c r="H1343" s="1">
        <v>0.389847</v>
      </c>
      <c r="I1343" s="5">
        <f>AVERAGE(G1343:H1343)</f>
        <v>0.31875249999999999</v>
      </c>
      <c r="J1343" s="7">
        <f t="shared" si="261"/>
        <v>0.10054280611013403</v>
      </c>
      <c r="K1343" s="1">
        <v>0.48593900000000001</v>
      </c>
      <c r="L1343" s="1">
        <v>0.31757400000000002</v>
      </c>
      <c r="M1343" s="5">
        <f>AVERAGE(K1343:L1343)</f>
        <v>0.40175650000000002</v>
      </c>
      <c r="N1343" s="7">
        <f t="shared" si="262"/>
        <v>0.11905203321447309</v>
      </c>
      <c r="O1343" s="1">
        <v>0.433197</v>
      </c>
      <c r="P1343" s="1">
        <v>0.42694900000000002</v>
      </c>
      <c r="Q1343" s="5">
        <f>AVERAGE(O1343:P1343)</f>
        <v>0.43007300000000004</v>
      </c>
      <c r="R1343" s="7">
        <f t="shared" si="263"/>
        <v>4.4180031688535312E-3</v>
      </c>
      <c r="S1343" s="1">
        <v>0.34570299999999998</v>
      </c>
      <c r="T1343" s="1">
        <v>0.42929099999999998</v>
      </c>
      <c r="U1343" s="5">
        <f>AVERAGE(S1343:T1343)</f>
        <v>0.38749699999999998</v>
      </c>
      <c r="V1343" s="7">
        <f t="shared" si="264"/>
        <v>5.9105641625820861E-2</v>
      </c>
      <c r="W1343" s="1">
        <v>0.58086400000000005</v>
      </c>
      <c r="X1343" s="1">
        <v>0.572662</v>
      </c>
      <c r="Y1343" s="5">
        <f>SUM(W1343:X1343)</f>
        <v>1.1535260000000001</v>
      </c>
      <c r="Z1343" s="7">
        <f t="shared" si="265"/>
        <v>5.7996898192920927E-3</v>
      </c>
      <c r="AA1343" s="1">
        <v>0.17147799999999999</v>
      </c>
      <c r="AB1343" s="1">
        <v>0.328903</v>
      </c>
      <c r="AC1343" s="5">
        <f>AVERAGE(AA1343:AB1343)</f>
        <v>0.25019049999999998</v>
      </c>
      <c r="AD1343" s="7">
        <f t="shared" si="266"/>
        <v>0.1113162850282923</v>
      </c>
      <c r="AE1343" s="1">
        <v>0.30039199999999999</v>
      </c>
      <c r="AF1343" s="1">
        <v>0.140625</v>
      </c>
      <c r="AG1343" s="5">
        <f>AVERAGE(AE1343:AF1343)</f>
        <v>0.2205085</v>
      </c>
      <c r="AH1343" s="7">
        <f t="shared" si="267"/>
        <v>0.11297232910983114</v>
      </c>
      <c r="AI1343" s="1">
        <v>-0.125389</v>
      </c>
      <c r="AJ1343" s="1">
        <v>-1.2886E-2</v>
      </c>
      <c r="AK1343" s="5">
        <f>AVERAGE(AI1343:AJ1343)</f>
        <v>-6.9137500000000005E-2</v>
      </c>
      <c r="AL1343" s="7">
        <f t="shared" si="268"/>
        <v>7.9551634203830143E-2</v>
      </c>
      <c r="AM1343" s="1">
        <v>0.116798</v>
      </c>
      <c r="AN1343" s="1">
        <v>0.28671999999999997</v>
      </c>
      <c r="AO1343" s="5">
        <f>AVERAGE(AM1343:AN1343)</f>
        <v>0.20175899999999999</v>
      </c>
      <c r="AP1343" s="7">
        <f t="shared" si="269"/>
        <v>0.12015299847278048</v>
      </c>
      <c r="AQ1343" s="1">
        <v>-5.7815600000000002E-2</v>
      </c>
      <c r="AR1343" s="1">
        <v>4.0626500000000003E-2</v>
      </c>
      <c r="AS1343" s="5">
        <f>AVERAGE(AQ1343:AR1343)</f>
        <v>-8.5945499999999994E-3</v>
      </c>
      <c r="AT1343" s="7">
        <f t="shared" si="270"/>
        <v>6.9609076464244232E-2</v>
      </c>
      <c r="AU1343" s="1">
        <v>-0.145699</v>
      </c>
      <c r="AV1343" s="1">
        <v>-6.5628099999999995E-2</v>
      </c>
      <c r="AW1343" s="5">
        <f>AVERAGE(AU1343:AV1343)</f>
        <v>-0.10566354999999999</v>
      </c>
      <c r="AX1343" s="7">
        <f t="shared" si="271"/>
        <v>5.6618676365709941E-2</v>
      </c>
      <c r="AY1343" s="1">
        <v>0.22187799999999999</v>
      </c>
      <c r="AZ1343" s="1">
        <v>1.9928000000000001E-2</v>
      </c>
      <c r="BA1343" s="5">
        <f>AVERAGE(AY1343:AZ1343)</f>
        <v>0.120903</v>
      </c>
      <c r="BB1343" s="7">
        <f t="shared" si="272"/>
        <v>0.14280021446062327</v>
      </c>
    </row>
    <row r="1344" spans="1:54" x14ac:dyDescent="0.25">
      <c r="A1344" s="1">
        <v>1343</v>
      </c>
      <c r="B1344" s="1">
        <v>1.6407000000000001E-2</v>
      </c>
      <c r="C1344" s="1">
        <v>0.28671999999999997</v>
      </c>
      <c r="D1344" s="1">
        <v>0.22812299999999999</v>
      </c>
      <c r="E1344" s="3">
        <f>AVERAGE(C1344:D1344)</f>
        <v>0.25742149999999997</v>
      </c>
      <c r="F1344" s="7">
        <f t="shared" si="260"/>
        <v>4.1434336057188326E-2</v>
      </c>
      <c r="G1344" s="1">
        <v>0.36366999999999999</v>
      </c>
      <c r="H1344" s="1">
        <v>0.47031400000000001</v>
      </c>
      <c r="I1344" s="5">
        <f>AVERAGE(G1344:H1344)</f>
        <v>0.41699200000000003</v>
      </c>
      <c r="J1344" s="7">
        <f t="shared" si="261"/>
        <v>7.5408695572857745E-2</v>
      </c>
      <c r="K1344" s="1">
        <v>0.47617300000000001</v>
      </c>
      <c r="L1344" s="1">
        <v>0.23749500000000001</v>
      </c>
      <c r="M1344" s="5">
        <f>AVERAGE(K1344:L1344)</f>
        <v>0.35683399999999998</v>
      </c>
      <c r="N1344" s="7">
        <f t="shared" si="262"/>
        <v>0.16877083232004295</v>
      </c>
      <c r="O1344" s="1">
        <v>0.37773099999999998</v>
      </c>
      <c r="P1344" s="1">
        <v>0.314056</v>
      </c>
      <c r="Q1344" s="5">
        <f>AVERAGE(O1344:P1344)</f>
        <v>0.34589349999999996</v>
      </c>
      <c r="R1344" s="7">
        <f t="shared" si="263"/>
        <v>4.5025024292053399E-2</v>
      </c>
      <c r="S1344" s="1">
        <v>0.302734</v>
      </c>
      <c r="T1344" s="1">
        <v>0.40273300000000001</v>
      </c>
      <c r="U1344" s="5">
        <f>AVERAGE(S1344:T1344)</f>
        <v>0.35273350000000003</v>
      </c>
      <c r="V1344" s="7">
        <f t="shared" si="264"/>
        <v>7.0709971011873499E-2</v>
      </c>
      <c r="W1344" s="1">
        <v>0.328125</v>
      </c>
      <c r="X1344" s="1">
        <v>0.53437800000000002</v>
      </c>
      <c r="Y1344" s="5">
        <f>SUM(W1344:X1344)</f>
        <v>0.86250300000000002</v>
      </c>
      <c r="Z1344" s="7">
        <f t="shared" si="265"/>
        <v>0.14584289494006916</v>
      </c>
      <c r="AA1344" s="1">
        <v>0.21640000000000001</v>
      </c>
      <c r="AB1344" s="1">
        <v>0.27929700000000002</v>
      </c>
      <c r="AC1344" s="5">
        <f>AVERAGE(AA1344:AB1344)</f>
        <v>0.24784850000000003</v>
      </c>
      <c r="AD1344" s="7">
        <f t="shared" si="266"/>
        <v>4.4474895216290056E-2</v>
      </c>
      <c r="AE1344" s="1">
        <v>0.25937700000000002</v>
      </c>
      <c r="AF1344" s="1">
        <v>0.201958</v>
      </c>
      <c r="AG1344" s="5">
        <f>AVERAGE(AE1344:AF1344)</f>
        <v>0.23066750000000003</v>
      </c>
      <c r="AH1344" s="7">
        <f t="shared" si="267"/>
        <v>4.0601364268950335E-2</v>
      </c>
      <c r="AI1344" s="1">
        <v>-1.9142200000000002E-2</v>
      </c>
      <c r="AJ1344" s="1">
        <v>-4.5310999999999997E-2</v>
      </c>
      <c r="AK1344" s="5">
        <f>AVERAGE(AI1344:AJ1344)</f>
        <v>-3.2226600000000001E-2</v>
      </c>
      <c r="AL1344" s="7">
        <f t="shared" si="268"/>
        <v>1.8504135935514514E-2</v>
      </c>
      <c r="AM1344" s="1">
        <v>0.13633000000000001</v>
      </c>
      <c r="AN1344" s="1">
        <v>0.34062199999999998</v>
      </c>
      <c r="AO1344" s="5">
        <f>AVERAGE(AM1344:AN1344)</f>
        <v>0.23847599999999999</v>
      </c>
      <c r="AP1344" s="7">
        <f t="shared" si="269"/>
        <v>0.14445625854216212</v>
      </c>
      <c r="AQ1344" s="1">
        <v>-2.30484E-2</v>
      </c>
      <c r="AR1344" s="1">
        <v>4.2579699999999998E-2</v>
      </c>
      <c r="AS1344" s="5">
        <f>AVERAGE(AQ1344:AR1344)</f>
        <v>9.765649999999999E-3</v>
      </c>
      <c r="AT1344" s="7">
        <f t="shared" si="270"/>
        <v>4.6406074546388856E-2</v>
      </c>
      <c r="AU1344" s="1">
        <v>-7.0701600000000003E-2</v>
      </c>
      <c r="AV1344" s="2">
        <v>1.95313E-3</v>
      </c>
      <c r="AW1344" s="6">
        <f>AVERAGE(AU1344:AV1344)</f>
        <v>-3.4374235000000003E-2</v>
      </c>
      <c r="AX1344" s="7">
        <f t="shared" si="271"/>
        <v>5.1374652268277692E-2</v>
      </c>
      <c r="AY1344" s="1">
        <v>0.15390799999999999</v>
      </c>
      <c r="AZ1344" s="1">
        <v>3.4378100000000002E-2</v>
      </c>
      <c r="BA1344" s="5">
        <f>AVERAGE(AY1344:AZ1344)</f>
        <v>9.4143049999999992E-2</v>
      </c>
      <c r="BB1344" s="7">
        <f t="shared" si="272"/>
        <v>8.4520402844549911E-2</v>
      </c>
    </row>
    <row r="1345" spans="1:54" x14ac:dyDescent="0.25">
      <c r="A1345" s="1">
        <v>1344</v>
      </c>
      <c r="B1345" s="2">
        <v>1.5640300000000001E-3</v>
      </c>
      <c r="C1345" s="1">
        <v>0.353516</v>
      </c>
      <c r="D1345" s="1">
        <v>0.416794</v>
      </c>
      <c r="E1345" s="3">
        <f>AVERAGE(C1345:D1345)</f>
        <v>0.38515500000000003</v>
      </c>
      <c r="F1345" s="7">
        <f t="shared" si="260"/>
        <v>4.4744302899922352E-2</v>
      </c>
      <c r="G1345" s="1">
        <v>0.49140899999999998</v>
      </c>
      <c r="H1345" s="1">
        <v>0.46093800000000001</v>
      </c>
      <c r="I1345" s="5">
        <f>AVERAGE(G1345:H1345)</f>
        <v>0.47617350000000003</v>
      </c>
      <c r="J1345" s="7">
        <f t="shared" si="261"/>
        <v>2.1546250729535268E-2</v>
      </c>
      <c r="K1345" s="1">
        <v>0.52500199999999997</v>
      </c>
      <c r="L1345" s="1">
        <v>0.34570299999999998</v>
      </c>
      <c r="M1345" s="5">
        <f>AVERAGE(K1345:L1345)</f>
        <v>0.43535249999999998</v>
      </c>
      <c r="N1345" s="7">
        <f t="shared" si="262"/>
        <v>0.12678353875996684</v>
      </c>
      <c r="O1345" s="1">
        <v>0.41874699999999998</v>
      </c>
      <c r="P1345" s="1">
        <v>0.32733899999999999</v>
      </c>
      <c r="Q1345" s="5">
        <f>AVERAGE(O1345:P1345)</f>
        <v>0.37304300000000001</v>
      </c>
      <c r="R1345" s="7">
        <f t="shared" si="263"/>
        <v>6.4635216654699526E-2</v>
      </c>
      <c r="S1345" s="1">
        <v>0.261322</v>
      </c>
      <c r="T1345" s="1">
        <v>0.573044</v>
      </c>
      <c r="U1345" s="5">
        <f>AVERAGE(S1345:T1345)</f>
        <v>0.41718299999999997</v>
      </c>
      <c r="V1345" s="7">
        <f t="shared" si="264"/>
        <v>0.22042074004503309</v>
      </c>
      <c r="W1345" s="1">
        <v>0.396484</v>
      </c>
      <c r="X1345" s="1">
        <v>0.333206</v>
      </c>
      <c r="Y1345" s="5">
        <f>SUM(W1345:X1345)</f>
        <v>0.72968999999999995</v>
      </c>
      <c r="Z1345" s="7">
        <f t="shared" si="265"/>
        <v>4.4744302899922352E-2</v>
      </c>
      <c r="AA1345" s="1">
        <v>9.5306399999999999E-2</v>
      </c>
      <c r="AB1345" s="1">
        <v>0.27304800000000001</v>
      </c>
      <c r="AC1345" s="5">
        <f>AVERAGE(AA1345:AB1345)</f>
        <v>0.18417720000000001</v>
      </c>
      <c r="AD1345" s="7">
        <f t="shared" si="266"/>
        <v>0.12568229065894679</v>
      </c>
      <c r="AE1345" s="1">
        <v>0.14375299999999999</v>
      </c>
      <c r="AF1345" s="1">
        <v>0.106255</v>
      </c>
      <c r="AG1345" s="5">
        <f>AVERAGE(AE1345:AF1345)</f>
        <v>0.125004</v>
      </c>
      <c r="AH1345" s="7">
        <f t="shared" si="267"/>
        <v>2.6515090080933047E-2</v>
      </c>
      <c r="AI1345" s="1">
        <v>-9.8045300000000002E-2</v>
      </c>
      <c r="AJ1345" s="1">
        <v>-0.123825</v>
      </c>
      <c r="AK1345" s="5">
        <f>AVERAGE(AI1345:AJ1345)</f>
        <v>-0.11093515000000001</v>
      </c>
      <c r="AL1345" s="7">
        <f t="shared" si="268"/>
        <v>1.8229000686954759E-2</v>
      </c>
      <c r="AM1345" s="1">
        <v>0.25859100000000002</v>
      </c>
      <c r="AN1345" s="1">
        <v>0.39257799999999998</v>
      </c>
      <c r="AO1345" s="5">
        <f>AVERAGE(AM1345:AN1345)</f>
        <v>0.3255845</v>
      </c>
      <c r="AP1345" s="7">
        <f t="shared" si="269"/>
        <v>9.4743116290841964E-2</v>
      </c>
      <c r="AQ1345" s="1">
        <v>-5.2734400000000001E-2</v>
      </c>
      <c r="AR1345" s="1">
        <v>9.1796900000000001E-2</v>
      </c>
      <c r="AS1345" s="5">
        <f>AVERAGE(AQ1345:AR1345)</f>
        <v>1.953125E-2</v>
      </c>
      <c r="AT1345" s="7">
        <f t="shared" si="270"/>
        <v>0.10219906232370726</v>
      </c>
      <c r="AU1345" s="1">
        <v>-0.166405</v>
      </c>
      <c r="AV1345" s="1">
        <v>6.25E-2</v>
      </c>
      <c r="AW1345" s="5">
        <f>AVERAGE(AU1345:AV1345)</f>
        <v>-5.1952499999999999E-2</v>
      </c>
      <c r="AX1345" s="7">
        <f t="shared" si="271"/>
        <v>0.16186027774750666</v>
      </c>
      <c r="AY1345" s="1">
        <v>0.192192</v>
      </c>
      <c r="AZ1345" s="1">
        <v>5.6251500000000003E-2</v>
      </c>
      <c r="BA1345" s="5">
        <f>AVERAGE(AY1345:AZ1345)</f>
        <v>0.12422175000000001</v>
      </c>
      <c r="BB1345" s="7">
        <f t="shared" si="272"/>
        <v>9.612444938788986E-2</v>
      </c>
    </row>
    <row r="1346" spans="1:54" x14ac:dyDescent="0.25">
      <c r="A1346" s="1">
        <v>1345</v>
      </c>
      <c r="B1346" s="1">
        <v>-0.10508000000000001</v>
      </c>
      <c r="C1346" s="1">
        <v>0.37734200000000001</v>
      </c>
      <c r="D1346" s="1">
        <v>0.40663899999999997</v>
      </c>
      <c r="E1346" s="3">
        <f>AVERAGE(C1346:D1346)</f>
        <v>0.39199050000000002</v>
      </c>
      <c r="F1346" s="7">
        <f t="shared" si="260"/>
        <v>2.0716107368422255E-2</v>
      </c>
      <c r="G1346" s="1">
        <v>0.24257699999999999</v>
      </c>
      <c r="H1346" s="1">
        <v>0.34726699999999999</v>
      </c>
      <c r="I1346" s="5">
        <f>AVERAGE(G1346:H1346)</f>
        <v>0.29492200000000002</v>
      </c>
      <c r="J1346" s="7">
        <f t="shared" si="261"/>
        <v>7.402700892241941E-2</v>
      </c>
      <c r="K1346" s="1">
        <v>0.49687999999999999</v>
      </c>
      <c r="L1346" s="1">
        <v>0.37421399999999999</v>
      </c>
      <c r="M1346" s="5">
        <f>AVERAGE(K1346:L1346)</f>
        <v>0.43554700000000002</v>
      </c>
      <c r="N1346" s="7">
        <f t="shared" si="262"/>
        <v>8.6737960421028715E-2</v>
      </c>
      <c r="O1346" s="1">
        <v>0.41406300000000001</v>
      </c>
      <c r="P1346" s="1">
        <v>0.47226000000000001</v>
      </c>
      <c r="Q1346" s="5">
        <f>AVERAGE(O1346:P1346)</f>
        <v>0.44316149999999999</v>
      </c>
      <c r="R1346" s="7">
        <f t="shared" si="263"/>
        <v>4.1151493344713505E-2</v>
      </c>
      <c r="S1346" s="1">
        <v>0.31640600000000002</v>
      </c>
      <c r="T1346" s="1">
        <v>0.43124400000000002</v>
      </c>
      <c r="U1346" s="5">
        <f>AVERAGE(S1346:T1346)</f>
        <v>0.37382500000000002</v>
      </c>
      <c r="V1346" s="7">
        <f t="shared" si="264"/>
        <v>8.120272853790067E-2</v>
      </c>
      <c r="W1346" s="1">
        <v>0.38906099999999999</v>
      </c>
      <c r="X1346" s="1">
        <v>0.40781400000000001</v>
      </c>
      <c r="Y1346" s="5">
        <f>SUM(W1346:X1346)</f>
        <v>0.796875</v>
      </c>
      <c r="Z1346" s="7">
        <f t="shared" si="265"/>
        <v>1.326037346759134E-2</v>
      </c>
      <c r="AA1346" s="1">
        <v>0.16484099999999999</v>
      </c>
      <c r="AB1346" s="1">
        <v>0.25117499999999998</v>
      </c>
      <c r="AC1346" s="5">
        <f>AVERAGE(AA1346:AB1346)</f>
        <v>0.20800799999999997</v>
      </c>
      <c r="AD1346" s="7">
        <f t="shared" si="266"/>
        <v>6.1047356846959597E-2</v>
      </c>
      <c r="AE1346" s="1">
        <v>0.13047</v>
      </c>
      <c r="AF1346" s="2">
        <v>-6.6375699999999998E-3</v>
      </c>
      <c r="AG1346" s="6">
        <f>AVERAGE(AE1346:AF1346)</f>
        <v>6.1916215000000004E-2</v>
      </c>
      <c r="AH1346" s="7">
        <f t="shared" si="267"/>
        <v>9.6949692499009241E-2</v>
      </c>
      <c r="AI1346" s="1">
        <v>-0.21992500000000001</v>
      </c>
      <c r="AJ1346" s="1">
        <v>-9.2964199999999997E-2</v>
      </c>
      <c r="AK1346" s="5">
        <f>AVERAGE(AI1346:AJ1346)</f>
        <v>-0.15644459999999999</v>
      </c>
      <c r="AL1346" s="7">
        <f t="shared" si="268"/>
        <v>8.9774842624869094E-2</v>
      </c>
      <c r="AM1346" s="1">
        <v>0.1082</v>
      </c>
      <c r="AN1346" s="1">
        <v>0.19452700000000001</v>
      </c>
      <c r="AO1346" s="5">
        <f>AVERAGE(AM1346:AN1346)</f>
        <v>0.15136350000000001</v>
      </c>
      <c r="AP1346" s="7">
        <f t="shared" si="269"/>
        <v>6.1042407099491082E-2</v>
      </c>
      <c r="AQ1346" s="1">
        <v>-4.1801499999999998E-2</v>
      </c>
      <c r="AR1346" s="1">
        <v>0.135544</v>
      </c>
      <c r="AS1346" s="5">
        <f>AVERAGE(AQ1346:AR1346)</f>
        <v>4.6871250000000003E-2</v>
      </c>
      <c r="AT1346" s="7">
        <f t="shared" si="270"/>
        <v>0.12540220566291888</v>
      </c>
      <c r="AU1346" s="1">
        <v>-9.7267199999999998E-2</v>
      </c>
      <c r="AV1346" s="1">
        <v>-0.13633000000000001</v>
      </c>
      <c r="AW1346" s="5">
        <f>AVERAGE(AU1346:AV1346)</f>
        <v>-0.1167986</v>
      </c>
      <c r="AX1346" s="7">
        <f t="shared" si="271"/>
        <v>2.7621570772133938E-2</v>
      </c>
      <c r="AY1346" s="1">
        <v>0.13789399999999999</v>
      </c>
      <c r="AZ1346" s="1">
        <v>7.7346799999999993E-2</v>
      </c>
      <c r="BA1346" s="5">
        <f>AVERAGE(AY1346:AZ1346)</f>
        <v>0.10762039999999999</v>
      </c>
      <c r="BB1346" s="7">
        <f t="shared" si="272"/>
        <v>4.2813335701858177E-2</v>
      </c>
    </row>
    <row r="1347" spans="1:54" x14ac:dyDescent="0.25">
      <c r="A1347" s="1">
        <v>1346</v>
      </c>
      <c r="B1347" s="2">
        <v>-1.1711099999999999E-3</v>
      </c>
      <c r="C1347" s="1">
        <v>0.33124900000000002</v>
      </c>
      <c r="D1347" s="1">
        <v>0.37461100000000003</v>
      </c>
      <c r="E1347" s="3">
        <f>AVERAGE(C1347:D1347)</f>
        <v>0.35293000000000002</v>
      </c>
      <c r="F1347" s="7">
        <f t="shared" ref="F1347:F1401" si="273">STDEV(C1347:D1347)</f>
        <v>3.0661564245811082E-2</v>
      </c>
      <c r="G1347" s="1">
        <v>0.28320299999999998</v>
      </c>
      <c r="H1347" s="1">
        <v>0.27851900000000002</v>
      </c>
      <c r="I1347" s="5">
        <f>AVERAGE(G1347:H1347)</f>
        <v>0.28086100000000003</v>
      </c>
      <c r="J1347" s="7">
        <f t="shared" ref="J1347:J1398" si="274">STDEV(G1347:H1347)</f>
        <v>3.3120881630777648E-3</v>
      </c>
      <c r="K1347" s="1">
        <v>0.42929800000000001</v>
      </c>
      <c r="L1347" s="1">
        <v>0.32695000000000002</v>
      </c>
      <c r="M1347" s="5">
        <f>AVERAGE(K1347:L1347)</f>
        <v>0.37812400000000002</v>
      </c>
      <c r="N1347" s="7">
        <f t="shared" ref="N1347:N1397" si="275">STDEV(K1347:L1347)</f>
        <v>7.2370964840880611E-2</v>
      </c>
      <c r="O1347" s="1">
        <v>0.33124500000000001</v>
      </c>
      <c r="P1347" s="1">
        <v>0.41992200000000002</v>
      </c>
      <c r="Q1347" s="5">
        <f>AVERAGE(O1347:P1347)</f>
        <v>0.37558350000000001</v>
      </c>
      <c r="R1347" s="7">
        <f t="shared" ref="R1347:R1401" si="276">STDEV(O1347:P1347)</f>
        <v>6.270410803527976E-2</v>
      </c>
      <c r="S1347" s="1">
        <v>0.307419</v>
      </c>
      <c r="T1347" s="1">
        <v>0.37968400000000002</v>
      </c>
      <c r="U1347" s="5">
        <f>AVERAGE(S1347:T1347)</f>
        <v>0.34355150000000001</v>
      </c>
      <c r="V1347" s="7">
        <f t="shared" ref="V1347:V1401" si="277">STDEV(S1347:T1347)</f>
        <v>5.1099071542445647E-2</v>
      </c>
      <c r="W1347" s="1">
        <v>0.33241999999999999</v>
      </c>
      <c r="X1347" s="1">
        <v>0.57382999999999995</v>
      </c>
      <c r="Y1347" s="5">
        <f>SUM(W1347:X1347)</f>
        <v>0.90625</v>
      </c>
      <c r="Z1347" s="7">
        <f t="shared" ref="Z1347:Z1401" si="278">STDEV(W1347:X1347)</f>
        <v>0.17070264804624441</v>
      </c>
      <c r="AA1347" s="1">
        <v>0.12265</v>
      </c>
      <c r="AB1347" s="1">
        <v>0.22538800000000001</v>
      </c>
      <c r="AC1347" s="5">
        <f>AVERAGE(AA1347:AB1347)</f>
        <v>0.17401900000000001</v>
      </c>
      <c r="AD1347" s="7">
        <f t="shared" ref="AD1347:AD1401" si="279">STDEV(AA1347:AB1347)</f>
        <v>7.2646736485543539E-2</v>
      </c>
      <c r="AE1347" s="1">
        <v>8.0467200000000003E-2</v>
      </c>
      <c r="AF1347" s="1">
        <v>0.103127</v>
      </c>
      <c r="AG1347" s="5">
        <f>AVERAGE(AE1347:AF1347)</f>
        <v>9.1797099999999993E-2</v>
      </c>
      <c r="AH1347" s="7">
        <f t="shared" ref="AH1347:AH1401" si="280">STDEV(AE1347:AF1347)</f>
        <v>1.6022898240331058E-2</v>
      </c>
      <c r="AI1347" s="1">
        <v>-0.26718900000000001</v>
      </c>
      <c r="AJ1347" s="1">
        <v>8.2031300000000001E-2</v>
      </c>
      <c r="AK1347" s="5">
        <f>AVERAGE(AI1347:AJ1347)</f>
        <v>-9.2578850000000004E-2</v>
      </c>
      <c r="AL1347" s="7">
        <f t="shared" ref="AL1347:AL1401" si="281">STDEV(AI1347:AJ1347)</f>
        <v>0.2469360422580005</v>
      </c>
      <c r="AM1347" s="1">
        <v>3.5934399999999998E-2</v>
      </c>
      <c r="AN1347" s="1">
        <v>0.12968399999999999</v>
      </c>
      <c r="AO1347" s="5">
        <f>AVERAGE(AM1347:AN1347)</f>
        <v>8.2809199999999999E-2</v>
      </c>
      <c r="AP1347" s="7">
        <f t="shared" ref="AP1347:AP1400" si="282">STDEV(AM1347:AN1347)</f>
        <v>6.6290977893526337E-2</v>
      </c>
      <c r="AQ1347" s="1">
        <v>-0.114067</v>
      </c>
      <c r="AR1347" s="1">
        <v>5.9768700000000001E-2</v>
      </c>
      <c r="AS1347" s="5">
        <f>AVERAGE(AQ1347:AR1347)</f>
        <v>-2.714915E-2</v>
      </c>
      <c r="AT1347" s="7">
        <f t="shared" ref="AT1347:AT1400" si="283">STDEV(AQ1347:AR1347)</f>
        <v>0.12292040228231033</v>
      </c>
      <c r="AU1347" s="1">
        <v>-8.6326600000000003E-2</v>
      </c>
      <c r="AV1347" s="1">
        <v>-0.16172</v>
      </c>
      <c r="AW1347" s="5">
        <f>AVERAGE(AU1347:AV1347)</f>
        <v>-0.1240233</v>
      </c>
      <c r="AX1347" s="7">
        <f t="shared" ref="AX1347:AX1400" si="284">STDEV(AU1347:AV1347)</f>
        <v>5.3311184396709843E-2</v>
      </c>
      <c r="AY1347" s="1">
        <v>0.16328400000000001</v>
      </c>
      <c r="AZ1347" s="1">
        <v>0.101563</v>
      </c>
      <c r="BA1347" s="5">
        <f>AVERAGE(AY1347:AZ1347)</f>
        <v>0.1324235</v>
      </c>
      <c r="BB1347" s="7">
        <f t="shared" ref="BB1347:BB1400" si="285">STDEV(AY1347:AZ1347)</f>
        <v>4.364333764161487E-2</v>
      </c>
    </row>
    <row r="1348" spans="1:54" x14ac:dyDescent="0.25">
      <c r="A1348" s="1">
        <v>1347</v>
      </c>
      <c r="B1348" s="1">
        <v>0.117577</v>
      </c>
      <c r="C1348" s="1">
        <v>0.34999799999999998</v>
      </c>
      <c r="D1348" s="1">
        <v>0.36366999999999999</v>
      </c>
      <c r="E1348" s="3">
        <f>AVERAGE(C1348:D1348)</f>
        <v>0.35683399999999998</v>
      </c>
      <c r="F1348" s="7">
        <f t="shared" si="273"/>
        <v>9.6675639123824895E-3</v>
      </c>
      <c r="G1348" s="1">
        <v>0.38281300000000001</v>
      </c>
      <c r="H1348" s="1">
        <v>0.36093900000000001</v>
      </c>
      <c r="I1348" s="5">
        <f>AVERAGE(G1348:H1348)</f>
        <v>0.37187599999999998</v>
      </c>
      <c r="J1348" s="7">
        <f t="shared" si="274"/>
        <v>1.5467253731674544E-2</v>
      </c>
      <c r="K1348" s="1">
        <v>0.40351900000000002</v>
      </c>
      <c r="L1348" s="1">
        <v>0.20703099999999999</v>
      </c>
      <c r="M1348" s="5">
        <f>AVERAGE(K1348:L1348)</f>
        <v>0.30527500000000002</v>
      </c>
      <c r="N1348" s="7">
        <f t="shared" si="275"/>
        <v>0.13893799722178221</v>
      </c>
      <c r="O1348" s="1">
        <v>0.24296599999999999</v>
      </c>
      <c r="P1348" s="1">
        <v>0.26757799999999998</v>
      </c>
      <c r="Q1348" s="5">
        <f>AVERAGE(O1348:P1348)</f>
        <v>0.255272</v>
      </c>
      <c r="R1348" s="7">
        <f t="shared" si="276"/>
        <v>1.7403312098563304E-2</v>
      </c>
      <c r="S1348" s="1">
        <v>0.219139</v>
      </c>
      <c r="T1348" s="1">
        <v>0.36249500000000001</v>
      </c>
      <c r="U1348" s="5">
        <f>AVERAGE(S1348:T1348)</f>
        <v>0.29081699999999999</v>
      </c>
      <c r="V1348" s="7">
        <f t="shared" si="277"/>
        <v>0.10136799972377884</v>
      </c>
      <c r="W1348" s="1">
        <v>0.35742200000000002</v>
      </c>
      <c r="X1348" s="1">
        <v>0.380859</v>
      </c>
      <c r="Y1348" s="5">
        <f>SUM(W1348:X1348)</f>
        <v>0.73828099999999997</v>
      </c>
      <c r="Z1348" s="7">
        <f t="shared" si="278"/>
        <v>1.6572461630669104E-2</v>
      </c>
      <c r="AA1348" s="1">
        <v>8.4762599999999994E-2</v>
      </c>
      <c r="AB1348" s="1">
        <v>0.23671700000000001</v>
      </c>
      <c r="AC1348" s="5">
        <f>AVERAGE(AA1348:AB1348)</f>
        <v>0.16073979999999999</v>
      </c>
      <c r="AD1348" s="7">
        <f t="shared" si="279"/>
        <v>0.10744798667113317</v>
      </c>
      <c r="AE1348" s="1">
        <v>0.14882699999999999</v>
      </c>
      <c r="AF1348" s="1">
        <v>0.217583</v>
      </c>
      <c r="AG1348" s="5">
        <f>AVERAGE(AE1348:AF1348)</f>
        <v>0.18320500000000001</v>
      </c>
      <c r="AH1348" s="7">
        <f t="shared" si="280"/>
        <v>4.8617833847262232E-2</v>
      </c>
      <c r="AI1348" s="1">
        <v>-8.7890599999999999E-2</v>
      </c>
      <c r="AJ1348" s="2">
        <v>4.3029799999999997E-3</v>
      </c>
      <c r="AK1348" s="6">
        <f>AVERAGE(AI1348:AJ1348)</f>
        <v>-4.1793810000000001E-2</v>
      </c>
      <c r="AL1348" s="7">
        <f t="shared" si="281"/>
        <v>6.5190705599864465E-2</v>
      </c>
      <c r="AM1348" s="1">
        <v>0.11405899999999999</v>
      </c>
      <c r="AN1348" s="1">
        <v>0.25702700000000001</v>
      </c>
      <c r="AO1348" s="5">
        <f>AVERAGE(AM1348:AN1348)</f>
        <v>0.18554300000000001</v>
      </c>
      <c r="AP1348" s="7">
        <f t="shared" si="282"/>
        <v>0.10109364229267827</v>
      </c>
      <c r="AQ1348" s="1">
        <v>-2.5001499999999999E-2</v>
      </c>
      <c r="AR1348" s="1">
        <v>-1.17188E-2</v>
      </c>
      <c r="AS1348" s="5">
        <f>AVERAGE(AQ1348:AR1348)</f>
        <v>-1.8360149999999999E-2</v>
      </c>
      <c r="AT1348" s="7">
        <f t="shared" si="283"/>
        <v>9.3922872424665599E-3</v>
      </c>
      <c r="AU1348" s="1">
        <v>-0.20546700000000001</v>
      </c>
      <c r="AV1348" s="1">
        <v>-0.17616999999999999</v>
      </c>
      <c r="AW1348" s="5">
        <f>AVERAGE(AU1348:AV1348)</f>
        <v>-0.1908185</v>
      </c>
      <c r="AX1348" s="7">
        <f t="shared" si="284"/>
        <v>2.0716107368422294E-2</v>
      </c>
      <c r="AY1348" s="1">
        <v>0.31406400000000001</v>
      </c>
      <c r="AZ1348" s="1">
        <v>-7.03125E-2</v>
      </c>
      <c r="BA1348" s="5">
        <f>AVERAGE(AY1348:AZ1348)</f>
        <v>0.12187575</v>
      </c>
      <c r="BB1348" s="7">
        <f t="shared" si="285"/>
        <v>0.27179522967875097</v>
      </c>
    </row>
    <row r="1349" spans="1:54" x14ac:dyDescent="0.25">
      <c r="A1349" s="1">
        <v>1348</v>
      </c>
      <c r="B1349" s="1">
        <v>-0.11601599999999999</v>
      </c>
      <c r="C1349" s="1">
        <v>0.25742300000000001</v>
      </c>
      <c r="D1349" s="1">
        <v>0.25624799999999998</v>
      </c>
      <c r="E1349" s="3">
        <f>AVERAGE(C1349:D1349)</f>
        <v>0.25683549999999999</v>
      </c>
      <c r="F1349" s="7">
        <f t="shared" si="273"/>
        <v>8.3085046789421963E-4</v>
      </c>
      <c r="G1349" s="1">
        <v>0.36054999999999998</v>
      </c>
      <c r="H1349" s="1">
        <v>0.50273900000000005</v>
      </c>
      <c r="I1349" s="5">
        <f>AVERAGE(G1349:H1349)</f>
        <v>0.43164449999999999</v>
      </c>
      <c r="J1349" s="7">
        <f t="shared" si="274"/>
        <v>0.10054280611013416</v>
      </c>
      <c r="K1349" s="1">
        <v>0.49140899999999998</v>
      </c>
      <c r="L1349" s="1">
        <v>0.25937700000000002</v>
      </c>
      <c r="M1349" s="5">
        <f>AVERAGE(K1349:L1349)</f>
        <v>0.37539299999999998</v>
      </c>
      <c r="N1349" s="7">
        <f t="shared" si="275"/>
        <v>0.16407140065227707</v>
      </c>
      <c r="O1349" s="1">
        <v>0.33632699999999999</v>
      </c>
      <c r="P1349" s="1">
        <v>0.27226299999999998</v>
      </c>
      <c r="Q1349" s="5">
        <f>AVERAGE(O1349:P1349)</f>
        <v>0.30429499999999998</v>
      </c>
      <c r="R1349" s="7">
        <f t="shared" si="276"/>
        <v>4.5300088829935234E-2</v>
      </c>
      <c r="S1349" s="1">
        <v>0.30468800000000001</v>
      </c>
      <c r="T1349" s="1">
        <v>0.32186900000000002</v>
      </c>
      <c r="U1349" s="5">
        <f>AVERAGE(S1349:T1349)</f>
        <v>0.31327850000000002</v>
      </c>
      <c r="V1349" s="7">
        <f t="shared" si="277"/>
        <v>1.2148801607566075E-2</v>
      </c>
      <c r="W1349" s="1">
        <v>0.46640799999999999</v>
      </c>
      <c r="X1349" s="1">
        <v>0.29258000000000001</v>
      </c>
      <c r="Y1349" s="5">
        <f>SUM(W1349:X1349)</f>
        <v>0.758988</v>
      </c>
      <c r="Z1349" s="7">
        <f t="shared" si="278"/>
        <v>0.12291495756009513</v>
      </c>
      <c r="AA1349" s="1">
        <v>0.151169</v>
      </c>
      <c r="AB1349" s="1">
        <v>0.23085800000000001</v>
      </c>
      <c r="AC1349" s="5">
        <f>AVERAGE(AA1349:AB1349)</f>
        <v>0.1910135</v>
      </c>
      <c r="AD1349" s="7">
        <f t="shared" si="279"/>
        <v>5.6348632285974878E-2</v>
      </c>
      <c r="AE1349" s="1">
        <v>0.271484</v>
      </c>
      <c r="AF1349" s="1">
        <v>8.9454699999999998E-2</v>
      </c>
      <c r="AG1349" s="5">
        <f>AVERAGE(AE1349:AF1349)</f>
        <v>0.18046935</v>
      </c>
      <c r="AH1349" s="7">
        <f t="shared" si="280"/>
        <v>0.1287141524046404</v>
      </c>
      <c r="AI1349" s="1">
        <v>-8.7890599999999999E-2</v>
      </c>
      <c r="AJ1349" s="1">
        <v>-8.4373500000000004E-2</v>
      </c>
      <c r="AK1349" s="5">
        <f>AVERAGE(AI1349:AJ1349)</f>
        <v>-8.6132050000000002E-2</v>
      </c>
      <c r="AL1349" s="7">
        <f t="shared" si="281"/>
        <v>2.4869652601112028E-3</v>
      </c>
      <c r="AM1349" s="1">
        <v>4.4921900000000001E-2</v>
      </c>
      <c r="AN1349" s="1">
        <v>0.33750200000000002</v>
      </c>
      <c r="AO1349" s="5">
        <f>AVERAGE(AM1349:AN1349)</f>
        <v>0.19121195000000002</v>
      </c>
      <c r="AP1349" s="7">
        <f t="shared" si="282"/>
        <v>0.20688537275023822</v>
      </c>
      <c r="AQ1349" s="1">
        <v>3.5156300000000001E-2</v>
      </c>
      <c r="AR1349" s="2">
        <v>7.0343000000000003E-3</v>
      </c>
      <c r="AS1349" s="6">
        <f>AVERAGE(AQ1349:AR1349)</f>
        <v>2.1095300000000001E-2</v>
      </c>
      <c r="AT1349" s="7">
        <f t="shared" si="283"/>
        <v>1.988525690052809E-2</v>
      </c>
      <c r="AU1349" s="1">
        <v>-0.19023100000000001</v>
      </c>
      <c r="AV1349" s="1">
        <v>-7.9299900000000006E-2</v>
      </c>
      <c r="AW1349" s="5">
        <f>AVERAGE(AU1349:AV1349)</f>
        <v>-0.13476545000000001</v>
      </c>
      <c r="AX1349" s="7">
        <f t="shared" si="284"/>
        <v>7.8440133054482983E-2</v>
      </c>
      <c r="AY1349" s="1">
        <v>0.122658</v>
      </c>
      <c r="AZ1349" s="1">
        <v>2.34375E-2</v>
      </c>
      <c r="BA1349" s="5">
        <f>AVERAGE(AY1349:AZ1349)</f>
        <v>7.3047749999999995E-2</v>
      </c>
      <c r="BB1349" s="7">
        <f t="shared" si="285"/>
        <v>7.0159488382719862E-2</v>
      </c>
    </row>
    <row r="1350" spans="1:54" x14ac:dyDescent="0.25">
      <c r="A1350" s="1">
        <v>1349</v>
      </c>
      <c r="B1350" s="1">
        <v>-3.2814000000000003E-2</v>
      </c>
      <c r="C1350" s="1">
        <v>0.223827</v>
      </c>
      <c r="D1350" s="1">
        <v>0.27890399999999999</v>
      </c>
      <c r="E1350" s="3">
        <f>AVERAGE(C1350:D1350)</f>
        <v>0.25136550000000002</v>
      </c>
      <c r="F1350" s="7">
        <f t="shared" si="273"/>
        <v>3.8945320187411092E-2</v>
      </c>
      <c r="G1350" s="1">
        <v>0.43554700000000002</v>
      </c>
      <c r="H1350" s="1">
        <v>0.38320199999999999</v>
      </c>
      <c r="I1350" s="5">
        <f>AVERAGE(G1350:H1350)</f>
        <v>0.40937449999999997</v>
      </c>
      <c r="J1350" s="7">
        <f t="shared" si="274"/>
        <v>3.7013504461209851E-2</v>
      </c>
      <c r="K1350" s="1">
        <v>0.53125</v>
      </c>
      <c r="L1350" s="1">
        <v>0.30859399999999998</v>
      </c>
      <c r="M1350" s="5">
        <f>AVERAGE(K1350:L1350)</f>
        <v>0.41992200000000002</v>
      </c>
      <c r="N1350" s="7">
        <f t="shared" si="275"/>
        <v>0.15744156747187185</v>
      </c>
      <c r="O1350" s="1">
        <v>0.34804499999999999</v>
      </c>
      <c r="P1350" s="1">
        <v>0.412109</v>
      </c>
      <c r="Q1350" s="5">
        <f>AVERAGE(O1350:P1350)</f>
        <v>0.380077</v>
      </c>
      <c r="R1350" s="7">
        <f t="shared" si="276"/>
        <v>4.5300088829934991E-2</v>
      </c>
      <c r="S1350" s="1">
        <v>0.30507699999999999</v>
      </c>
      <c r="T1350" s="1">
        <v>0.50195299999999998</v>
      </c>
      <c r="U1350" s="5">
        <f>AVERAGE(S1350:T1350)</f>
        <v>0.40351499999999996</v>
      </c>
      <c r="V1350" s="7">
        <f t="shared" si="277"/>
        <v>0.13921235465288267</v>
      </c>
      <c r="W1350" s="1">
        <v>0.34844199999999997</v>
      </c>
      <c r="X1350" s="1">
        <v>0.43242599999999998</v>
      </c>
      <c r="Y1350" s="5">
        <f>SUM(W1350:X1350)</f>
        <v>0.7808679999999999</v>
      </c>
      <c r="Z1350" s="7">
        <f t="shared" si="278"/>
        <v>5.9385655911171613E-2</v>
      </c>
      <c r="AA1350" s="1">
        <v>8.2031300000000001E-2</v>
      </c>
      <c r="AB1350" s="1">
        <v>0.322266</v>
      </c>
      <c r="AC1350" s="5">
        <f>AVERAGE(AA1350:AB1350)</f>
        <v>0.20214864999999999</v>
      </c>
      <c r="AD1350" s="7">
        <f t="shared" si="279"/>
        <v>0.16987158544631592</v>
      </c>
      <c r="AE1350" s="1">
        <v>0.146095</v>
      </c>
      <c r="AF1350" s="2">
        <v>9.7656300000000008E-3</v>
      </c>
      <c r="AG1350" s="6">
        <f>AVERAGE(AE1350:AF1350)</f>
        <v>7.7930315E-2</v>
      </c>
      <c r="AH1350" s="7">
        <f t="shared" si="280"/>
        <v>9.639942200188989E-2</v>
      </c>
      <c r="AI1350" s="1">
        <v>-0.125389</v>
      </c>
      <c r="AJ1350" s="1">
        <v>-7.2265599999999999E-2</v>
      </c>
      <c r="AK1350" s="5">
        <f>AVERAGE(AI1350:AJ1350)</f>
        <v>-9.8827300000000007E-2</v>
      </c>
      <c r="AL1350" s="7">
        <f t="shared" si="281"/>
        <v>3.7563916379685397E-2</v>
      </c>
      <c r="AM1350" s="2">
        <v>8.2015999999999999E-3</v>
      </c>
      <c r="AN1350" s="1">
        <v>0.23866999999999999</v>
      </c>
      <c r="AO1350" s="6">
        <f>AVERAGE(AM1350:AN1350)</f>
        <v>0.1234358</v>
      </c>
      <c r="AP1350" s="7">
        <f t="shared" si="282"/>
        <v>0.16296576848921374</v>
      </c>
      <c r="AQ1350" s="1">
        <v>-0.14375299999999999</v>
      </c>
      <c r="AR1350" s="2">
        <v>-9.7656300000000008E-3</v>
      </c>
      <c r="AS1350" s="6">
        <f>AVERAGE(AQ1350:AR1350)</f>
        <v>-7.6759314999999995E-2</v>
      </c>
      <c r="AT1350" s="7">
        <f t="shared" si="283"/>
        <v>9.4743377920350993E-2</v>
      </c>
      <c r="AU1350" s="1">
        <v>-0.18906400000000001</v>
      </c>
      <c r="AV1350" s="1">
        <v>-1.7188999999999999E-2</v>
      </c>
      <c r="AW1350" s="5">
        <f>AVERAGE(AU1350:AV1350)</f>
        <v>-0.10312650000000001</v>
      </c>
      <c r="AX1350" s="7">
        <f t="shared" si="284"/>
        <v>0.12153397801643787</v>
      </c>
      <c r="AY1350" s="1">
        <v>0.24257699999999999</v>
      </c>
      <c r="AZ1350" s="1">
        <v>8.0078099999999999E-2</v>
      </c>
      <c r="BA1350" s="5">
        <f>AVERAGE(AY1350:AZ1350)</f>
        <v>0.16132754999999999</v>
      </c>
      <c r="BB1350" s="7">
        <f t="shared" si="285"/>
        <v>0.11490407412535465</v>
      </c>
    </row>
    <row r="1351" spans="1:54" x14ac:dyDescent="0.25">
      <c r="A1351" s="1">
        <v>1350</v>
      </c>
      <c r="B1351" s="1">
        <v>-3.6720299999999997E-2</v>
      </c>
      <c r="C1351" s="1">
        <v>0.38515500000000003</v>
      </c>
      <c r="D1351" s="1">
        <v>0.36249500000000001</v>
      </c>
      <c r="E1351" s="3">
        <f>AVERAGE(C1351:D1351)</f>
        <v>0.37382500000000002</v>
      </c>
      <c r="F1351" s="7">
        <f t="shared" si="273"/>
        <v>1.6023039661687177E-2</v>
      </c>
      <c r="G1351" s="1">
        <v>0.41758000000000001</v>
      </c>
      <c r="H1351" s="1">
        <v>0.31874799999999998</v>
      </c>
      <c r="I1351" s="5">
        <f>AVERAGE(G1351:H1351)</f>
        <v>0.36816399999999999</v>
      </c>
      <c r="J1351" s="7">
        <f t="shared" si="274"/>
        <v>6.9884777398228654E-2</v>
      </c>
      <c r="K1351" s="1">
        <v>0.48750300000000002</v>
      </c>
      <c r="L1351" s="1">
        <v>0.32617200000000002</v>
      </c>
      <c r="M1351" s="5">
        <f>AVERAGE(K1351:L1351)</f>
        <v>0.40683750000000002</v>
      </c>
      <c r="N1351" s="7">
        <f t="shared" si="275"/>
        <v>0.11407824411560676</v>
      </c>
      <c r="O1351" s="1">
        <v>0.48085800000000001</v>
      </c>
      <c r="P1351" s="1">
        <v>0.42851299999999998</v>
      </c>
      <c r="Q1351" s="5">
        <f>AVERAGE(O1351:P1351)</f>
        <v>0.45468549999999996</v>
      </c>
      <c r="R1351" s="7">
        <f t="shared" si="276"/>
        <v>3.7013504461209851E-2</v>
      </c>
      <c r="S1351" s="1">
        <v>0.282028</v>
      </c>
      <c r="T1351" s="1">
        <v>0.36640200000000001</v>
      </c>
      <c r="U1351" s="5">
        <f>AVERAGE(S1351:T1351)</f>
        <v>0.32421500000000003</v>
      </c>
      <c r="V1351" s="7">
        <f t="shared" si="277"/>
        <v>5.9661427555833396E-2</v>
      </c>
      <c r="W1351" s="1">
        <v>0.38242300000000001</v>
      </c>
      <c r="X1351" s="1">
        <v>0.520706</v>
      </c>
      <c r="Y1351" s="5">
        <f>SUM(W1351:X1351)</f>
        <v>0.90312900000000007</v>
      </c>
      <c r="Z1351" s="7">
        <f t="shared" si="278"/>
        <v>9.778084702281882E-2</v>
      </c>
      <c r="AA1351" s="2">
        <v>3.90625E-3</v>
      </c>
      <c r="AB1351" s="1">
        <v>0.24726899999999999</v>
      </c>
      <c r="AC1351" s="6">
        <f>AVERAGE(AA1351:AB1351)</f>
        <v>0.12558762499999998</v>
      </c>
      <c r="AD1351" s="7">
        <f t="shared" si="279"/>
        <v>0.17208345081320647</v>
      </c>
      <c r="AE1351" s="1">
        <v>0.177345</v>
      </c>
      <c r="AF1351" s="1">
        <v>7.6957700000000004E-2</v>
      </c>
      <c r="AG1351" s="5">
        <f>AVERAGE(AE1351:AF1351)</f>
        <v>0.12715135</v>
      </c>
      <c r="AH1351" s="7">
        <f t="shared" si="280"/>
        <v>7.0984540575008345E-2</v>
      </c>
      <c r="AI1351" s="1">
        <v>-0.22773699999999999</v>
      </c>
      <c r="AJ1351" s="1">
        <v>-0.102341</v>
      </c>
      <c r="AK1351" s="5">
        <f>AVERAGE(AI1351:AJ1351)</f>
        <v>-0.16503899999999999</v>
      </c>
      <c r="AL1351" s="7">
        <f t="shared" si="281"/>
        <v>8.8668361933668338E-2</v>
      </c>
      <c r="AM1351" s="1">
        <v>0.140625</v>
      </c>
      <c r="AN1351" s="1">
        <v>0.28007500000000002</v>
      </c>
      <c r="AO1351" s="5">
        <f>AVERAGE(AM1351:AN1351)</f>
        <v>0.21035000000000001</v>
      </c>
      <c r="AP1351" s="7">
        <f t="shared" si="282"/>
        <v>9.8606040636464012E-2</v>
      </c>
      <c r="AQ1351" s="1">
        <v>-6.4063999999999996E-2</v>
      </c>
      <c r="AR1351" s="1">
        <v>4.76532E-2</v>
      </c>
      <c r="AS1351" s="5">
        <f>AVERAGE(AQ1351:AR1351)</f>
        <v>-8.2053999999999981E-3</v>
      </c>
      <c r="AT1351" s="7">
        <f t="shared" si="283"/>
        <v>7.8995989695173768E-2</v>
      </c>
      <c r="AU1351" s="1">
        <v>-0.26210800000000001</v>
      </c>
      <c r="AV1351" s="1">
        <v>-0.107033</v>
      </c>
      <c r="AW1351" s="5">
        <f>AVERAGE(AU1351:AV1351)</f>
        <v>-0.1845705</v>
      </c>
      <c r="AX1351" s="7">
        <f t="shared" si="284"/>
        <v>0.10965458409250389</v>
      </c>
      <c r="AY1351" s="1">
        <v>0.23866999999999999</v>
      </c>
      <c r="AZ1351" s="1">
        <v>-5.42908E-2</v>
      </c>
      <c r="BA1351" s="5">
        <f>AVERAGE(AY1351:AZ1351)</f>
        <v>9.2189599999999997E-2</v>
      </c>
      <c r="BB1351" s="7">
        <f t="shared" si="285"/>
        <v>0.2071545683018359</v>
      </c>
    </row>
    <row r="1352" spans="1:54" x14ac:dyDescent="0.25">
      <c r="A1352" s="1">
        <v>1351</v>
      </c>
      <c r="B1352" s="1">
        <v>-7.3829699999999998E-2</v>
      </c>
      <c r="C1352" s="1">
        <v>0.21328</v>
      </c>
      <c r="D1352" s="1">
        <v>0.33085599999999998</v>
      </c>
      <c r="E1352" s="3">
        <f>AVERAGE(C1352:D1352)</f>
        <v>0.27206799999999998</v>
      </c>
      <c r="F1352" s="7">
        <f t="shared" si="273"/>
        <v>8.3138786904789555E-2</v>
      </c>
      <c r="G1352" s="1">
        <v>0.36406699999999997</v>
      </c>
      <c r="H1352" s="1">
        <v>0.33164199999999999</v>
      </c>
      <c r="I1352" s="5">
        <f>AVERAGE(G1352:H1352)</f>
        <v>0.34785449999999996</v>
      </c>
      <c r="J1352" s="7">
        <f t="shared" si="274"/>
        <v>2.2927937379973791E-2</v>
      </c>
      <c r="K1352" s="1">
        <v>0.364456</v>
      </c>
      <c r="L1352" s="1">
        <v>0.28007500000000002</v>
      </c>
      <c r="M1352" s="5">
        <f>AVERAGE(K1352:L1352)</f>
        <v>0.32226549999999998</v>
      </c>
      <c r="N1352" s="7">
        <f t="shared" si="275"/>
        <v>5.9666377303302334E-2</v>
      </c>
      <c r="O1352" s="1">
        <v>0.458984</v>
      </c>
      <c r="P1352" s="1">
        <v>0.32343300000000003</v>
      </c>
      <c r="Q1352" s="5">
        <f>AVERAGE(O1352:P1352)</f>
        <v>0.39120850000000001</v>
      </c>
      <c r="R1352" s="7">
        <f t="shared" si="276"/>
        <v>9.5849031296617607E-2</v>
      </c>
      <c r="S1352" s="1">
        <v>0.291794</v>
      </c>
      <c r="T1352" s="1">
        <v>0.407028</v>
      </c>
      <c r="U1352" s="5">
        <f>AVERAGE(S1352:T1352)</f>
        <v>0.34941100000000003</v>
      </c>
      <c r="V1352" s="7">
        <f t="shared" si="277"/>
        <v>8.1482742823250395E-2</v>
      </c>
      <c r="W1352" s="1">
        <v>0.40898899999999999</v>
      </c>
      <c r="X1352" s="1">
        <v>0.45117200000000002</v>
      </c>
      <c r="Y1352" s="5">
        <f>SUM(W1352:X1352)</f>
        <v>0.86016099999999995</v>
      </c>
      <c r="Z1352" s="7">
        <f t="shared" si="278"/>
        <v>2.9827885350792154E-2</v>
      </c>
      <c r="AA1352" s="1">
        <v>9.375E-2</v>
      </c>
      <c r="AB1352" s="1">
        <v>0.31015799999999999</v>
      </c>
      <c r="AC1352" s="5">
        <f>AVERAGE(AA1352:AB1352)</f>
        <v>0.20195399999999999</v>
      </c>
      <c r="AD1352" s="7">
        <f t="shared" si="279"/>
        <v>0.15302356430301836</v>
      </c>
      <c r="AE1352" s="1">
        <v>0.19960800000000001</v>
      </c>
      <c r="AF1352" s="1">
        <v>0.125389</v>
      </c>
      <c r="AG1352" s="5">
        <f>AVERAGE(AE1352:AF1352)</f>
        <v>0.16249849999999999</v>
      </c>
      <c r="AH1352" s="7">
        <f t="shared" si="280"/>
        <v>5.2480758192884482E-2</v>
      </c>
      <c r="AI1352" s="1">
        <v>-0.17031099999999999</v>
      </c>
      <c r="AJ1352" s="1">
        <v>-8.0856300000000006E-2</v>
      </c>
      <c r="AK1352" s="5">
        <f>AVERAGE(AI1352:AJ1352)</f>
        <v>-0.12558364999999999</v>
      </c>
      <c r="AL1352" s="7">
        <f t="shared" si="281"/>
        <v>6.3254024979008255E-2</v>
      </c>
      <c r="AM1352" s="1">
        <v>4.6089199999999997E-2</v>
      </c>
      <c r="AN1352" s="1">
        <v>0.34179700000000002</v>
      </c>
      <c r="AO1352" s="5">
        <f>AVERAGE(AM1352:AN1352)</f>
        <v>0.19394310000000001</v>
      </c>
      <c r="AP1352" s="7">
        <f t="shared" si="282"/>
        <v>0.20909699062975534</v>
      </c>
      <c r="AQ1352" s="1">
        <v>-0.108986</v>
      </c>
      <c r="AR1352" s="1">
        <v>-2.38266E-2</v>
      </c>
      <c r="AS1352" s="5">
        <f>AVERAGE(AQ1352:AR1352)</f>
        <v>-6.6406300000000001E-2</v>
      </c>
      <c r="AT1352" s="7">
        <f t="shared" si="283"/>
        <v>6.0216789221777679E-2</v>
      </c>
      <c r="AU1352" s="1">
        <v>-0.119141</v>
      </c>
      <c r="AV1352" s="1">
        <v>-0.12031600000000001</v>
      </c>
      <c r="AW1352" s="5">
        <f>AVERAGE(AU1352:AV1352)</f>
        <v>-0.1197285</v>
      </c>
      <c r="AX1352" s="7">
        <f t="shared" si="284"/>
        <v>8.308504678942E-4</v>
      </c>
      <c r="AY1352" s="1">
        <v>0.213676</v>
      </c>
      <c r="AZ1352" s="1">
        <v>-9.375E-2</v>
      </c>
      <c r="BA1352" s="5">
        <f>AVERAGE(AY1352:AZ1352)</f>
        <v>5.9963000000000002E-2</v>
      </c>
      <c r="BB1352" s="7">
        <f t="shared" si="285"/>
        <v>0.21738300931305554</v>
      </c>
    </row>
    <row r="1353" spans="1:54" x14ac:dyDescent="0.25">
      <c r="A1353" s="1">
        <v>1352</v>
      </c>
      <c r="B1353" s="1">
        <v>-3.7498499999999997E-2</v>
      </c>
      <c r="C1353" s="1">
        <v>0.239452</v>
      </c>
      <c r="D1353" s="1">
        <v>0.250778</v>
      </c>
      <c r="E1353" s="3">
        <f>AVERAGE(C1353:D1353)</f>
        <v>0.245115</v>
      </c>
      <c r="F1353" s="7">
        <f t="shared" si="273"/>
        <v>8.0086914037188397E-3</v>
      </c>
      <c r="G1353" s="1">
        <v>0.32148700000000002</v>
      </c>
      <c r="H1353" s="1">
        <v>0.27929700000000002</v>
      </c>
      <c r="I1353" s="5">
        <f>AVERAGE(G1353:H1353)</f>
        <v>0.30039199999999999</v>
      </c>
      <c r="J1353" s="7">
        <f t="shared" si="274"/>
        <v>2.9832835098260443E-2</v>
      </c>
      <c r="K1353" s="1">
        <v>0.48008000000000001</v>
      </c>
      <c r="L1353" s="1">
        <v>0.31288899999999997</v>
      </c>
      <c r="M1353" s="5">
        <f>AVERAGE(K1353:L1353)</f>
        <v>0.39648450000000002</v>
      </c>
      <c r="N1353" s="7">
        <f t="shared" si="275"/>
        <v>0.11822188985335995</v>
      </c>
      <c r="O1353" s="1">
        <v>0.33046700000000001</v>
      </c>
      <c r="P1353" s="1">
        <v>0.1875</v>
      </c>
      <c r="Q1353" s="5">
        <f>AVERAGE(O1353:P1353)</f>
        <v>0.25898350000000003</v>
      </c>
      <c r="R1353" s="7">
        <f t="shared" si="276"/>
        <v>0.10109293518589692</v>
      </c>
      <c r="S1353" s="1">
        <v>0.35390500000000003</v>
      </c>
      <c r="T1353" s="1">
        <v>0.53046400000000005</v>
      </c>
      <c r="U1353" s="5">
        <f>AVERAGE(S1353:T1353)</f>
        <v>0.44218450000000004</v>
      </c>
      <c r="V1353" s="7">
        <f t="shared" si="277"/>
        <v>0.1248460661795156</v>
      </c>
      <c r="W1353" s="1">
        <v>0.44062800000000002</v>
      </c>
      <c r="X1353" s="1">
        <v>0.41484799999999999</v>
      </c>
      <c r="Y1353" s="5">
        <f>SUM(W1353:X1353)</f>
        <v>0.85547600000000001</v>
      </c>
      <c r="Z1353" s="7">
        <f t="shared" si="278"/>
        <v>1.8229212818989215E-2</v>
      </c>
      <c r="AA1353" s="1">
        <v>0.21093799999999999</v>
      </c>
      <c r="AB1353" s="1">
        <v>0.26249699999999998</v>
      </c>
      <c r="AC1353" s="5">
        <f>AVERAGE(AA1353:AB1353)</f>
        <v>0.23671749999999997</v>
      </c>
      <c r="AD1353" s="7">
        <f t="shared" si="279"/>
        <v>3.6457718531197419E-2</v>
      </c>
      <c r="AE1353" s="1">
        <v>2.46124E-2</v>
      </c>
      <c r="AF1353" s="1">
        <v>6.2110899999999997E-2</v>
      </c>
      <c r="AG1353" s="5">
        <f>AVERAGE(AE1353:AF1353)</f>
        <v>4.3361650000000002E-2</v>
      </c>
      <c r="AH1353" s="7">
        <f t="shared" si="280"/>
        <v>2.6515443634323746E-2</v>
      </c>
      <c r="AI1353" s="1">
        <v>-0.123833</v>
      </c>
      <c r="AJ1353" s="1">
        <v>-0.103119</v>
      </c>
      <c r="AK1353" s="5">
        <f>AVERAGE(AI1353:AJ1353)</f>
        <v>-0.11347599999999999</v>
      </c>
      <c r="AL1353" s="7">
        <f t="shared" si="281"/>
        <v>1.4647009865498143E-2</v>
      </c>
      <c r="AM1353" s="1">
        <v>6.9526699999999997E-2</v>
      </c>
      <c r="AN1353" s="1">
        <v>0.27421600000000002</v>
      </c>
      <c r="AO1353" s="5">
        <f>AVERAGE(AM1353:AN1353)</f>
        <v>0.17187135000000001</v>
      </c>
      <c r="AP1353" s="7">
        <f t="shared" si="282"/>
        <v>0.1447371920663276</v>
      </c>
      <c r="AQ1353" s="1">
        <v>-7.4218800000000001E-2</v>
      </c>
      <c r="AR1353" s="1">
        <v>-3.5545300000000002E-2</v>
      </c>
      <c r="AS1353" s="5">
        <f>AVERAGE(AQ1353:AR1353)</f>
        <v>-5.4882050000000002E-2</v>
      </c>
      <c r="AT1353" s="7">
        <f t="shared" si="283"/>
        <v>2.734629410221796E-2</v>
      </c>
      <c r="AU1353" s="1">
        <v>-3.9451600000000003E-2</v>
      </c>
      <c r="AV1353" s="1">
        <v>-0.12851699999999999</v>
      </c>
      <c r="AW1353" s="5">
        <f>AVERAGE(AU1353:AV1353)</f>
        <v>-8.3984299999999998E-2</v>
      </c>
      <c r="AX1353" s="7">
        <f t="shared" si="284"/>
        <v>6.2978748309092336E-2</v>
      </c>
      <c r="AY1353" s="1">
        <v>9.0629600000000005E-2</v>
      </c>
      <c r="AZ1353" s="1">
        <v>7.3051500000000005E-2</v>
      </c>
      <c r="BA1353" s="5">
        <f>AVERAGE(AY1353:AZ1353)</f>
        <v>8.1840550000000012E-2</v>
      </c>
      <c r="BB1353" s="7">
        <f t="shared" si="285"/>
        <v>1.2429593710375175E-2</v>
      </c>
    </row>
    <row r="1354" spans="1:54" x14ac:dyDescent="0.25">
      <c r="A1354" s="1">
        <v>1353</v>
      </c>
      <c r="B1354" s="1">
        <v>-0.27773300000000001</v>
      </c>
      <c r="C1354" s="1">
        <v>9.4921099999999994E-2</v>
      </c>
      <c r="D1354" s="1">
        <v>6.3278200000000007E-2</v>
      </c>
      <c r="E1354" s="3">
        <f>AVERAGE(C1354:D1354)</f>
        <v>7.9099649999999994E-2</v>
      </c>
      <c r="F1354" s="7">
        <f t="shared" si="273"/>
        <v>2.2374909166407865E-2</v>
      </c>
      <c r="G1354" s="1">
        <v>7.2265599999999999E-2</v>
      </c>
      <c r="H1354" s="1">
        <v>0.15898899999999999</v>
      </c>
      <c r="I1354" s="5">
        <f>AVERAGE(G1354:H1354)</f>
        <v>0.11562729999999999</v>
      </c>
      <c r="J1354" s="7">
        <f t="shared" si="274"/>
        <v>6.1322704227553475E-2</v>
      </c>
      <c r="K1354" s="1">
        <v>0.59453599999999995</v>
      </c>
      <c r="L1354" s="1">
        <v>0.30155900000000002</v>
      </c>
      <c r="M1354" s="5">
        <f>AVERAGE(K1354:L1354)</f>
        <v>0.44804749999999999</v>
      </c>
      <c r="N1354" s="7">
        <f t="shared" si="275"/>
        <v>0.20716602343169108</v>
      </c>
      <c r="O1354" s="1">
        <v>8.1245399999999995E-2</v>
      </c>
      <c r="P1354" s="1">
        <v>0.26601399999999997</v>
      </c>
      <c r="Q1354" s="5">
        <f>AVERAGE(O1354:P1354)</f>
        <v>0.1736297</v>
      </c>
      <c r="R1354" s="7">
        <f t="shared" si="276"/>
        <v>0.1306511300103447</v>
      </c>
      <c r="S1354" s="1">
        <v>0.23671700000000001</v>
      </c>
      <c r="T1354" s="1">
        <v>0.43710300000000002</v>
      </c>
      <c r="U1354" s="5">
        <f>AVERAGE(S1354:T1354)</f>
        <v>0.33691000000000004</v>
      </c>
      <c r="V1354" s="7">
        <f t="shared" si="277"/>
        <v>0.14169429945484735</v>
      </c>
      <c r="W1354" s="1">
        <v>0.405472</v>
      </c>
      <c r="X1354" s="1">
        <v>0.31914500000000001</v>
      </c>
      <c r="Y1354" s="5">
        <f>SUM(W1354:X1354)</f>
        <v>0.72461700000000007</v>
      </c>
      <c r="Z1354" s="7">
        <f t="shared" si="278"/>
        <v>6.1042407099490568E-2</v>
      </c>
      <c r="AA1354" s="1">
        <v>9.5703099999999999E-2</v>
      </c>
      <c r="AB1354" s="1">
        <v>0.208206</v>
      </c>
      <c r="AC1354" s="5">
        <f>AVERAGE(AA1354:AB1354)</f>
        <v>0.15195454999999999</v>
      </c>
      <c r="AD1354" s="7">
        <f t="shared" si="279"/>
        <v>7.9551563493152053E-2</v>
      </c>
      <c r="AE1354" s="1">
        <v>3.3203099999999999E-2</v>
      </c>
      <c r="AF1354" s="1">
        <v>6.9145200000000004E-2</v>
      </c>
      <c r="AG1354" s="5">
        <f>AVERAGE(AE1354:AF1354)</f>
        <v>5.1174150000000002E-2</v>
      </c>
      <c r="AH1354" s="7">
        <f t="shared" si="280"/>
        <v>2.5414902640085026E-2</v>
      </c>
      <c r="AI1354" s="1">
        <v>-0.22187799999999999</v>
      </c>
      <c r="AJ1354" s="1">
        <v>-0.20585600000000001</v>
      </c>
      <c r="AK1354" s="5">
        <f>AVERAGE(AI1354:AJ1354)</f>
        <v>-0.213867</v>
      </c>
      <c r="AL1354" s="7">
        <f t="shared" si="281"/>
        <v>1.1329264848170852E-2</v>
      </c>
      <c r="AM1354" s="1">
        <v>-1.60141E-2</v>
      </c>
      <c r="AN1354" s="1">
        <v>5.7418799999999999E-2</v>
      </c>
      <c r="AO1354" s="5">
        <f>AVERAGE(AM1354:AN1354)</f>
        <v>2.0702350000000001E-2</v>
      </c>
      <c r="AP1354" s="7">
        <f t="shared" si="282"/>
        <v>5.1924901552193627E-2</v>
      </c>
      <c r="AQ1354" s="1">
        <v>-0.12656400000000001</v>
      </c>
      <c r="AR1354" s="1">
        <v>-6.9534299999999993E-2</v>
      </c>
      <c r="AS1354" s="5">
        <f>AVERAGE(AQ1354:AR1354)</f>
        <v>-9.8049150000000002E-2</v>
      </c>
      <c r="AT1354" s="7">
        <f t="shared" si="283"/>
        <v>4.0326087599034444E-2</v>
      </c>
      <c r="AU1354" s="1">
        <v>-0.36444900000000002</v>
      </c>
      <c r="AV1354" s="1">
        <v>-0.32421899999999998</v>
      </c>
      <c r="AW1354" s="5">
        <f>AVERAGE(AU1354:AV1354)</f>
        <v>-0.34433400000000003</v>
      </c>
      <c r="AX1354" s="7">
        <f t="shared" si="284"/>
        <v>2.844690580713484E-2</v>
      </c>
      <c r="AY1354" s="2">
        <v>-5.85938E-3</v>
      </c>
      <c r="AZ1354" s="1">
        <v>7.4615500000000001E-2</v>
      </c>
      <c r="BA1354" s="6">
        <f>AVERAGE(AY1354:AZ1354)</f>
        <v>3.4378060000000002E-2</v>
      </c>
      <c r="BB1354" s="7">
        <f t="shared" si="285"/>
        <v>5.6904333363173666E-2</v>
      </c>
    </row>
    <row r="1355" spans="1:54" x14ac:dyDescent="0.25">
      <c r="A1355" s="1">
        <v>1354</v>
      </c>
      <c r="B1355" s="2">
        <v>8.2015999999999999E-3</v>
      </c>
      <c r="C1355" s="1">
        <v>0.37890600000000002</v>
      </c>
      <c r="D1355" s="1">
        <v>0.46054800000000001</v>
      </c>
      <c r="E1355" s="3">
        <f>AVERAGE(C1355:D1355)</f>
        <v>0.41972700000000002</v>
      </c>
      <c r="F1355" s="7">
        <f t="shared" si="273"/>
        <v>5.7729611829632106E-2</v>
      </c>
      <c r="G1355" s="1">
        <v>0.23828099999999999</v>
      </c>
      <c r="H1355" s="1">
        <v>0.37187999999999999</v>
      </c>
      <c r="I1355" s="5">
        <f>AVERAGE(G1355:H1355)</f>
        <v>0.30508049999999998</v>
      </c>
      <c r="J1355" s="7">
        <f t="shared" si="274"/>
        <v>9.4468758859741681E-2</v>
      </c>
      <c r="K1355" s="1">
        <v>0.28906300000000001</v>
      </c>
      <c r="L1355" s="1">
        <v>0.26288600000000001</v>
      </c>
      <c r="M1355" s="5">
        <f>AVERAGE(K1355:L1355)</f>
        <v>0.27597450000000001</v>
      </c>
      <c r="N1355" s="7">
        <f t="shared" si="275"/>
        <v>1.8509934211120259E-2</v>
      </c>
      <c r="O1355" s="1">
        <v>0.17382800000000001</v>
      </c>
      <c r="P1355" s="1">
        <v>0.25390600000000002</v>
      </c>
      <c r="Q1355" s="5">
        <f>AVERAGE(O1355:P1355)</f>
        <v>0.21386700000000003</v>
      </c>
      <c r="R1355" s="7">
        <f t="shared" si="276"/>
        <v>5.6623696823856214E-2</v>
      </c>
      <c r="S1355" s="1">
        <v>0.173431</v>
      </c>
      <c r="T1355" s="1">
        <v>9.8434400000000005E-2</v>
      </c>
      <c r="U1355" s="5">
        <f>AVERAGE(S1355:T1355)</f>
        <v>0.13593270000000002</v>
      </c>
      <c r="V1355" s="7">
        <f t="shared" si="277"/>
        <v>5.3030604425934956E-2</v>
      </c>
      <c r="W1355" s="1">
        <v>0.33867599999999998</v>
      </c>
      <c r="X1355" s="1">
        <v>0.33203100000000002</v>
      </c>
      <c r="Y1355" s="5">
        <f>SUM(W1355:X1355)</f>
        <v>0.67070699999999994</v>
      </c>
      <c r="Z1355" s="7">
        <f t="shared" si="278"/>
        <v>4.6987245609845778E-3</v>
      </c>
      <c r="AA1355" s="1">
        <v>4.2968800000000001E-2</v>
      </c>
      <c r="AB1355" s="1">
        <v>0.35664400000000002</v>
      </c>
      <c r="AC1355" s="5">
        <f>AVERAGE(AA1355:AB1355)</f>
        <v>0.1998064</v>
      </c>
      <c r="AD1355" s="7">
        <f t="shared" si="279"/>
        <v>0.22180186101004656</v>
      </c>
      <c r="AE1355" s="1">
        <v>5.8593800000000001E-2</v>
      </c>
      <c r="AF1355" s="1">
        <v>-6.3278200000000007E-2</v>
      </c>
      <c r="AG1355" s="5">
        <f>AVERAGE(AE1355:AF1355)</f>
        <v>-2.3422000000000026E-3</v>
      </c>
      <c r="AH1355" s="7">
        <f t="shared" si="280"/>
        <v>8.6176517636766925E-2</v>
      </c>
      <c r="AI1355" s="1">
        <v>-0.55078099999999997</v>
      </c>
      <c r="AJ1355" s="1">
        <v>-0.24453</v>
      </c>
      <c r="AK1355" s="5">
        <f>AVERAGE(AI1355:AJ1355)</f>
        <v>-0.3976555</v>
      </c>
      <c r="AL1355" s="7">
        <f t="shared" si="281"/>
        <v>0.21655215884516135</v>
      </c>
      <c r="AM1355" s="1">
        <v>-0.117188</v>
      </c>
      <c r="AN1355" s="1">
        <v>0.21171599999999999</v>
      </c>
      <c r="AO1355" s="5">
        <f>AVERAGE(AM1355:AN1355)</f>
        <v>4.7263999999999994E-2</v>
      </c>
      <c r="AP1355" s="7">
        <f t="shared" si="282"/>
        <v>0.23257024875938023</v>
      </c>
      <c r="AQ1355" s="1">
        <v>-0.47187800000000002</v>
      </c>
      <c r="AR1355" s="1">
        <v>-0.12695300000000001</v>
      </c>
      <c r="AS1355" s="5">
        <f>AVERAGE(AQ1355:AR1355)</f>
        <v>-0.2994155</v>
      </c>
      <c r="AT1355" s="7">
        <f t="shared" si="283"/>
        <v>0.24389880650076995</v>
      </c>
      <c r="AU1355" s="1">
        <v>-0.40234399999999998</v>
      </c>
      <c r="AV1355" s="1">
        <v>-0.134377</v>
      </c>
      <c r="AW1355" s="5">
        <f>AVERAGE(AU1355:AV1355)</f>
        <v>-0.2683605</v>
      </c>
      <c r="AX1355" s="7">
        <f t="shared" si="284"/>
        <v>0.18948128283421556</v>
      </c>
      <c r="AY1355" s="1">
        <v>6.7192100000000005E-2</v>
      </c>
      <c r="AZ1355" s="1">
        <v>-0.322266</v>
      </c>
      <c r="BA1355" s="5">
        <f>AVERAGE(AY1355:AZ1355)</f>
        <v>-0.12753694999999998</v>
      </c>
      <c r="BB1355" s="7">
        <f t="shared" si="285"/>
        <v>0.27538846349802854</v>
      </c>
    </row>
    <row r="1356" spans="1:54" x14ac:dyDescent="0.25">
      <c r="A1356" s="1">
        <v>1355</v>
      </c>
      <c r="B1356" s="1">
        <v>-3.8673399999999997E-2</v>
      </c>
      <c r="C1356" s="1">
        <v>0.23749899999999999</v>
      </c>
      <c r="D1356" s="1">
        <v>0.33241999999999999</v>
      </c>
      <c r="E1356" s="3">
        <f>AVERAGE(C1356:D1356)</f>
        <v>0.28495949999999998</v>
      </c>
      <c r="F1356" s="7">
        <f t="shared" si="273"/>
        <v>6.7119282777008349E-2</v>
      </c>
      <c r="G1356" s="1">
        <v>0.34375</v>
      </c>
      <c r="H1356" s="1">
        <v>0.66054500000000005</v>
      </c>
      <c r="I1356" s="5">
        <f>AVERAGE(G1356:H1356)</f>
        <v>0.50214749999999997</v>
      </c>
      <c r="J1356" s="7">
        <f t="shared" si="274"/>
        <v>0.22400789274599262</v>
      </c>
      <c r="K1356" s="1">
        <v>0.48593900000000001</v>
      </c>
      <c r="L1356" s="1">
        <v>0.46523300000000001</v>
      </c>
      <c r="M1356" s="5">
        <f>AVERAGE(K1356:L1356)</f>
        <v>0.47558600000000001</v>
      </c>
      <c r="N1356" s="7">
        <f t="shared" si="275"/>
        <v>1.4641353011248656E-2</v>
      </c>
      <c r="O1356" s="1">
        <v>0.52499399999999996</v>
      </c>
      <c r="P1356" s="1">
        <v>0.42851299999999998</v>
      </c>
      <c r="Q1356" s="5">
        <f>AVERAGE(O1356:P1356)</f>
        <v>0.47675349999999994</v>
      </c>
      <c r="R1356" s="7">
        <f t="shared" si="276"/>
        <v>6.8222369355659451E-2</v>
      </c>
      <c r="S1356" s="1">
        <v>0.24804699999999999</v>
      </c>
      <c r="T1356" s="1">
        <v>0.39413500000000001</v>
      </c>
      <c r="U1356" s="5">
        <f>AVERAGE(S1356:T1356)</f>
        <v>0.32109100000000002</v>
      </c>
      <c r="V1356" s="7">
        <f t="shared" si="277"/>
        <v>0.10329981544998026</v>
      </c>
      <c r="W1356" s="1">
        <v>-9.2575099999999994E-2</v>
      </c>
      <c r="X1356" s="1">
        <v>8.7501499999999996E-2</v>
      </c>
      <c r="Y1356" s="5">
        <f>SUM(W1356:X1356)</f>
        <v>-5.0735999999999976E-3</v>
      </c>
      <c r="Z1356" s="7">
        <f t="shared" si="278"/>
        <v>0.12733338499301744</v>
      </c>
      <c r="AA1356" s="1">
        <v>-2.6954700000000002E-2</v>
      </c>
      <c r="AB1356" s="1">
        <v>0.25703399999999998</v>
      </c>
      <c r="AC1356" s="5">
        <f>AVERAGE(AA1356:AB1356)</f>
        <v>0.11503964999999999</v>
      </c>
      <c r="AD1356" s="7">
        <f t="shared" si="279"/>
        <v>0.20081033555035208</v>
      </c>
      <c r="AE1356" s="1">
        <v>-0.22148100000000001</v>
      </c>
      <c r="AF1356" s="1">
        <v>0.118752</v>
      </c>
      <c r="AG1356" s="5">
        <f>AVERAGE(AE1356:AF1356)</f>
        <v>-5.1364500000000007E-2</v>
      </c>
      <c r="AH1356" s="7">
        <f t="shared" si="280"/>
        <v>0.24058106148344263</v>
      </c>
      <c r="AI1356" s="1">
        <v>-0.20430000000000001</v>
      </c>
      <c r="AJ1356" s="1">
        <v>-0.26913500000000001</v>
      </c>
      <c r="AK1356" s="5">
        <f>AVERAGE(AI1356:AJ1356)</f>
        <v>-0.23671750000000003</v>
      </c>
      <c r="AL1356" s="7">
        <f t="shared" si="281"/>
        <v>4.5845268158229681E-2</v>
      </c>
      <c r="AM1356" s="1">
        <v>7.03125E-2</v>
      </c>
      <c r="AN1356" s="1">
        <v>3.2417300000000003E-2</v>
      </c>
      <c r="AO1356" s="5">
        <f>AVERAGE(AM1356:AN1356)</f>
        <v>5.1364900000000005E-2</v>
      </c>
      <c r="AP1356" s="7">
        <f t="shared" si="282"/>
        <v>2.6795952894420452E-2</v>
      </c>
      <c r="AQ1356" s="2">
        <v>-6.2484699999999999E-3</v>
      </c>
      <c r="AR1356" s="1">
        <v>0.115623</v>
      </c>
      <c r="AS1356" s="6">
        <f>AVERAGE(AQ1356:AR1356)</f>
        <v>5.4687264999999999E-2</v>
      </c>
      <c r="AT1356" s="7">
        <f t="shared" si="283"/>
        <v>8.6176142870172889E-2</v>
      </c>
      <c r="AU1356" s="1">
        <v>-0.208199</v>
      </c>
      <c r="AV1356" s="1">
        <v>-2.8907800000000001E-2</v>
      </c>
      <c r="AW1356" s="5">
        <f>AVERAGE(AU1356:AV1356)</f>
        <v>-0.1185534</v>
      </c>
      <c r="AX1356" s="7">
        <f t="shared" si="284"/>
        <v>0.12677802332707352</v>
      </c>
      <c r="AY1356" s="1">
        <v>0.145706</v>
      </c>
      <c r="AZ1356" s="1">
        <v>0.224609</v>
      </c>
      <c r="BA1356" s="5">
        <f>AVERAGE(AY1356:AZ1356)</f>
        <v>0.1851575</v>
      </c>
      <c r="BB1356" s="7">
        <f t="shared" si="285"/>
        <v>5.5792846355962204E-2</v>
      </c>
    </row>
    <row r="1357" spans="1:54" x14ac:dyDescent="0.25">
      <c r="A1357" s="1">
        <v>1356</v>
      </c>
      <c r="B1357" s="1">
        <v>0.212891</v>
      </c>
      <c r="C1357" s="1">
        <v>0.79960600000000004</v>
      </c>
      <c r="D1357" s="1">
        <v>0.75195299999999998</v>
      </c>
      <c r="E1357" s="3">
        <f>AVERAGE(C1357:D1357)</f>
        <v>0.77577950000000007</v>
      </c>
      <c r="F1357" s="7">
        <f t="shared" si="273"/>
        <v>3.3695759443882589E-2</v>
      </c>
      <c r="G1357" s="1">
        <v>0.85742200000000002</v>
      </c>
      <c r="H1357" s="1">
        <v>9.1796900000000001E-2</v>
      </c>
      <c r="I1357" s="5">
        <f>AVERAGE(G1357:H1357)</f>
        <v>0.47460944999999999</v>
      </c>
      <c r="J1357" s="7">
        <f t="shared" si="274"/>
        <v>0.54137870005662858</v>
      </c>
      <c r="K1357" s="1">
        <v>0.68320499999999995</v>
      </c>
      <c r="L1357" s="1">
        <v>0.41640500000000003</v>
      </c>
      <c r="M1357" s="5">
        <f>AVERAGE(K1357:L1357)</f>
        <v>0.54980499999999999</v>
      </c>
      <c r="N1357" s="7">
        <f t="shared" si="275"/>
        <v>0.18865608922057081</v>
      </c>
      <c r="O1357" s="1">
        <v>0.63320200000000004</v>
      </c>
      <c r="P1357" s="1">
        <v>0.33085599999999998</v>
      </c>
      <c r="Q1357" s="5">
        <f>AVERAGE(O1357:P1357)</f>
        <v>0.48202900000000004</v>
      </c>
      <c r="R1357" s="7">
        <f t="shared" si="276"/>
        <v>0.21379090686462773</v>
      </c>
      <c r="S1357" s="1">
        <v>0.20703099999999999</v>
      </c>
      <c r="T1357" s="1">
        <v>0.54452500000000004</v>
      </c>
      <c r="U1357" s="5">
        <f>AVERAGE(S1357:T1357)</f>
        <v>0.375778</v>
      </c>
      <c r="V1357" s="7">
        <f t="shared" si="277"/>
        <v>0.23864429600977272</v>
      </c>
      <c r="W1357" s="1">
        <v>0.43398300000000001</v>
      </c>
      <c r="X1357" s="1">
        <v>0.426178</v>
      </c>
      <c r="Y1357" s="5">
        <f>SUM(W1357:X1357)</f>
        <v>0.86016099999999995</v>
      </c>
      <c r="Z1357" s="7">
        <f t="shared" si="278"/>
        <v>5.5189684271610079E-3</v>
      </c>
      <c r="AA1357" s="1">
        <v>3.6712599999999998E-2</v>
      </c>
      <c r="AB1357" s="1">
        <v>-8.9843800000000001E-2</v>
      </c>
      <c r="AC1357" s="5">
        <f>AVERAGE(AA1357:AB1357)</f>
        <v>-2.6565600000000002E-2</v>
      </c>
      <c r="AD1357" s="7">
        <f t="shared" si="279"/>
        <v>8.9488888642557177E-2</v>
      </c>
      <c r="AE1357" s="1">
        <v>0.13164500000000001</v>
      </c>
      <c r="AF1357" s="1">
        <v>-9.6092200000000003E-2</v>
      </c>
      <c r="AG1357" s="5">
        <f>AVERAGE(AE1357:AF1357)</f>
        <v>1.7776400000000005E-2</v>
      </c>
      <c r="AH1357" s="7">
        <f t="shared" si="280"/>
        <v>0.16103451844843703</v>
      </c>
      <c r="AI1357" s="1">
        <v>-8.2817100000000005E-2</v>
      </c>
      <c r="AJ1357" s="1">
        <v>-0.22343399999999999</v>
      </c>
      <c r="AK1357" s="5">
        <f>AVERAGE(AI1357:AJ1357)</f>
        <v>-0.15312555</v>
      </c>
      <c r="AL1357" s="7">
        <f t="shared" si="281"/>
        <v>9.9431163539430628E-2</v>
      </c>
      <c r="AM1357" s="1">
        <v>7.8125E-2</v>
      </c>
      <c r="AN1357" s="1">
        <v>0.25390600000000002</v>
      </c>
      <c r="AO1357" s="5">
        <f>AVERAGE(AM1357:AN1357)</f>
        <v>0.16601550000000001</v>
      </c>
      <c r="AP1357" s="7">
        <f t="shared" si="282"/>
        <v>0.12429593710375252</v>
      </c>
      <c r="AQ1357" s="1">
        <v>1.0932900000000001E-2</v>
      </c>
      <c r="AR1357" s="1">
        <v>5.5076600000000003E-2</v>
      </c>
      <c r="AS1357" s="5">
        <f>AVERAGE(AQ1357:AR1357)</f>
        <v>3.3004749999999999E-2</v>
      </c>
      <c r="AT1357" s="7">
        <f t="shared" si="283"/>
        <v>3.1214309616664607E-2</v>
      </c>
      <c r="AU1357" s="1">
        <v>-0.14804800000000001</v>
      </c>
      <c r="AV1357" s="1">
        <v>0.34413899999999997</v>
      </c>
      <c r="AW1357" s="5">
        <f>AVERAGE(AU1357:AV1357)</f>
        <v>9.804549999999998E-2</v>
      </c>
      <c r="AX1357" s="7">
        <f t="shared" si="284"/>
        <v>0.34802876531186328</v>
      </c>
      <c r="AY1357" s="1">
        <v>-0.25234200000000001</v>
      </c>
      <c r="AZ1357" s="1">
        <v>7.9299900000000006E-2</v>
      </c>
      <c r="BA1357" s="5">
        <f>AVERAGE(AY1357:AZ1357)</f>
        <v>-8.6521050000000002E-2</v>
      </c>
      <c r="BB1357" s="7">
        <f t="shared" si="285"/>
        <v>0.2345062364155909</v>
      </c>
    </row>
    <row r="1358" spans="1:54" x14ac:dyDescent="0.25">
      <c r="A1358" s="1">
        <v>1357</v>
      </c>
      <c r="B1358" s="1">
        <v>-2.1160199999999998</v>
      </c>
      <c r="C1358" s="1">
        <v>-2.0671900000000001</v>
      </c>
      <c r="D1358" s="1">
        <v>-1.7988299999999999</v>
      </c>
      <c r="E1358" s="3">
        <f>AVERAGE(C1358:D1358)</f>
        <v>-1.9330099999999999</v>
      </c>
      <c r="F1358" s="7">
        <f t="shared" si="273"/>
        <v>0.189759175799222</v>
      </c>
      <c r="G1358" s="1">
        <v>-1.9996100000000001</v>
      </c>
      <c r="H1358" s="1">
        <v>-1.8082</v>
      </c>
      <c r="I1358" s="5">
        <f>AVERAGE(G1358:H1358)</f>
        <v>-1.903905</v>
      </c>
      <c r="J1358" s="7">
        <f t="shared" si="274"/>
        <v>0.1353473089869171</v>
      </c>
      <c r="K1358" s="1">
        <v>0.73398600000000003</v>
      </c>
      <c r="L1358" s="1">
        <v>0.17968799999999999</v>
      </c>
      <c r="M1358" s="5">
        <f>AVERAGE(K1358:L1358)</f>
        <v>0.45683699999999999</v>
      </c>
      <c r="N1358" s="7">
        <f t="shared" si="275"/>
        <v>0.39194787459814107</v>
      </c>
      <c r="O1358" s="1">
        <v>-0.286331</v>
      </c>
      <c r="P1358" s="1">
        <v>0.65898100000000004</v>
      </c>
      <c r="Q1358" s="5">
        <f>AVERAGE(O1358:P1358)</f>
        <v>0.18632500000000002</v>
      </c>
      <c r="R1358" s="7">
        <f t="shared" si="276"/>
        <v>0.6684365255370176</v>
      </c>
      <c r="S1358" s="1">
        <v>0.27655800000000003</v>
      </c>
      <c r="T1358" s="1">
        <v>0.75038899999999997</v>
      </c>
      <c r="U1358" s="5">
        <f>AVERAGE(S1358:T1358)</f>
        <v>0.51347350000000003</v>
      </c>
      <c r="V1358" s="7">
        <f t="shared" si="277"/>
        <v>0.3350491132364028</v>
      </c>
      <c r="W1358" s="1">
        <v>0.61992599999999998</v>
      </c>
      <c r="X1358" s="1">
        <v>0.369141</v>
      </c>
      <c r="Y1358" s="5">
        <f>SUM(W1358:X1358)</f>
        <v>0.98906699999999992</v>
      </c>
      <c r="Z1358" s="7">
        <f t="shared" si="278"/>
        <v>0.17733177411986853</v>
      </c>
      <c r="AA1358" s="1">
        <v>0.22811899999999999</v>
      </c>
      <c r="AB1358" s="1">
        <v>0.124611</v>
      </c>
      <c r="AC1358" s="5">
        <f>AVERAGE(AA1358:AB1358)</f>
        <v>0.17636499999999999</v>
      </c>
      <c r="AD1358" s="7">
        <f t="shared" si="279"/>
        <v>7.3191208707057101E-2</v>
      </c>
      <c r="AE1358" s="1">
        <v>0.35703299999999999</v>
      </c>
      <c r="AF1358" s="1">
        <v>0.17421700000000001</v>
      </c>
      <c r="AG1358" s="5">
        <f>AVERAGE(AE1358:AF1358)</f>
        <v>0.265625</v>
      </c>
      <c r="AH1358" s="7">
        <f t="shared" si="280"/>
        <v>0.1292704333093998</v>
      </c>
      <c r="AI1358" s="1">
        <v>5.8204699999999998E-2</v>
      </c>
      <c r="AJ1358" s="1">
        <v>-0.250778</v>
      </c>
      <c r="AK1358" s="5">
        <f>AVERAGE(AI1358:AJ1358)</f>
        <v>-9.6286650000000001E-2</v>
      </c>
      <c r="AL1358" s="7">
        <f t="shared" si="281"/>
        <v>0.21848376243932868</v>
      </c>
      <c r="AM1358" s="1">
        <v>0.234764</v>
      </c>
      <c r="AN1358" s="1">
        <v>0.39296700000000001</v>
      </c>
      <c r="AO1358" s="5">
        <f>AVERAGE(AM1358:AN1358)</f>
        <v>0.31386550000000002</v>
      </c>
      <c r="AP1358" s="7">
        <f t="shared" si="282"/>
        <v>0.11186641410405516</v>
      </c>
      <c r="AQ1358" s="1">
        <v>0.104683</v>
      </c>
      <c r="AR1358" s="1">
        <v>0.38359100000000002</v>
      </c>
      <c r="AS1358" s="5">
        <f>AVERAGE(AQ1358:AR1358)</f>
        <v>0.24413699999999999</v>
      </c>
      <c r="AT1358" s="7">
        <f t="shared" si="283"/>
        <v>0.19721773812717769</v>
      </c>
      <c r="AU1358" s="1">
        <v>-8.7501499999999996E-2</v>
      </c>
      <c r="AV1358" s="1">
        <v>-2.1765699999999999</v>
      </c>
      <c r="AW1358" s="5">
        <f>AVERAGE(AU1358:AV1358)</f>
        <v>-1.13203575</v>
      </c>
      <c r="AX1358" s="7">
        <f t="shared" si="284"/>
        <v>1.4771945027132092</v>
      </c>
      <c r="AY1358" s="1">
        <v>-1.9472700000000001</v>
      </c>
      <c r="AZ1358" s="1">
        <v>0.442581</v>
      </c>
      <c r="BA1358" s="5">
        <f>AVERAGE(AY1358:AZ1358)</f>
        <v>-0.75234449999999997</v>
      </c>
      <c r="BB1358" s="7">
        <f t="shared" si="285"/>
        <v>1.689879848125452</v>
      </c>
    </row>
    <row r="1359" spans="1:54" x14ac:dyDescent="0.25">
      <c r="A1359" s="1">
        <v>1358</v>
      </c>
      <c r="B1359" s="1">
        <v>-1.90703</v>
      </c>
      <c r="C1359" s="1">
        <v>-1.3703099999999999</v>
      </c>
      <c r="D1359" s="1">
        <v>-1.48672</v>
      </c>
      <c r="E1359" s="3">
        <f>AVERAGE(C1359:D1359)</f>
        <v>-1.428515</v>
      </c>
      <c r="F1359" s="7">
        <f t="shared" si="273"/>
        <v>8.2314300397926088E-2</v>
      </c>
      <c r="G1359" s="1">
        <v>-1.2421899999999999</v>
      </c>
      <c r="H1359" s="1">
        <v>-0.38515500000000003</v>
      </c>
      <c r="I1359" s="5">
        <f>AVERAGE(G1359:H1359)</f>
        <v>-0.81367250000000002</v>
      </c>
      <c r="J1359" s="7">
        <f t="shared" si="274"/>
        <v>0.6060152602142127</v>
      </c>
      <c r="K1359" s="1">
        <v>-1.0753900000000001</v>
      </c>
      <c r="L1359" s="1">
        <v>-1.8656299999999999</v>
      </c>
      <c r="M1359" s="5">
        <f>AVERAGE(K1359:L1359)</f>
        <v>-1.47051</v>
      </c>
      <c r="N1359" s="7">
        <f t="shared" si="275"/>
        <v>0.5587840627648577</v>
      </c>
      <c r="O1359" s="1">
        <v>-1.6652400000000001</v>
      </c>
      <c r="P1359" s="1">
        <v>-0.90234400000000003</v>
      </c>
      <c r="Q1359" s="5">
        <f>AVERAGE(O1359:P1359)</f>
        <v>-1.283792</v>
      </c>
      <c r="R1359" s="7">
        <f t="shared" si="276"/>
        <v>0.53944893494009261</v>
      </c>
      <c r="S1359" s="1">
        <v>0.34062199999999998</v>
      </c>
      <c r="T1359" s="1">
        <v>-1.4379</v>
      </c>
      <c r="U1359" s="5">
        <f>AVERAGE(S1359:T1359)</f>
        <v>-0.54863899999999999</v>
      </c>
      <c r="V1359" s="7">
        <f t="shared" si="277"/>
        <v>1.2576049666894609</v>
      </c>
      <c r="W1359" s="1">
        <v>0.53554500000000005</v>
      </c>
      <c r="X1359" s="1">
        <v>0.94531299999999996</v>
      </c>
      <c r="Y1359" s="5">
        <f>SUM(W1359:X1359)</f>
        <v>1.480858</v>
      </c>
      <c r="Z1359" s="7">
        <f t="shared" si="278"/>
        <v>0.28974973151324962</v>
      </c>
      <c r="AA1359" s="1">
        <v>2.5779699999999999E-2</v>
      </c>
      <c r="AB1359" s="1">
        <v>0.27343800000000001</v>
      </c>
      <c r="AC1359" s="5">
        <f>AVERAGE(AA1359:AB1359)</f>
        <v>0.14960885000000002</v>
      </c>
      <c r="AD1359" s="7">
        <f t="shared" si="279"/>
        <v>0.17512086334713234</v>
      </c>
      <c r="AE1359" s="1">
        <v>0.37226900000000002</v>
      </c>
      <c r="AF1359" s="1">
        <v>0.213676</v>
      </c>
      <c r="AG1359" s="5">
        <f>AVERAGE(AE1359:AF1359)</f>
        <v>0.29297250000000002</v>
      </c>
      <c r="AH1359" s="7">
        <f t="shared" si="280"/>
        <v>0.11214218574871807</v>
      </c>
      <c r="AI1359" s="1">
        <v>-2.43594</v>
      </c>
      <c r="AJ1359" s="1">
        <v>-1.21078E-2</v>
      </c>
      <c r="AK1359" s="5">
        <f>AVERAGE(AI1359:AJ1359)</f>
        <v>-1.2240238999999999</v>
      </c>
      <c r="AL1359" s="7">
        <f t="shared" si="281"/>
        <v>1.7139081850783082</v>
      </c>
      <c r="AM1359" s="1">
        <v>-0.76796699999999996</v>
      </c>
      <c r="AN1359" s="1">
        <v>0.70976300000000003</v>
      </c>
      <c r="AO1359" s="5">
        <f>AVERAGE(AM1359:AN1359)</f>
        <v>-2.9101999999999961E-2</v>
      </c>
      <c r="AP1359" s="7">
        <f t="shared" si="282"/>
        <v>1.0449129037627969</v>
      </c>
      <c r="AQ1359" s="1">
        <v>-2.4843799999999998</v>
      </c>
      <c r="AR1359" s="1">
        <v>-1.68516</v>
      </c>
      <c r="AS1359" s="5">
        <f>AVERAGE(AQ1359:AR1359)</f>
        <v>-2.0847699999999998</v>
      </c>
      <c r="AT1359" s="7">
        <f t="shared" si="283"/>
        <v>0.56513388165991441</v>
      </c>
      <c r="AU1359" s="1">
        <v>-1.17578</v>
      </c>
      <c r="AV1359" s="1">
        <v>-1.76875</v>
      </c>
      <c r="AW1359" s="5">
        <f>AVERAGE(AU1359:AV1359)</f>
        <v>-1.4722650000000002</v>
      </c>
      <c r="AX1359" s="7">
        <f t="shared" si="284"/>
        <v>0.41929310804018582</v>
      </c>
      <c r="AY1359" s="1">
        <v>-0.26953100000000002</v>
      </c>
      <c r="AZ1359" s="1">
        <v>-2.1402299999999999</v>
      </c>
      <c r="BA1359" s="5">
        <f>AVERAGE(AY1359:AZ1359)</f>
        <v>-1.2048805</v>
      </c>
      <c r="BB1359" s="7">
        <f t="shared" si="285"/>
        <v>1.322783948458893</v>
      </c>
    </row>
    <row r="1360" spans="1:54" x14ac:dyDescent="0.25">
      <c r="A1360" s="1">
        <v>1359</v>
      </c>
      <c r="B1360" s="1">
        <v>0.88046999999999997</v>
      </c>
      <c r="C1360" s="1">
        <v>1.625</v>
      </c>
      <c r="D1360" s="1">
        <v>1.34843</v>
      </c>
      <c r="E1360" s="3">
        <f>AVERAGE(C1360:D1360)</f>
        <v>1.486715</v>
      </c>
      <c r="F1360" s="7">
        <f t="shared" si="273"/>
        <v>0.19556452247276343</v>
      </c>
      <c r="G1360" s="1">
        <v>1.6304700000000001</v>
      </c>
      <c r="H1360" s="1">
        <v>1.49844</v>
      </c>
      <c r="I1360" s="5">
        <f>AVERAGE(G1360:H1360)</f>
        <v>1.5644550000000002</v>
      </c>
      <c r="J1360" s="7">
        <f t="shared" si="274"/>
        <v>9.3359308320059925E-2</v>
      </c>
      <c r="K1360" s="1">
        <v>-1.3574200000000001</v>
      </c>
      <c r="L1360" s="1">
        <v>-0.48789199999999999</v>
      </c>
      <c r="M1360" s="5">
        <f>AVERAGE(K1360:L1360)</f>
        <v>-0.92265600000000003</v>
      </c>
      <c r="N1360" s="7">
        <f t="shared" si="275"/>
        <v>0.61484914523157641</v>
      </c>
      <c r="O1360" s="1">
        <v>0.146088</v>
      </c>
      <c r="P1360" s="1">
        <v>-1.6023499999999999</v>
      </c>
      <c r="Q1360" s="5">
        <f>AVERAGE(O1360:P1360)</f>
        <v>-0.72813099999999997</v>
      </c>
      <c r="R1360" s="7">
        <f t="shared" si="276"/>
        <v>1.2363323662842449</v>
      </c>
      <c r="S1360" s="1">
        <v>0.97890500000000003</v>
      </c>
      <c r="T1360" s="1">
        <v>-1.6125</v>
      </c>
      <c r="U1360" s="5">
        <f>AVERAGE(S1360:T1360)</f>
        <v>-0.31679750000000001</v>
      </c>
      <c r="V1360" s="7">
        <f t="shared" si="277"/>
        <v>1.8324000483007252</v>
      </c>
      <c r="W1360" s="1">
        <v>-1.89063</v>
      </c>
      <c r="X1360" s="1">
        <v>-1.9593700000000001</v>
      </c>
      <c r="Y1360" s="5">
        <f>SUM(W1360:X1360)</f>
        <v>-3.85</v>
      </c>
      <c r="Z1360" s="7">
        <f t="shared" si="278"/>
        <v>4.8606520138763293E-2</v>
      </c>
      <c r="AA1360" s="1">
        <v>-1.9937499999999999</v>
      </c>
      <c r="AB1360" s="1">
        <v>0.520706</v>
      </c>
      <c r="AC1360" s="5">
        <f>AVERAGE(AA1360:AB1360)</f>
        <v>-0.7365219999999999</v>
      </c>
      <c r="AD1360" s="7">
        <f t="shared" si="279"/>
        <v>1.7779888885952015</v>
      </c>
      <c r="AE1360" s="1">
        <v>-1.5457000000000001</v>
      </c>
      <c r="AF1360" s="1">
        <v>0.67461400000000005</v>
      </c>
      <c r="AG1360" s="5">
        <f>AVERAGE(AE1360:AF1360)</f>
        <v>-0.43554300000000001</v>
      </c>
      <c r="AH1360" s="7">
        <f t="shared" si="280"/>
        <v>1.5699990857634283</v>
      </c>
      <c r="AI1360" s="1">
        <v>-1.1832</v>
      </c>
      <c r="AJ1360" s="1">
        <v>-0.43866699999999997</v>
      </c>
      <c r="AK1360" s="5">
        <f>AVERAGE(AI1360:AJ1360)</f>
        <v>-0.81093349999999997</v>
      </c>
      <c r="AL1360" s="7">
        <f t="shared" si="281"/>
        <v>0.5264643331171639</v>
      </c>
      <c r="AM1360" s="1">
        <v>-2.0379</v>
      </c>
      <c r="AN1360" s="1">
        <v>-2.1093799999999998</v>
      </c>
      <c r="AO1360" s="5">
        <f>AVERAGE(AM1360:AN1360)</f>
        <v>-2.0736400000000001</v>
      </c>
      <c r="AP1360" s="7">
        <f t="shared" si="282"/>
        <v>5.0543992719214254E-2</v>
      </c>
      <c r="AQ1360" s="1">
        <v>-1.3132900000000001</v>
      </c>
      <c r="AR1360" s="1">
        <v>-2.0164</v>
      </c>
      <c r="AS1360" s="5">
        <f>AVERAGE(AQ1360:AR1360)</f>
        <v>-1.6648450000000001</v>
      </c>
      <c r="AT1360" s="7">
        <f t="shared" si="283"/>
        <v>0.49717384892007277</v>
      </c>
      <c r="AU1360" s="1">
        <v>-2.2164100000000002</v>
      </c>
      <c r="AV1360" s="1">
        <v>0.96405799999999997</v>
      </c>
      <c r="AW1360" s="5">
        <f>AVERAGE(AU1360:AV1360)</f>
        <v>-0.62617600000000007</v>
      </c>
      <c r="AX1360" s="7">
        <f t="shared" si="284"/>
        <v>2.2489304901468166</v>
      </c>
      <c r="AY1360" s="1">
        <v>1.40899</v>
      </c>
      <c r="AZ1360" s="1">
        <v>-1.6187400000000001</v>
      </c>
      <c r="BA1360" s="5">
        <f>AVERAGE(AY1360:AZ1360)</f>
        <v>-0.10487500000000005</v>
      </c>
      <c r="BB1360" s="7">
        <f t="shared" si="285"/>
        <v>2.1409284146019454</v>
      </c>
    </row>
    <row r="1361" spans="1:54" x14ac:dyDescent="0.25">
      <c r="A1361" s="1">
        <v>1360</v>
      </c>
      <c r="B1361" s="1">
        <v>0.95937300000000003</v>
      </c>
      <c r="C1361" s="1">
        <v>1.4539</v>
      </c>
      <c r="D1361" s="1">
        <v>1.4304699999999999</v>
      </c>
      <c r="E1361" s="3">
        <f>AVERAGE(C1361:D1361)</f>
        <v>1.4421849999999998</v>
      </c>
      <c r="F1361" s="7">
        <f t="shared" si="273"/>
        <v>1.6567511883200853E-2</v>
      </c>
      <c r="G1361" s="1">
        <v>1.3507800000000001</v>
      </c>
      <c r="H1361" s="1">
        <v>1.5109399999999999</v>
      </c>
      <c r="I1361" s="5">
        <f>AVERAGE(G1361:H1361)</f>
        <v>1.43086</v>
      </c>
      <c r="J1361" s="7">
        <f t="shared" si="274"/>
        <v>0.11325022207483736</v>
      </c>
      <c r="K1361" s="1">
        <v>1.00665</v>
      </c>
      <c r="L1361" s="1">
        <v>1.50468</v>
      </c>
      <c r="M1361" s="5">
        <f>AVERAGE(K1361:L1361)</f>
        <v>1.255665</v>
      </c>
      <c r="N1361" s="7">
        <f t="shared" si="275"/>
        <v>0.35216039023433593</v>
      </c>
      <c r="O1361" s="1">
        <v>1.5070300000000001</v>
      </c>
      <c r="P1361" s="1">
        <v>0.74414100000000005</v>
      </c>
      <c r="Q1361" s="5">
        <f>AVERAGE(O1361:P1361)</f>
        <v>1.1255855000000001</v>
      </c>
      <c r="R1361" s="7">
        <f t="shared" si="276"/>
        <v>0.53944398519262371</v>
      </c>
      <c r="S1361" s="1">
        <v>-2.3492199999999999</v>
      </c>
      <c r="T1361" s="1">
        <v>1.04375</v>
      </c>
      <c r="U1361" s="5">
        <f>AVERAGE(S1361:T1361)</f>
        <v>-0.65273499999999995</v>
      </c>
      <c r="V1361" s="7">
        <f t="shared" si="277"/>
        <v>2.3991920953625203</v>
      </c>
      <c r="W1361" s="1">
        <v>-0.91757999999999995</v>
      </c>
      <c r="X1361" s="1">
        <v>-1.3703099999999999</v>
      </c>
      <c r="Y1361" s="5">
        <f>SUM(W1361:X1361)</f>
        <v>-2.28789</v>
      </c>
      <c r="Z1361" s="7">
        <f t="shared" si="278"/>
        <v>0.32012845304658538</v>
      </c>
      <c r="AA1361" s="1">
        <v>-0.67148600000000003</v>
      </c>
      <c r="AB1361" s="1">
        <v>-2.1050800000000001</v>
      </c>
      <c r="AC1361" s="5">
        <f>AVERAGE(AA1361:AB1361)</f>
        <v>-1.3882829999999999</v>
      </c>
      <c r="AD1361" s="7">
        <f t="shared" si="279"/>
        <v>1.0137040388683476</v>
      </c>
      <c r="AE1361" s="1">
        <v>-1.5835999999999999</v>
      </c>
      <c r="AF1361" s="1">
        <v>-2.06718</v>
      </c>
      <c r="AG1361" s="5">
        <f>AVERAGE(AE1361:AF1361)</f>
        <v>-1.8253900000000001</v>
      </c>
      <c r="AH1361" s="7">
        <f t="shared" si="280"/>
        <v>0.34194269724619109</v>
      </c>
      <c r="AI1361" s="1">
        <v>0.953125</v>
      </c>
      <c r="AJ1361" s="1">
        <v>-2.23047</v>
      </c>
      <c r="AK1361" s="5">
        <f>AVERAGE(AI1361:AJ1361)</f>
        <v>-0.63867249999999998</v>
      </c>
      <c r="AL1361" s="7">
        <f t="shared" si="281"/>
        <v>2.2511416130515869</v>
      </c>
      <c r="AM1361" s="1">
        <v>2.0309399999999998E-2</v>
      </c>
      <c r="AN1361" s="1">
        <v>-1.34883</v>
      </c>
      <c r="AO1361" s="5">
        <f>AVERAGE(AM1361:AN1361)</f>
        <v>-0.66426030000000003</v>
      </c>
      <c r="AP1361" s="7">
        <f t="shared" si="282"/>
        <v>0.96812775412968088</v>
      </c>
      <c r="AQ1361" s="1">
        <v>1.0636699999999999</v>
      </c>
      <c r="AR1361" s="1">
        <v>0.70703099999999997</v>
      </c>
      <c r="AS1361" s="5">
        <f>AVERAGE(AQ1361:AR1361)</f>
        <v>0.88535049999999993</v>
      </c>
      <c r="AT1361" s="7">
        <f t="shared" si="283"/>
        <v>0.25218185533558907</v>
      </c>
      <c r="AU1361" s="1">
        <v>-0.22538800000000001</v>
      </c>
      <c r="AV1361" s="1">
        <v>1.0679700000000001</v>
      </c>
      <c r="AW1361" s="5">
        <f>AVERAGE(AU1361:AV1361)</f>
        <v>0.42129100000000003</v>
      </c>
      <c r="AX1361" s="7">
        <f t="shared" si="284"/>
        <v>0.91454221230187083</v>
      </c>
      <c r="AY1361" s="1">
        <v>1.2910200000000001</v>
      </c>
      <c r="AZ1361" s="1">
        <v>1.1168</v>
      </c>
      <c r="BA1361" s="5">
        <f>AVERAGE(AY1361:AZ1361)</f>
        <v>1.20391</v>
      </c>
      <c r="BB1361" s="7">
        <f t="shared" si="285"/>
        <v>0.12319214341832034</v>
      </c>
    </row>
    <row r="1362" spans="1:54" x14ac:dyDescent="0.25">
      <c r="A1362" s="1">
        <v>1361</v>
      </c>
      <c r="B1362" s="1">
        <v>0.94570200000000004</v>
      </c>
      <c r="C1362" s="1">
        <v>1.3812500000000001</v>
      </c>
      <c r="D1362" s="1">
        <v>1.5019499999999999</v>
      </c>
      <c r="E1362" s="3">
        <f>AVERAGE(C1362:D1362)</f>
        <v>1.4416</v>
      </c>
      <c r="F1362" s="7">
        <f t="shared" si="273"/>
        <v>8.5347788489216148E-2</v>
      </c>
      <c r="G1362" s="1">
        <v>1.37188</v>
      </c>
      <c r="H1362" s="1">
        <v>1.71797</v>
      </c>
      <c r="I1362" s="5">
        <f>AVERAGE(G1362:H1362)</f>
        <v>1.5449250000000001</v>
      </c>
      <c r="J1362" s="7">
        <f t="shared" si="274"/>
        <v>0.24472258590085136</v>
      </c>
      <c r="K1362" s="1">
        <v>1.5828199999999999</v>
      </c>
      <c r="L1362" s="1">
        <v>1.42265</v>
      </c>
      <c r="M1362" s="5">
        <f>AVERAGE(K1362:L1362)</f>
        <v>1.5027349999999999</v>
      </c>
      <c r="N1362" s="7">
        <f t="shared" si="275"/>
        <v>0.11325729314264926</v>
      </c>
      <c r="O1362" s="1">
        <v>1.48515</v>
      </c>
      <c r="P1362" s="1">
        <v>1.4281200000000001</v>
      </c>
      <c r="Q1362" s="5">
        <f>AVERAGE(O1362:P1362)</f>
        <v>1.4566349999999999</v>
      </c>
      <c r="R1362" s="7">
        <f t="shared" si="276"/>
        <v>4.0326299731068743E-2</v>
      </c>
      <c r="S1362" s="1">
        <v>-1.68164</v>
      </c>
      <c r="T1362" s="1">
        <v>1.66875</v>
      </c>
      <c r="U1362" s="5">
        <f>AVERAGE(S1362:T1362)</f>
        <v>-6.445000000000034E-3</v>
      </c>
      <c r="V1362" s="7">
        <f t="shared" si="277"/>
        <v>2.3690834886195971</v>
      </c>
      <c r="W1362" s="1">
        <v>1.4742200000000001</v>
      </c>
      <c r="X1362" s="1">
        <v>1.6671899999999999</v>
      </c>
      <c r="Y1362" s="5">
        <f>SUM(W1362:X1362)</f>
        <v>3.14141</v>
      </c>
      <c r="Z1362" s="7">
        <f t="shared" si="278"/>
        <v>0.13645039556556798</v>
      </c>
      <c r="AA1362" s="1">
        <v>1.23828</v>
      </c>
      <c r="AB1362" s="1">
        <v>-0.89296699999999996</v>
      </c>
      <c r="AC1362" s="5">
        <f>AVERAGE(AA1362:AB1362)</f>
        <v>0.17265650000000005</v>
      </c>
      <c r="AD1362" s="7">
        <f t="shared" si="279"/>
        <v>1.5070192060834859</v>
      </c>
      <c r="AE1362" s="1">
        <v>0.73750300000000002</v>
      </c>
      <c r="AF1362" s="1">
        <v>-1.5535099999999999</v>
      </c>
      <c r="AG1362" s="5">
        <f>AVERAGE(AE1362:AF1362)</f>
        <v>-0.40800349999999996</v>
      </c>
      <c r="AH1362" s="7">
        <f t="shared" si="280"/>
        <v>1.6199908280865358</v>
      </c>
      <c r="AI1362" s="1">
        <v>0.91054500000000005</v>
      </c>
      <c r="AJ1362" s="1">
        <v>-0.53437000000000001</v>
      </c>
      <c r="AK1362" s="5">
        <f>AVERAGE(AI1362:AJ1362)</f>
        <v>0.18808750000000002</v>
      </c>
      <c r="AL1362" s="7">
        <f t="shared" si="281"/>
        <v>1.0217091947381602</v>
      </c>
      <c r="AM1362" s="1">
        <v>1.3093699999999999</v>
      </c>
      <c r="AN1362" s="1">
        <v>1.4183600000000001</v>
      </c>
      <c r="AO1362" s="5">
        <f>AVERAGE(AM1362:AN1362)</f>
        <v>1.3638650000000001</v>
      </c>
      <c r="AP1362" s="7">
        <f t="shared" si="282"/>
        <v>7.7067568081521917E-2</v>
      </c>
      <c r="AQ1362" s="1">
        <v>0.86562300000000003</v>
      </c>
      <c r="AR1362" s="1">
        <v>1.1035200000000001</v>
      </c>
      <c r="AS1362" s="5">
        <f>AVERAGE(AQ1362:AR1362)</f>
        <v>0.98457150000000004</v>
      </c>
      <c r="AT1362" s="7">
        <f t="shared" si="283"/>
        <v>0.16821858192393607</v>
      </c>
      <c r="AU1362" s="1">
        <v>0.91328399999999998</v>
      </c>
      <c r="AV1362" s="1">
        <v>0.96640800000000004</v>
      </c>
      <c r="AW1362" s="5">
        <f>AVERAGE(AU1362:AV1362)</f>
        <v>0.93984599999999996</v>
      </c>
      <c r="AX1362" s="7">
        <f t="shared" si="284"/>
        <v>3.7564340643754197E-2</v>
      </c>
      <c r="AY1362" s="1">
        <v>1.6246100000000001</v>
      </c>
      <c r="AZ1362" s="1">
        <v>1.2168000000000001</v>
      </c>
      <c r="BA1362" s="5">
        <f>AVERAGE(AY1362:AZ1362)</f>
        <v>1.4207050000000001</v>
      </c>
      <c r="BB1362" s="7">
        <f t="shared" si="285"/>
        <v>0.28836521643568569</v>
      </c>
    </row>
    <row r="1363" spans="1:54" x14ac:dyDescent="0.25">
      <c r="A1363" s="1">
        <v>1362</v>
      </c>
      <c r="B1363" s="1">
        <v>1.25156</v>
      </c>
      <c r="C1363" s="1">
        <v>1.52695</v>
      </c>
      <c r="D1363" s="1">
        <v>1.62852</v>
      </c>
      <c r="E1363" s="3">
        <f>AVERAGE(C1363:D1363)</f>
        <v>1.5777350000000001</v>
      </c>
      <c r="F1363" s="7">
        <f t="shared" si="273"/>
        <v>7.182083576511758E-2</v>
      </c>
      <c r="G1363" s="1">
        <v>1.5874999999999999</v>
      </c>
      <c r="H1363" s="1">
        <v>1.6207</v>
      </c>
      <c r="I1363" s="5">
        <f>AVERAGE(G1363:H1363)</f>
        <v>1.6040999999999999</v>
      </c>
      <c r="J1363" s="7">
        <f t="shared" si="274"/>
        <v>2.3475945135393462E-2</v>
      </c>
      <c r="K1363" s="1">
        <v>1.6378900000000001</v>
      </c>
      <c r="L1363" s="1">
        <v>1.6456999999999999</v>
      </c>
      <c r="M1363" s="5">
        <f>AVERAGE(K1363:L1363)</f>
        <v>1.6417950000000001</v>
      </c>
      <c r="N1363" s="7">
        <f t="shared" si="275"/>
        <v>5.5225039610668466E-3</v>
      </c>
      <c r="O1363" s="1">
        <v>1.6640600000000001</v>
      </c>
      <c r="P1363" s="1">
        <v>1.43906</v>
      </c>
      <c r="Q1363" s="5">
        <f>AVERAGE(O1363:P1363)</f>
        <v>1.5515600000000001</v>
      </c>
      <c r="R1363" s="7">
        <f t="shared" si="276"/>
        <v>0.15909902576697324</v>
      </c>
      <c r="S1363" s="1">
        <v>1.5562400000000001</v>
      </c>
      <c r="T1363" s="1">
        <v>1.44492</v>
      </c>
      <c r="U1363" s="5">
        <f>AVERAGE(S1363:T1363)</f>
        <v>1.50058</v>
      </c>
      <c r="V1363" s="7">
        <f t="shared" si="277"/>
        <v>7.8715126881686526E-2</v>
      </c>
      <c r="W1363" s="1">
        <v>1.38828</v>
      </c>
      <c r="X1363" s="1">
        <v>1.4800800000000001</v>
      </c>
      <c r="Y1363" s="5">
        <f>SUM(W1363:X1363)</f>
        <v>2.86836</v>
      </c>
      <c r="Z1363" s="7">
        <f t="shared" si="278"/>
        <v>6.4912402512925141E-2</v>
      </c>
      <c r="AA1363" s="1">
        <v>1.0816300000000001</v>
      </c>
      <c r="AB1363" s="1">
        <v>1.4132800000000001</v>
      </c>
      <c r="AC1363" s="5">
        <f>AVERAGE(AA1363:AB1363)</f>
        <v>1.247455</v>
      </c>
      <c r="AD1363" s="7">
        <f t="shared" si="279"/>
        <v>0.23451196398051968</v>
      </c>
      <c r="AE1363" s="1">
        <v>1.2921899999999999</v>
      </c>
      <c r="AF1363" s="1">
        <v>1.4660200000000001</v>
      </c>
      <c r="AG1363" s="5">
        <f>AVERAGE(AE1363:AF1363)</f>
        <v>1.379105</v>
      </c>
      <c r="AH1363" s="7">
        <f t="shared" si="280"/>
        <v>0.12291637177365766</v>
      </c>
      <c r="AI1363" s="1">
        <v>1.26328</v>
      </c>
      <c r="AJ1363" s="1">
        <v>0.99726899999999996</v>
      </c>
      <c r="AK1363" s="5">
        <f>AVERAGE(AI1363:AJ1363)</f>
        <v>1.1302745000000001</v>
      </c>
      <c r="AL1363" s="7">
        <f t="shared" si="281"/>
        <v>0.188098181970213</v>
      </c>
      <c r="AM1363" s="1">
        <v>1.25898</v>
      </c>
      <c r="AN1363" s="1">
        <v>1.40391</v>
      </c>
      <c r="AO1363" s="5">
        <f>AVERAGE(AM1363:AN1363)</f>
        <v>1.331445</v>
      </c>
      <c r="AP1363" s="7">
        <f t="shared" si="282"/>
        <v>0.10248098579736634</v>
      </c>
      <c r="AQ1363" s="1">
        <v>1.125</v>
      </c>
      <c r="AR1363" s="1">
        <v>1.0656300000000001</v>
      </c>
      <c r="AS1363" s="5">
        <f>AVERAGE(AQ1363:AR1363)</f>
        <v>1.095315</v>
      </c>
      <c r="AT1363" s="7">
        <f t="shared" si="283"/>
        <v>4.1980929599045272E-2</v>
      </c>
      <c r="AU1363" s="1">
        <v>0.91562699999999997</v>
      </c>
      <c r="AV1363" s="1">
        <v>1.1835899999999999</v>
      </c>
      <c r="AW1363" s="5">
        <f>AVERAGE(AU1363:AV1363)</f>
        <v>1.0496084999999999</v>
      </c>
      <c r="AX1363" s="7">
        <f t="shared" si="284"/>
        <v>0.18947845440709071</v>
      </c>
      <c r="AY1363" s="1">
        <v>1.53477</v>
      </c>
      <c r="AZ1363" s="1">
        <v>1.2531300000000001</v>
      </c>
      <c r="BA1363" s="5">
        <f>AVERAGE(AY1363:AZ1363)</f>
        <v>1.39395</v>
      </c>
      <c r="BB1363" s="7">
        <f t="shared" si="285"/>
        <v>0.19914955385337876</v>
      </c>
    </row>
    <row r="1364" spans="1:54" x14ac:dyDescent="0.25">
      <c r="A1364" s="1">
        <v>1363</v>
      </c>
      <c r="B1364" s="1">
        <v>1.55782</v>
      </c>
      <c r="C1364" s="1">
        <v>2.15</v>
      </c>
      <c r="D1364" s="1">
        <v>2.0054699999999999</v>
      </c>
      <c r="E1364" s="3">
        <f>AVERAGE(C1364:D1364)</f>
        <v>2.0777349999999997</v>
      </c>
      <c r="F1364" s="7">
        <f t="shared" si="273"/>
        <v>0.10219814308489175</v>
      </c>
      <c r="G1364" s="1">
        <v>2.3312499999999998</v>
      </c>
      <c r="H1364" s="1">
        <v>3.3148399999999998</v>
      </c>
      <c r="I1364" s="5">
        <f>AVERAGE(G1364:H1364)</f>
        <v>2.8230449999999996</v>
      </c>
      <c r="J1364" s="7">
        <f t="shared" si="274"/>
        <v>0.69550315890727854</v>
      </c>
      <c r="K1364" s="1">
        <v>1.7285200000000001</v>
      </c>
      <c r="L1364" s="1">
        <v>1.5523499999999999</v>
      </c>
      <c r="M1364" s="5">
        <f>AVERAGE(K1364:L1364)</f>
        <v>1.6404350000000001</v>
      </c>
      <c r="N1364" s="7">
        <f t="shared" si="275"/>
        <v>0.12457100164163419</v>
      </c>
      <c r="O1364" s="1">
        <v>1.5898399999999999</v>
      </c>
      <c r="P1364" s="1">
        <v>1.6386700000000001</v>
      </c>
      <c r="Q1364" s="5">
        <f>AVERAGE(O1364:P1364)</f>
        <v>1.614255</v>
      </c>
      <c r="R1364" s="7">
        <f t="shared" si="276"/>
        <v>3.4528024125339223E-2</v>
      </c>
      <c r="S1364" s="1">
        <v>1.4757800000000001</v>
      </c>
      <c r="T1364" s="1">
        <v>1.7168000000000001</v>
      </c>
      <c r="U1364" s="5">
        <f>AVERAGE(S1364:T1364)</f>
        <v>1.5962900000000002</v>
      </c>
      <c r="V1364" s="7">
        <f t="shared" si="277"/>
        <v>0.17042687640158169</v>
      </c>
      <c r="W1364" s="1">
        <v>1.5800799999999999</v>
      </c>
      <c r="X1364" s="1">
        <v>1.3878900000000001</v>
      </c>
      <c r="Y1364" s="5">
        <f>SUM(W1364:X1364)</f>
        <v>2.9679700000000002</v>
      </c>
      <c r="Z1364" s="7">
        <f t="shared" si="278"/>
        <v>0.13589885227624246</v>
      </c>
      <c r="AA1364" s="1">
        <v>1.2980400000000001</v>
      </c>
      <c r="AB1364" s="1">
        <v>1.3597600000000001</v>
      </c>
      <c r="AC1364" s="5">
        <f>AVERAGE(AA1364:AB1364)</f>
        <v>1.3289</v>
      </c>
      <c r="AD1364" s="7">
        <f t="shared" si="279"/>
        <v>4.3642630534833714E-2</v>
      </c>
      <c r="AE1364" s="1">
        <v>1.1796899999999999</v>
      </c>
      <c r="AF1364" s="1">
        <v>1.2906299999999999</v>
      </c>
      <c r="AG1364" s="5">
        <f>AVERAGE(AE1364:AF1364)</f>
        <v>1.23516</v>
      </c>
      <c r="AH1364" s="7">
        <f t="shared" si="280"/>
        <v>7.8446426304835601E-2</v>
      </c>
      <c r="AI1364" s="1">
        <v>1.0851500000000001</v>
      </c>
      <c r="AJ1364" s="1">
        <v>0.98046900000000003</v>
      </c>
      <c r="AK1364" s="5">
        <f>AVERAGE(AI1364:AJ1364)</f>
        <v>1.0328094999999999</v>
      </c>
      <c r="AL1364" s="7">
        <f t="shared" si="281"/>
        <v>7.4020644961389007E-2</v>
      </c>
      <c r="AM1364" s="1">
        <v>1.4808600000000001</v>
      </c>
      <c r="AN1364" s="1">
        <v>1.3804700000000001</v>
      </c>
      <c r="AO1364" s="5">
        <f>AVERAGE(AM1364:AN1364)</f>
        <v>1.4306650000000001</v>
      </c>
      <c r="AP1364" s="7">
        <f t="shared" si="282"/>
        <v>7.0986449763317486E-2</v>
      </c>
      <c r="AQ1364" s="1">
        <v>1.23828</v>
      </c>
      <c r="AR1364" s="1">
        <v>1.26328</v>
      </c>
      <c r="AS1364" s="5">
        <f>AVERAGE(AQ1364:AR1364)</f>
        <v>1.25078</v>
      </c>
      <c r="AT1364" s="7">
        <f t="shared" si="283"/>
        <v>1.7677669529663625E-2</v>
      </c>
      <c r="AU1364" s="1">
        <v>1.0496099999999999</v>
      </c>
      <c r="AV1364" s="1">
        <v>1.5097700000000001</v>
      </c>
      <c r="AW1364" s="5">
        <f>AVERAGE(AU1364:AV1364)</f>
        <v>1.27969</v>
      </c>
      <c r="AX1364" s="7">
        <f t="shared" si="284"/>
        <v>0.32538225643080165</v>
      </c>
      <c r="AY1364" s="1">
        <v>3.6371099999999998</v>
      </c>
      <c r="AZ1364" s="1">
        <v>1.4414100000000001</v>
      </c>
      <c r="BA1364" s="5">
        <f>AVERAGE(AY1364:AZ1364)</f>
        <v>2.5392600000000001</v>
      </c>
      <c r="BB1364" s="7">
        <f t="shared" si="285"/>
        <v>1.5525943594513014</v>
      </c>
    </row>
    <row r="1365" spans="1:54" x14ac:dyDescent="0.25">
      <c r="A1365" s="1">
        <v>1364</v>
      </c>
      <c r="B1365" s="1">
        <v>4.0742200000000004</v>
      </c>
      <c r="C1365" s="1">
        <v>4.4230499999999999</v>
      </c>
      <c r="D1365" s="1">
        <v>4.4480399999999998</v>
      </c>
      <c r="E1365" s="3">
        <f>AVERAGE(C1365:D1365)</f>
        <v>4.4355449999999994</v>
      </c>
      <c r="F1365" s="7">
        <f t="shared" si="273"/>
        <v>1.7670598461851712E-2</v>
      </c>
      <c r="G1365" s="1">
        <v>4.3843800000000002</v>
      </c>
      <c r="H1365" s="1">
        <v>4.5695300000000003</v>
      </c>
      <c r="I1365" s="5">
        <f>AVERAGE(G1365:H1365)</f>
        <v>4.4769550000000002</v>
      </c>
      <c r="J1365" s="7">
        <f t="shared" si="274"/>
        <v>0.13092082053668938</v>
      </c>
      <c r="K1365" s="1">
        <v>1.71563</v>
      </c>
      <c r="L1365" s="1">
        <v>3.0949200000000001</v>
      </c>
      <c r="M1365" s="5">
        <f>AVERAGE(K1365:L1365)</f>
        <v>2.4052750000000001</v>
      </c>
      <c r="N1365" s="7">
        <f t="shared" si="275"/>
        <v>0.97530531222279326</v>
      </c>
      <c r="O1365" s="1">
        <v>3.8265600000000002</v>
      </c>
      <c r="P1365" s="1">
        <v>1.60195</v>
      </c>
      <c r="Q1365" s="5">
        <f>AVERAGE(O1365:P1365)</f>
        <v>2.7142550000000001</v>
      </c>
      <c r="R1365" s="7">
        <f t="shared" si="276"/>
        <v>1.5730368164954056</v>
      </c>
      <c r="S1365" s="1">
        <v>1.32578</v>
      </c>
      <c r="T1365" s="1">
        <v>1.68828</v>
      </c>
      <c r="U1365" s="5">
        <f>AVERAGE(S1365:T1365)</f>
        <v>1.5070299999999999</v>
      </c>
      <c r="V1365" s="7">
        <f t="shared" si="277"/>
        <v>0.25632620818012475</v>
      </c>
      <c r="W1365" s="1">
        <v>1.55938</v>
      </c>
      <c r="X1365" s="1">
        <v>1.6644600000000001</v>
      </c>
      <c r="Y1365" s="5">
        <f>SUM(W1365:X1365)</f>
        <v>3.22384</v>
      </c>
      <c r="Z1365" s="7">
        <f t="shared" si="278"/>
        <v>7.4302780567082463E-2</v>
      </c>
      <c r="AA1365" s="1">
        <v>1.3707</v>
      </c>
      <c r="AB1365" s="1">
        <v>1.41953</v>
      </c>
      <c r="AC1365" s="5">
        <f>AVERAGE(AA1365:AB1365)</f>
        <v>1.3951150000000001</v>
      </c>
      <c r="AD1365" s="7">
        <f t="shared" si="279"/>
        <v>3.4528024125339063E-2</v>
      </c>
      <c r="AE1365" s="1">
        <v>1.4207099999999999</v>
      </c>
      <c r="AF1365" s="1">
        <v>1.18086</v>
      </c>
      <c r="AG1365" s="5">
        <f>AVERAGE(AE1365:AF1365)</f>
        <v>1.3007849999999999</v>
      </c>
      <c r="AH1365" s="7">
        <f t="shared" si="280"/>
        <v>0.16959956146759336</v>
      </c>
      <c r="AI1365" s="1">
        <v>2.3433600000000001</v>
      </c>
      <c r="AJ1365" s="1">
        <v>1.1148499999999999</v>
      </c>
      <c r="AK1365" s="5">
        <f>AVERAGE(AI1365:AJ1365)</f>
        <v>1.7291050000000001</v>
      </c>
      <c r="AL1365" s="7">
        <f t="shared" si="281"/>
        <v>0.86868775175548552</v>
      </c>
      <c r="AM1365" s="1">
        <v>1.33125</v>
      </c>
      <c r="AN1365" s="1">
        <v>1.4855400000000001</v>
      </c>
      <c r="AO1365" s="5">
        <f>AVERAGE(AM1365:AN1365)</f>
        <v>1.4083950000000001</v>
      </c>
      <c r="AP1365" s="7">
        <f t="shared" si="282"/>
        <v>0.10909950526927244</v>
      </c>
      <c r="AQ1365" s="1">
        <v>2.4074200000000001</v>
      </c>
      <c r="AR1365" s="1">
        <v>1.2714799999999999</v>
      </c>
      <c r="AS1365" s="5">
        <f>AVERAGE(AQ1365:AR1365)</f>
        <v>1.83945</v>
      </c>
      <c r="AT1365" s="7">
        <f t="shared" si="283"/>
        <v>0.8032308770210469</v>
      </c>
      <c r="AU1365" s="1">
        <v>1.08907</v>
      </c>
      <c r="AV1365" s="1">
        <v>4.0933599999999997</v>
      </c>
      <c r="AW1365" s="5">
        <f>AVERAGE(AU1365:AV1365)</f>
        <v>2.591215</v>
      </c>
      <c r="AX1365" s="7">
        <f t="shared" si="284"/>
        <v>2.1243538316509323</v>
      </c>
      <c r="AY1365" s="1">
        <v>4.4261699999999999</v>
      </c>
      <c r="AZ1365" s="1">
        <v>1.9480500000000001</v>
      </c>
      <c r="BA1365" s="5">
        <f>AVERAGE(AY1365:AZ1365)</f>
        <v>3.1871100000000001</v>
      </c>
      <c r="BB1365" s="7">
        <f t="shared" si="285"/>
        <v>1.7522954565940068</v>
      </c>
    </row>
    <row r="1366" spans="1:54" x14ac:dyDescent="0.25">
      <c r="A1366" s="1">
        <v>1365</v>
      </c>
      <c r="B1366" s="1">
        <v>3.7257799999999999</v>
      </c>
      <c r="C1366" s="1">
        <v>3.8886699999999998</v>
      </c>
      <c r="D1366" s="1">
        <v>4.04453</v>
      </c>
      <c r="E1366" s="3">
        <f>AVERAGE(C1366:D1366)</f>
        <v>3.9665999999999997</v>
      </c>
      <c r="F1366" s="7">
        <f t="shared" si="273"/>
        <v>0.11020966291573538</v>
      </c>
      <c r="G1366" s="1">
        <v>3.6683599999999998</v>
      </c>
      <c r="H1366" s="1">
        <v>2.7460900000000001</v>
      </c>
      <c r="I1366" s="5">
        <f>AVERAGE(G1366:H1366)</f>
        <v>3.2072250000000002</v>
      </c>
      <c r="J1366" s="7">
        <f t="shared" si="274"/>
        <v>0.65214337108491471</v>
      </c>
      <c r="K1366" s="1">
        <v>4.6711</v>
      </c>
      <c r="L1366" s="1">
        <v>4.56562</v>
      </c>
      <c r="M1366" s="5">
        <f>AVERAGE(K1366:L1366)</f>
        <v>4.61836</v>
      </c>
      <c r="N1366" s="7">
        <f t="shared" si="275"/>
        <v>7.4585623279557048E-2</v>
      </c>
      <c r="O1366" s="1">
        <v>4.6210899999999997</v>
      </c>
      <c r="P1366" s="1">
        <v>4.2839799999999997</v>
      </c>
      <c r="Q1366" s="5">
        <f>AVERAGE(O1366:P1366)</f>
        <v>4.4525349999999992</v>
      </c>
      <c r="R1366" s="7">
        <f t="shared" si="276"/>
        <v>0.23837276700579704</v>
      </c>
      <c r="S1366" s="1">
        <v>1.6601600000000001</v>
      </c>
      <c r="T1366" s="1">
        <v>4.6757799999999996</v>
      </c>
      <c r="U1366" s="5">
        <f>AVERAGE(S1366:T1366)</f>
        <v>3.16797</v>
      </c>
      <c r="V1366" s="7">
        <f t="shared" si="277"/>
        <v>2.1323653514817762</v>
      </c>
      <c r="W1366" s="1">
        <v>2.6464799999999999</v>
      </c>
      <c r="X1366" s="1">
        <v>2.2234400000000001</v>
      </c>
      <c r="Y1366" s="5">
        <f>SUM(W1366:X1366)</f>
        <v>4.8699200000000005</v>
      </c>
      <c r="Z1366" s="7">
        <f t="shared" si="278"/>
        <v>0.29913445271315697</v>
      </c>
      <c r="AA1366" s="1">
        <v>2.8925800000000002</v>
      </c>
      <c r="AB1366" s="1">
        <v>1.5816399999999999</v>
      </c>
      <c r="AC1366" s="5">
        <f>AVERAGE(AA1366:AB1366)</f>
        <v>2.2371099999999999</v>
      </c>
      <c r="AD1366" s="7">
        <f t="shared" si="279"/>
        <v>0.92697456372869247</v>
      </c>
      <c r="AE1366" s="1">
        <v>1.4542999999999999</v>
      </c>
      <c r="AF1366" s="1">
        <v>1.4773499999999999</v>
      </c>
      <c r="AG1366" s="5">
        <f>AVERAGE(AE1366:AF1366)</f>
        <v>1.4658249999999999</v>
      </c>
      <c r="AH1366" s="7">
        <f t="shared" si="280"/>
        <v>1.6298811306349931E-2</v>
      </c>
      <c r="AI1366" s="1">
        <v>4.0523499999999997</v>
      </c>
      <c r="AJ1366" s="1">
        <v>1.2093799999999999</v>
      </c>
      <c r="AK1366" s="5">
        <f>AVERAGE(AI1366:AJ1366)</f>
        <v>2.630865</v>
      </c>
      <c r="AL1366" s="7">
        <f t="shared" si="281"/>
        <v>2.0102833657099191</v>
      </c>
      <c r="AM1366" s="1">
        <v>3.3144499999999999</v>
      </c>
      <c r="AN1366" s="1">
        <v>2.1093799999999998</v>
      </c>
      <c r="AO1366" s="5">
        <f>AVERAGE(AM1366:AN1366)</f>
        <v>2.7119149999999999</v>
      </c>
      <c r="AP1366" s="7">
        <f t="shared" si="282"/>
        <v>0.85211316880447208</v>
      </c>
      <c r="AQ1366" s="1">
        <v>4.1191399999999998</v>
      </c>
      <c r="AR1366" s="1">
        <v>4.2050799999999997</v>
      </c>
      <c r="AS1366" s="5">
        <f>AVERAGE(AQ1366:AR1366)</f>
        <v>4.1621100000000002</v>
      </c>
      <c r="AT1366" s="7">
        <f t="shared" si="283"/>
        <v>6.0768756775171823E-2</v>
      </c>
      <c r="AU1366" s="1">
        <v>3.52305</v>
      </c>
      <c r="AV1366" s="1">
        <v>3.9163999999999999</v>
      </c>
      <c r="AW1366" s="5">
        <f>AVERAGE(AU1366:AV1366)</f>
        <v>3.7197249999999999</v>
      </c>
      <c r="AX1366" s="7">
        <f t="shared" si="284"/>
        <v>0.2781404523797284</v>
      </c>
      <c r="AY1366" s="1">
        <v>2.2191399999999999</v>
      </c>
      <c r="AZ1366" s="1">
        <v>4.1503899999999998</v>
      </c>
      <c r="BA1366" s="5">
        <f>AVERAGE(AY1366:AZ1366)</f>
        <v>3.1847649999999996</v>
      </c>
      <c r="BB1366" s="7">
        <f t="shared" si="285"/>
        <v>1.3655999711665208</v>
      </c>
    </row>
    <row r="1367" spans="1:54" x14ac:dyDescent="0.25">
      <c r="A1367" s="1">
        <v>1366</v>
      </c>
      <c r="B1367" s="1">
        <v>0.74687199999999998</v>
      </c>
      <c r="C1367" s="1">
        <v>0.93788899999999997</v>
      </c>
      <c r="D1367" s="1">
        <v>1.1312500000000001</v>
      </c>
      <c r="E1367" s="3">
        <f>AVERAGE(C1367:D1367)</f>
        <v>1.0345694999999999</v>
      </c>
      <c r="F1367" s="7">
        <f t="shared" si="273"/>
        <v>0.13672687431701211</v>
      </c>
      <c r="G1367" s="1">
        <v>0.99922200000000005</v>
      </c>
      <c r="H1367" s="1">
        <v>0.77617599999999998</v>
      </c>
      <c r="I1367" s="5">
        <f>AVERAGE(G1367:H1367)</f>
        <v>0.88769900000000002</v>
      </c>
      <c r="J1367" s="7">
        <f t="shared" si="274"/>
        <v>0.1577173391165349</v>
      </c>
      <c r="K1367" s="1">
        <v>4.6195300000000001</v>
      </c>
      <c r="L1367" s="1">
        <v>2.9105500000000002</v>
      </c>
      <c r="M1367" s="5">
        <f>AVERAGE(K1367:L1367)</f>
        <v>3.7650399999999999</v>
      </c>
      <c r="N1367" s="7">
        <f t="shared" si="275"/>
        <v>1.2084313469121879</v>
      </c>
      <c r="O1367" s="1">
        <v>2.20703</v>
      </c>
      <c r="P1367" s="1">
        <v>4.4644500000000003</v>
      </c>
      <c r="Q1367" s="5">
        <f>AVERAGE(O1367:P1367)</f>
        <v>3.3357400000000004</v>
      </c>
      <c r="R1367" s="7">
        <f t="shared" si="276"/>
        <v>1.5962369899861357</v>
      </c>
      <c r="S1367" s="1">
        <v>2.3234300000000001</v>
      </c>
      <c r="T1367" s="1">
        <v>4.5417899999999998</v>
      </c>
      <c r="U1367" s="5">
        <f>AVERAGE(S1367:T1367)</f>
        <v>3.4326099999999999</v>
      </c>
      <c r="V1367" s="7">
        <f t="shared" si="277"/>
        <v>1.5686173991129895</v>
      </c>
      <c r="W1367" s="1">
        <v>4.4511700000000003</v>
      </c>
      <c r="X1367" s="1">
        <v>4.4132800000000003</v>
      </c>
      <c r="Y1367" s="5">
        <f>SUM(W1367:X1367)</f>
        <v>8.8644500000000015</v>
      </c>
      <c r="Z1367" s="7">
        <f t="shared" si="278"/>
        <v>2.6792275939158269E-2</v>
      </c>
      <c r="AA1367" s="1">
        <v>4.2113300000000002</v>
      </c>
      <c r="AB1367" s="1">
        <v>2.5554700000000001</v>
      </c>
      <c r="AC1367" s="5">
        <f>AVERAGE(AA1367:AB1367)</f>
        <v>3.3834</v>
      </c>
      <c r="AD1367" s="7">
        <f t="shared" si="279"/>
        <v>1.1708698346955582</v>
      </c>
      <c r="AE1367" s="1">
        <v>4.3960999999999997</v>
      </c>
      <c r="AF1367" s="1">
        <v>2.0605500000000001</v>
      </c>
      <c r="AG1367" s="5">
        <f>AVERAGE(AE1367:AF1367)</f>
        <v>3.2283249999999999</v>
      </c>
      <c r="AH1367" s="7">
        <f t="shared" si="280"/>
        <v>1.6514832428002411</v>
      </c>
      <c r="AI1367" s="1">
        <v>2.7019500000000001</v>
      </c>
      <c r="AJ1367" s="1">
        <v>3.0277400000000001</v>
      </c>
      <c r="AK1367" s="5">
        <f>AVERAGE(AI1367:AJ1367)</f>
        <v>2.8648449999999999</v>
      </c>
      <c r="AL1367" s="7">
        <f t="shared" si="281"/>
        <v>0.23036831824276532</v>
      </c>
      <c r="AM1367" s="1">
        <v>4.3429599999999997</v>
      </c>
      <c r="AN1367" s="1">
        <v>4.4890600000000003</v>
      </c>
      <c r="AO1367" s="5">
        <f>AVERAGE(AM1367:AN1367)</f>
        <v>4.41601</v>
      </c>
      <c r="AP1367" s="7">
        <f t="shared" si="282"/>
        <v>0.10330830073135498</v>
      </c>
      <c r="AQ1367" s="1">
        <v>2.9640599999999999</v>
      </c>
      <c r="AR1367" s="1">
        <v>4.1925800000000004</v>
      </c>
      <c r="AS1367" s="5">
        <f>AVERAGE(AQ1367:AR1367)</f>
        <v>3.5783200000000002</v>
      </c>
      <c r="AT1367" s="7">
        <f t="shared" si="283"/>
        <v>0.86869482282329702</v>
      </c>
      <c r="AU1367" s="1">
        <v>3.9812500000000002</v>
      </c>
      <c r="AV1367" s="1">
        <v>0.79804200000000003</v>
      </c>
      <c r="AW1367" s="5">
        <f>AVERAGE(AU1367:AV1367)</f>
        <v>2.3896459999999999</v>
      </c>
      <c r="AX1367" s="7">
        <f t="shared" si="284"/>
        <v>2.2508679627272681</v>
      </c>
      <c r="AY1367" s="1">
        <v>0.62422200000000005</v>
      </c>
      <c r="AZ1367" s="1">
        <v>3.6906300000000001</v>
      </c>
      <c r="BA1367" s="5">
        <f>AVERAGE(AY1367:AZ1367)</f>
        <v>2.1574260000000001</v>
      </c>
      <c r="BB1367" s="7">
        <f t="shared" si="285"/>
        <v>2.1682778906846787</v>
      </c>
    </row>
    <row r="1368" spans="1:54" x14ac:dyDescent="0.25">
      <c r="A1368" s="1">
        <v>1367</v>
      </c>
      <c r="B1368" s="1">
        <v>0.17499899999999999</v>
      </c>
      <c r="C1368" s="1">
        <v>0.22578000000000001</v>
      </c>
      <c r="D1368" s="1">
        <v>0.42460599999999998</v>
      </c>
      <c r="E1368" s="3">
        <f>AVERAGE(C1368:D1368)</f>
        <v>0.32519300000000001</v>
      </c>
      <c r="F1368" s="7">
        <f t="shared" si="273"/>
        <v>0.14059121287619644</v>
      </c>
      <c r="G1368" s="1">
        <v>0.33867599999999998</v>
      </c>
      <c r="H1368" s="1">
        <v>0.39141100000000001</v>
      </c>
      <c r="I1368" s="5">
        <f>AVERAGE(G1368:H1368)</f>
        <v>0.36504349999999997</v>
      </c>
      <c r="J1368" s="7">
        <f t="shared" si="274"/>
        <v>3.7289276105872605E-2</v>
      </c>
      <c r="K1368" s="1">
        <v>1.4773499999999999</v>
      </c>
      <c r="L1368" s="1">
        <v>0.82929200000000003</v>
      </c>
      <c r="M1368" s="5">
        <f>AVERAGE(K1368:L1368)</f>
        <v>1.153321</v>
      </c>
      <c r="N1368" s="7">
        <f t="shared" si="275"/>
        <v>0.4582462064021911</v>
      </c>
      <c r="O1368" s="1">
        <v>0.78788800000000003</v>
      </c>
      <c r="P1368" s="1">
        <v>1.57578</v>
      </c>
      <c r="Q1368" s="5">
        <f>AVERAGE(O1368:P1368)</f>
        <v>1.1818340000000001</v>
      </c>
      <c r="R1368" s="7">
        <f t="shared" si="276"/>
        <v>0.5571237760426313</v>
      </c>
      <c r="S1368" s="1">
        <v>4.7765599999999999</v>
      </c>
      <c r="T1368" s="1">
        <v>1.29257</v>
      </c>
      <c r="U1368" s="5">
        <f>AVERAGE(S1368:T1368)</f>
        <v>3.0345649999999997</v>
      </c>
      <c r="V1368" s="7">
        <f t="shared" si="277"/>
        <v>2.4635529545861203</v>
      </c>
      <c r="W1368" s="1">
        <v>3.2027399999999999</v>
      </c>
      <c r="X1368" s="1">
        <v>3.91797</v>
      </c>
      <c r="Y1368" s="5">
        <f>SUM(W1368:X1368)</f>
        <v>7.1207099999999999</v>
      </c>
      <c r="Z1368" s="7">
        <f t="shared" si="278"/>
        <v>0.50574398310805446</v>
      </c>
      <c r="AA1368" s="1">
        <v>2.7652299999999999</v>
      </c>
      <c r="AB1368" s="1">
        <v>4.4050799999999999</v>
      </c>
      <c r="AC1368" s="5">
        <f>AVERAGE(AA1368:AB1368)</f>
        <v>3.5851549999999999</v>
      </c>
      <c r="AD1368" s="7">
        <f t="shared" si="279"/>
        <v>1.1595490551287602</v>
      </c>
      <c r="AE1368" s="1">
        <v>4.3703200000000004</v>
      </c>
      <c r="AF1368" s="1">
        <v>4.3046899999999999</v>
      </c>
      <c r="AG1368" s="5">
        <f>AVERAGE(AE1368:AF1368)</f>
        <v>4.3375050000000002</v>
      </c>
      <c r="AH1368" s="7">
        <f t="shared" si="280"/>
        <v>4.6407418049273487E-2</v>
      </c>
      <c r="AI1368" s="1">
        <v>0.427734</v>
      </c>
      <c r="AJ1368" s="1">
        <v>4.2398499999999997</v>
      </c>
      <c r="AK1368" s="5">
        <f>AVERAGE(AI1368:AJ1368)</f>
        <v>2.3337919999999999</v>
      </c>
      <c r="AL1368" s="7">
        <f t="shared" si="281"/>
        <v>2.6955730742697366</v>
      </c>
      <c r="AM1368" s="1">
        <v>2.04922</v>
      </c>
      <c r="AN1368" s="1">
        <v>3.7523399999999998</v>
      </c>
      <c r="AO1368" s="5">
        <f>AVERAGE(AM1368:AN1368)</f>
        <v>2.9007800000000001</v>
      </c>
      <c r="AP1368" s="7">
        <f t="shared" si="282"/>
        <v>1.2042877011744315</v>
      </c>
      <c r="AQ1368" s="1">
        <v>0.38515500000000003</v>
      </c>
      <c r="AR1368" s="1">
        <v>0.85664399999999996</v>
      </c>
      <c r="AS1368" s="5">
        <f>AVERAGE(AQ1368:AR1368)</f>
        <v>0.62089949999999994</v>
      </c>
      <c r="AT1368" s="7">
        <f t="shared" si="283"/>
        <v>0.33339306915486422</v>
      </c>
      <c r="AU1368" s="1">
        <v>1.44415</v>
      </c>
      <c r="AV1368" s="1">
        <v>4.3746899999999998E-2</v>
      </c>
      <c r="AW1368" s="5">
        <f>AVERAGE(AU1368:AV1368)</f>
        <v>0.74394844999999998</v>
      </c>
      <c r="AX1368" s="7">
        <f t="shared" si="284"/>
        <v>0.99023452840466297</v>
      </c>
      <c r="AY1368" s="1">
        <v>0.15859200000000001</v>
      </c>
      <c r="AZ1368" s="1">
        <v>0.87734999999999996</v>
      </c>
      <c r="BA1368" s="5">
        <f>AVERAGE(AY1368:AZ1368)</f>
        <v>0.51797099999999996</v>
      </c>
      <c r="BB1368" s="7">
        <f t="shared" si="285"/>
        <v>0.50823865583208061</v>
      </c>
    </row>
    <row r="1369" spans="1:54" x14ac:dyDescent="0.25">
      <c r="A1369" s="1">
        <v>1368</v>
      </c>
      <c r="B1369" s="1">
        <v>-3.4374200000000001E-2</v>
      </c>
      <c r="C1369" s="1">
        <v>0.29023399999999999</v>
      </c>
      <c r="D1369" s="1">
        <v>0.29960599999999998</v>
      </c>
      <c r="E1369" s="3">
        <f>AVERAGE(C1369:D1369)</f>
        <v>0.29491999999999996</v>
      </c>
      <c r="F1369" s="7">
        <f t="shared" si="273"/>
        <v>6.6270047532803172E-3</v>
      </c>
      <c r="G1369" s="1">
        <v>0.27578000000000003</v>
      </c>
      <c r="H1369" s="1">
        <v>0.39375300000000002</v>
      </c>
      <c r="I1369" s="5">
        <f>AVERAGE(G1369:H1369)</f>
        <v>0.33476650000000002</v>
      </c>
      <c r="J1369" s="7">
        <f t="shared" si="274"/>
        <v>8.3419508296920533E-2</v>
      </c>
      <c r="K1369" s="1">
        <v>0.54843900000000001</v>
      </c>
      <c r="L1369" s="1">
        <v>0.453903</v>
      </c>
      <c r="M1369" s="5">
        <f>AVERAGE(K1369:L1369)</f>
        <v>0.50117100000000003</v>
      </c>
      <c r="N1369" s="7">
        <f t="shared" si="275"/>
        <v>6.6847046666251464E-2</v>
      </c>
      <c r="O1369" s="1">
        <v>0.50663800000000003</v>
      </c>
      <c r="P1369" s="1">
        <v>0.70194999999999996</v>
      </c>
      <c r="Q1369" s="5">
        <f>AVERAGE(O1369:P1369)</f>
        <v>0.604294</v>
      </c>
      <c r="R1369" s="7">
        <f t="shared" si="276"/>
        <v>0.1381064396471067</v>
      </c>
      <c r="S1369" s="1">
        <v>3.9300799999999998</v>
      </c>
      <c r="T1369" s="1">
        <v>0.52265200000000001</v>
      </c>
      <c r="U1369" s="5">
        <f>AVERAGE(S1369:T1369)</f>
        <v>2.2263660000000001</v>
      </c>
      <c r="V1369" s="7">
        <f t="shared" si="277"/>
        <v>2.4094154452049148</v>
      </c>
      <c r="W1369" s="1">
        <v>0.86484499999999997</v>
      </c>
      <c r="X1369" s="1">
        <v>1.2152400000000001</v>
      </c>
      <c r="Y1369" s="5">
        <f>SUM(W1369:X1369)</f>
        <v>2.080085</v>
      </c>
      <c r="Z1369" s="7">
        <f t="shared" si="278"/>
        <v>0.24776668059386087</v>
      </c>
      <c r="AA1369" s="1">
        <v>0.66054500000000005</v>
      </c>
      <c r="AB1369" s="1">
        <v>3.2554699999999999</v>
      </c>
      <c r="AC1369" s="5">
        <f>AVERAGE(AA1369:AB1369)</f>
        <v>1.9580074999999999</v>
      </c>
      <c r="AD1369" s="7">
        <f t="shared" si="279"/>
        <v>1.8348890641705022</v>
      </c>
      <c r="AE1369" s="1">
        <v>0.98046900000000003</v>
      </c>
      <c r="AF1369" s="1">
        <v>3.7254</v>
      </c>
      <c r="AG1369" s="5">
        <f>AVERAGE(AE1369:AF1369)</f>
        <v>2.3529344999999999</v>
      </c>
      <c r="AH1369" s="7">
        <f t="shared" si="280"/>
        <v>1.9409593239891718</v>
      </c>
      <c r="AI1369" s="1">
        <v>-2.5390599999999999E-2</v>
      </c>
      <c r="AJ1369" s="1">
        <v>2.2027399999999999</v>
      </c>
      <c r="AK1369" s="5">
        <f>AVERAGE(AI1369:AJ1369)</f>
        <v>1.0886746999999999</v>
      </c>
      <c r="AL1369" s="7">
        <f t="shared" si="281"/>
        <v>1.5755262566292509</v>
      </c>
      <c r="AM1369" s="1">
        <v>0.40898099999999998</v>
      </c>
      <c r="AN1369" s="1">
        <v>0.84843400000000002</v>
      </c>
      <c r="AO1369" s="5">
        <f>AVERAGE(AM1369:AN1369)</f>
        <v>0.62870749999999997</v>
      </c>
      <c r="AP1369" s="7">
        <f t="shared" si="282"/>
        <v>0.31074019631277189</v>
      </c>
      <c r="AQ1369" s="1">
        <v>-4.6875E-2</v>
      </c>
      <c r="AR1369" s="1">
        <v>6.25E-2</v>
      </c>
      <c r="AS1369" s="5">
        <f>AVERAGE(AQ1369:AR1369)</f>
        <v>7.8125E-3</v>
      </c>
      <c r="AT1369" s="7">
        <f t="shared" si="283"/>
        <v>7.7339804192278636E-2</v>
      </c>
      <c r="AU1369" s="1">
        <v>0.125389</v>
      </c>
      <c r="AV1369" s="1">
        <v>-7.9299900000000006E-2</v>
      </c>
      <c r="AW1369" s="5">
        <f>AVERAGE(AU1369:AV1369)</f>
        <v>2.3044549999999997E-2</v>
      </c>
      <c r="AX1369" s="7">
        <f t="shared" si="284"/>
        <v>0.1447369092236151</v>
      </c>
      <c r="AY1369" s="1">
        <v>4.2968800000000001E-2</v>
      </c>
      <c r="AZ1369" s="1">
        <v>-1.17188E-2</v>
      </c>
      <c r="BA1369" s="5">
        <f>AVERAGE(AY1369:AZ1369)</f>
        <v>1.5625E-2</v>
      </c>
      <c r="BB1369" s="7">
        <f t="shared" si="285"/>
        <v>3.8669972806817436E-2</v>
      </c>
    </row>
    <row r="1370" spans="1:54" x14ac:dyDescent="0.25">
      <c r="A1370" s="1">
        <v>1369</v>
      </c>
      <c r="B1370" s="1">
        <v>-0.217968</v>
      </c>
      <c r="C1370" s="1">
        <v>0.187889</v>
      </c>
      <c r="D1370" s="1">
        <v>0.32538600000000001</v>
      </c>
      <c r="E1370" s="3">
        <f>AVERAGE(C1370:D1370)</f>
        <v>0.25663750000000002</v>
      </c>
      <c r="F1370" s="7">
        <f t="shared" si="273"/>
        <v>9.7225061092806583E-2</v>
      </c>
      <c r="G1370" s="1">
        <v>0.24648300000000001</v>
      </c>
      <c r="H1370" s="1">
        <v>0.30352000000000001</v>
      </c>
      <c r="I1370" s="5">
        <f>AVERAGE(G1370:H1370)</f>
        <v>0.27500150000000001</v>
      </c>
      <c r="J1370" s="7">
        <f t="shared" si="274"/>
        <v>4.0331249478537279E-2</v>
      </c>
      <c r="K1370" s="1">
        <v>0.375</v>
      </c>
      <c r="L1370" s="1">
        <v>0.41054499999999999</v>
      </c>
      <c r="M1370" s="5">
        <f>AVERAGE(K1370:L1370)</f>
        <v>0.39277249999999997</v>
      </c>
      <c r="N1370" s="7">
        <f t="shared" si="275"/>
        <v>2.5134110537275826E-2</v>
      </c>
      <c r="O1370" s="1">
        <v>0.400391</v>
      </c>
      <c r="P1370" s="1">
        <v>0.485931</v>
      </c>
      <c r="Q1370" s="5">
        <f>AVERAGE(O1370:P1370)</f>
        <v>0.44316100000000003</v>
      </c>
      <c r="R1370" s="7">
        <f t="shared" si="276"/>
        <v>6.048591406269728E-2</v>
      </c>
      <c r="S1370" s="1">
        <v>0.77773300000000001</v>
      </c>
      <c r="T1370" s="1">
        <v>0.38359100000000002</v>
      </c>
      <c r="U1370" s="5">
        <f>AVERAGE(S1370:T1370)</f>
        <v>0.58066200000000001</v>
      </c>
      <c r="V1370" s="7">
        <f t="shared" si="277"/>
        <v>0.27870048095042832</v>
      </c>
      <c r="W1370" s="1">
        <v>0.41914400000000002</v>
      </c>
      <c r="X1370" s="1">
        <v>0.43711100000000003</v>
      </c>
      <c r="Y1370" s="5">
        <f>SUM(W1370:X1370)</f>
        <v>0.85625499999999999</v>
      </c>
      <c r="Z1370" s="7">
        <f t="shared" si="278"/>
        <v>1.2704587537578707E-2</v>
      </c>
      <c r="AA1370" s="1">
        <v>0.118744</v>
      </c>
      <c r="AB1370" s="1">
        <v>0.84531400000000001</v>
      </c>
      <c r="AC1370" s="5">
        <f>AVERAGE(AA1370:AB1370)</f>
        <v>0.48202899999999999</v>
      </c>
      <c r="AD1370" s="7">
        <f t="shared" si="279"/>
        <v>0.51376257400670999</v>
      </c>
      <c r="AE1370" s="1">
        <v>0.25390600000000002</v>
      </c>
      <c r="AF1370" s="1">
        <v>0.86875199999999997</v>
      </c>
      <c r="AG1370" s="5">
        <f>AVERAGE(AE1370:AF1370)</f>
        <v>0.56132899999999997</v>
      </c>
      <c r="AH1370" s="7">
        <f t="shared" si="280"/>
        <v>0.43476177598542398</v>
      </c>
      <c r="AI1370" s="1">
        <v>-0.25038899999999997</v>
      </c>
      <c r="AJ1370" s="1">
        <v>0.24687999999999999</v>
      </c>
      <c r="AK1370" s="5">
        <f>AVERAGE(AI1370:AJ1370)</f>
        <v>-1.7544999999999922E-3</v>
      </c>
      <c r="AL1370" s="7">
        <f t="shared" si="281"/>
        <v>0.35162228197385326</v>
      </c>
      <c r="AM1370" s="1">
        <v>0.17069999999999999</v>
      </c>
      <c r="AN1370" s="1">
        <v>0.29570000000000002</v>
      </c>
      <c r="AO1370" s="5">
        <f>AVERAGE(AM1370:AN1370)</f>
        <v>0.23320000000000002</v>
      </c>
      <c r="AP1370" s="7">
        <f t="shared" si="282"/>
        <v>8.8388347648318363E-2</v>
      </c>
      <c r="AQ1370" s="1">
        <v>5.8593800000000001E-2</v>
      </c>
      <c r="AR1370" s="1">
        <v>5.8204699999999998E-2</v>
      </c>
      <c r="AS1370" s="5">
        <f>AVERAGE(AQ1370:AR1370)</f>
        <v>5.839925E-2</v>
      </c>
      <c r="AT1370" s="7">
        <f t="shared" si="283"/>
        <v>2.75135248559688E-4</v>
      </c>
      <c r="AU1370" s="1">
        <v>-0.135544</v>
      </c>
      <c r="AV1370" s="1">
        <v>-7.5004600000000005E-2</v>
      </c>
      <c r="AW1370" s="5">
        <f>AVERAGE(AU1370:AV1370)</f>
        <v>-0.1052743</v>
      </c>
      <c r="AX1370" s="7">
        <f t="shared" si="284"/>
        <v>4.2807820268964888E-2</v>
      </c>
      <c r="AY1370" s="1">
        <v>0.14491999999999999</v>
      </c>
      <c r="AZ1370" s="1">
        <v>-6.6406300000000001E-2</v>
      </c>
      <c r="BA1370" s="5">
        <f>AVERAGE(AY1370:AZ1370)</f>
        <v>3.9256849999999996E-2</v>
      </c>
      <c r="BB1370" s="7">
        <f t="shared" si="285"/>
        <v>0.14943025977306271</v>
      </c>
    </row>
    <row r="1371" spans="1:54" x14ac:dyDescent="0.25">
      <c r="A1371" s="1">
        <v>1370</v>
      </c>
      <c r="B1371" s="1">
        <v>-0.15234400000000001</v>
      </c>
      <c r="C1371" s="1">
        <v>0.155468</v>
      </c>
      <c r="D1371" s="1">
        <v>0.365234</v>
      </c>
      <c r="E1371" s="3">
        <f>AVERAGE(C1371:D1371)</f>
        <v>0.260351</v>
      </c>
      <c r="F1371" s="7">
        <f t="shared" si="273"/>
        <v>0.14832696106237739</v>
      </c>
      <c r="G1371" s="1">
        <v>0.217583</v>
      </c>
      <c r="H1371" s="1">
        <v>0.224609</v>
      </c>
      <c r="I1371" s="5">
        <f>AVERAGE(G1371:H1371)</f>
        <v>0.22109600000000001</v>
      </c>
      <c r="J1371" s="7">
        <f t="shared" si="274"/>
        <v>4.9681322446166864E-3</v>
      </c>
      <c r="K1371" s="1">
        <v>0.50195299999999998</v>
      </c>
      <c r="L1371" s="1">
        <v>0.25781300000000001</v>
      </c>
      <c r="M1371" s="5">
        <f>AVERAGE(K1371:L1371)</f>
        <v>0.37988299999999997</v>
      </c>
      <c r="N1371" s="7">
        <f t="shared" si="275"/>
        <v>0.17263304955888387</v>
      </c>
      <c r="O1371" s="1">
        <v>0.365234</v>
      </c>
      <c r="P1371" s="1">
        <v>0.25273099999999998</v>
      </c>
      <c r="Q1371" s="5">
        <f>AVERAGE(O1371:P1371)</f>
        <v>0.30898249999999999</v>
      </c>
      <c r="R1371" s="7">
        <f t="shared" si="276"/>
        <v>7.9551634203830185E-2</v>
      </c>
      <c r="S1371" s="1">
        <v>0.40312199999999998</v>
      </c>
      <c r="T1371" s="1">
        <v>0.30312299999999998</v>
      </c>
      <c r="U1371" s="5">
        <f>AVERAGE(S1371:T1371)</f>
        <v>0.35312250000000001</v>
      </c>
      <c r="V1371" s="7">
        <f t="shared" si="277"/>
        <v>7.0709971011873304E-2</v>
      </c>
      <c r="W1371" s="1">
        <v>0.36366999999999999</v>
      </c>
      <c r="X1371" s="1">
        <v>0.28164699999999998</v>
      </c>
      <c r="Y1371" s="5">
        <f>SUM(W1371:X1371)</f>
        <v>0.64531699999999992</v>
      </c>
      <c r="Z1371" s="7">
        <f t="shared" si="278"/>
        <v>5.7999019513264562E-2</v>
      </c>
      <c r="AA1371" s="1">
        <v>9.2575099999999994E-2</v>
      </c>
      <c r="AB1371" s="1">
        <v>0.30116999999999999</v>
      </c>
      <c r="AC1371" s="5">
        <f>AVERAGE(AA1371:AB1371)</f>
        <v>0.19687254999999998</v>
      </c>
      <c r="AD1371" s="7">
        <f t="shared" si="279"/>
        <v>0.14749886831092981</v>
      </c>
      <c r="AE1371" s="1">
        <v>0.26133000000000001</v>
      </c>
      <c r="AF1371" s="1">
        <v>0.18007699999999999</v>
      </c>
      <c r="AG1371" s="5">
        <f>AVERAGE(AE1371:AF1371)</f>
        <v>0.2207035</v>
      </c>
      <c r="AH1371" s="7">
        <f t="shared" si="280"/>
        <v>5.7454547291750514E-2</v>
      </c>
      <c r="AI1371" s="1">
        <v>-0.25312800000000002</v>
      </c>
      <c r="AJ1371" s="1">
        <v>-7.3043800000000006E-2</v>
      </c>
      <c r="AK1371" s="5">
        <f>AVERAGE(AI1371:AJ1371)</f>
        <v>-0.16308590000000001</v>
      </c>
      <c r="AL1371" s="7">
        <f t="shared" si="281"/>
        <v>0.12733875900455449</v>
      </c>
      <c r="AM1371" s="1">
        <v>2.8907800000000001E-2</v>
      </c>
      <c r="AN1371" s="1">
        <v>0.28671999999999997</v>
      </c>
      <c r="AO1371" s="5">
        <f>AVERAGE(AM1371:AN1371)</f>
        <v>0.15781389999999998</v>
      </c>
      <c r="AP1371" s="7">
        <f t="shared" si="282"/>
        <v>0.18230075489262243</v>
      </c>
      <c r="AQ1371" s="1">
        <v>-0.20625299999999999</v>
      </c>
      <c r="AR1371" s="1">
        <v>7.3043800000000006E-2</v>
      </c>
      <c r="AS1371" s="5">
        <f>AVERAGE(AQ1371:AR1371)</f>
        <v>-6.6604599999999986E-2</v>
      </c>
      <c r="AT1371" s="7">
        <f t="shared" si="283"/>
        <v>0.19749266124370293</v>
      </c>
      <c r="AU1371" s="1">
        <v>-5.7418799999999999E-2</v>
      </c>
      <c r="AV1371" s="1">
        <v>-0.22422</v>
      </c>
      <c r="AW1371" s="5">
        <f>AVERAGE(AU1371:AV1371)</f>
        <v>-0.14081940000000001</v>
      </c>
      <c r="AX1371" s="7">
        <f t="shared" si="284"/>
        <v>0.11794625963005353</v>
      </c>
      <c r="AY1371" s="1">
        <v>0.19883000000000001</v>
      </c>
      <c r="AZ1371" s="1">
        <v>3.2814000000000003E-2</v>
      </c>
      <c r="BA1371" s="5">
        <f>AVERAGE(AY1371:AZ1371)</f>
        <v>0.11582200000000001</v>
      </c>
      <c r="BB1371" s="7">
        <f t="shared" si="285"/>
        <v>0.1173910393854659</v>
      </c>
    </row>
    <row r="1372" spans="1:54" x14ac:dyDescent="0.25">
      <c r="A1372" s="1">
        <v>1371</v>
      </c>
      <c r="B1372" s="1">
        <v>-0.15078</v>
      </c>
      <c r="C1372" s="1">
        <v>0.208984</v>
      </c>
      <c r="D1372" s="1">
        <v>0.13203000000000001</v>
      </c>
      <c r="E1372" s="3">
        <f>AVERAGE(C1372:D1372)</f>
        <v>0.17050700000000002</v>
      </c>
      <c r="F1372" s="7">
        <f t="shared" si="273"/>
        <v>5.4414695239429448E-2</v>
      </c>
      <c r="G1372" s="1">
        <v>0.193748</v>
      </c>
      <c r="H1372" s="1">
        <v>0.208206</v>
      </c>
      <c r="I1372" s="5">
        <f>AVERAGE(G1372:H1372)</f>
        <v>0.20097700000000002</v>
      </c>
      <c r="J1372" s="7">
        <f t="shared" si="274"/>
        <v>1.0223349842395103E-2</v>
      </c>
      <c r="K1372" s="1">
        <v>0.473831</v>
      </c>
      <c r="L1372" s="1">
        <v>0.24218799999999999</v>
      </c>
      <c r="M1372" s="5">
        <f>AVERAGE(K1372:L1372)</f>
        <v>0.35800949999999998</v>
      </c>
      <c r="N1372" s="7">
        <f t="shared" si="275"/>
        <v>0.16379633611439565</v>
      </c>
      <c r="O1372" s="1">
        <v>0.43046600000000002</v>
      </c>
      <c r="P1372" s="1">
        <v>0.208984</v>
      </c>
      <c r="Q1372" s="5">
        <f>AVERAGE(O1372:P1372)</f>
        <v>0.31972500000000004</v>
      </c>
      <c r="R1372" s="7">
        <f t="shared" si="276"/>
        <v>0.15661142411075885</v>
      </c>
      <c r="S1372" s="1">
        <v>0.30078100000000002</v>
      </c>
      <c r="T1372" s="1">
        <v>0.33671600000000002</v>
      </c>
      <c r="U1372" s="5">
        <f>AVERAGE(S1372:T1372)</f>
        <v>0.31874849999999999</v>
      </c>
      <c r="V1372" s="7">
        <f t="shared" si="277"/>
        <v>2.540988218193858E-2</v>
      </c>
      <c r="W1372" s="1">
        <v>0.17539199999999999</v>
      </c>
      <c r="X1372" s="1">
        <v>0.36836200000000002</v>
      </c>
      <c r="Y1372" s="5">
        <f>SUM(W1372:X1372)</f>
        <v>0.54375400000000007</v>
      </c>
      <c r="Z1372" s="7">
        <f t="shared" si="278"/>
        <v>0.13645039556556796</v>
      </c>
      <c r="AA1372" s="1">
        <v>4.9606299999999999E-2</v>
      </c>
      <c r="AB1372" s="1">
        <v>6.3674900000000006E-2</v>
      </c>
      <c r="AC1372" s="5">
        <f>AVERAGE(AA1372:AB1372)</f>
        <v>5.6640599999999999E-2</v>
      </c>
      <c r="AD1372" s="7">
        <f t="shared" si="279"/>
        <v>9.9480024618010914E-3</v>
      </c>
      <c r="AE1372" s="1">
        <v>5.8982800000000002E-2</v>
      </c>
      <c r="AF1372" s="1">
        <v>5.7815600000000002E-2</v>
      </c>
      <c r="AG1372" s="5">
        <f>AVERAGE(AE1372:AF1372)</f>
        <v>5.8399199999999998E-2</v>
      </c>
      <c r="AH1372" s="7">
        <f t="shared" si="280"/>
        <v>8.2533503500093841E-4</v>
      </c>
      <c r="AI1372" s="1">
        <v>-0.123833</v>
      </c>
      <c r="AJ1372" s="1">
        <v>-0.13241600000000001</v>
      </c>
      <c r="AK1372" s="5">
        <f>AVERAGE(AI1372:AJ1372)</f>
        <v>-0.1281245</v>
      </c>
      <c r="AL1372" s="7">
        <f t="shared" si="281"/>
        <v>6.0690975029241432E-3</v>
      </c>
      <c r="AM1372" s="1">
        <v>-0.103516</v>
      </c>
      <c r="AN1372" s="1">
        <v>9.5313999999999996E-2</v>
      </c>
      <c r="AO1372" s="5">
        <f>AVERAGE(AM1372:AN1372)</f>
        <v>-4.1010000000000005E-3</v>
      </c>
      <c r="AP1372" s="7">
        <f t="shared" si="282"/>
        <v>0.14059404130332123</v>
      </c>
      <c r="AQ1372" s="1">
        <v>-0.15976699999999999</v>
      </c>
      <c r="AR1372" s="1">
        <v>-7.3043800000000006E-2</v>
      </c>
      <c r="AS1372" s="5">
        <f>AVERAGE(AQ1372:AR1372)</f>
        <v>-0.11640539999999999</v>
      </c>
      <c r="AT1372" s="7">
        <f t="shared" si="283"/>
        <v>6.132256280619721E-2</v>
      </c>
      <c r="AU1372" s="1">
        <v>-0.109375</v>
      </c>
      <c r="AV1372" s="1">
        <v>-0.14180000000000001</v>
      </c>
      <c r="AW1372" s="5">
        <f>AVERAGE(AU1372:AV1372)</f>
        <v>-0.12558750000000002</v>
      </c>
      <c r="AX1372" s="7">
        <f t="shared" si="284"/>
        <v>2.292793737997351E-2</v>
      </c>
      <c r="AY1372" s="1">
        <v>0.15429699999999999</v>
      </c>
      <c r="AZ1372" s="1">
        <v>-2.4993899999999999E-2</v>
      </c>
      <c r="BA1372" s="5">
        <f>AVERAGE(AY1372:AZ1372)</f>
        <v>6.4651550000000002E-2</v>
      </c>
      <c r="BB1372" s="7">
        <f t="shared" si="285"/>
        <v>0.12677781119503917</v>
      </c>
    </row>
    <row r="1373" spans="1:54" x14ac:dyDescent="0.25">
      <c r="A1373" s="1">
        <v>1372</v>
      </c>
      <c r="B1373" s="1">
        <v>-0.20117199999999999</v>
      </c>
      <c r="C1373" s="1">
        <v>0.3125</v>
      </c>
      <c r="D1373" s="1">
        <v>0.302734</v>
      </c>
      <c r="E1373" s="3">
        <f>AVERAGE(C1373:D1373)</f>
        <v>0.30761700000000003</v>
      </c>
      <c r="F1373" s="7">
        <f t="shared" si="273"/>
        <v>6.9056048250678214E-3</v>
      </c>
      <c r="G1373" s="1">
        <v>0.35312700000000002</v>
      </c>
      <c r="H1373" s="1">
        <v>0.52734400000000003</v>
      </c>
      <c r="I1373" s="5">
        <f>AVERAGE(G1373:H1373)</f>
        <v>0.4402355</v>
      </c>
      <c r="J1373" s="7">
        <f t="shared" si="274"/>
        <v>0.12319002209797697</v>
      </c>
      <c r="K1373" s="1">
        <v>0.45625300000000002</v>
      </c>
      <c r="L1373" s="1">
        <v>0.30585499999999999</v>
      </c>
      <c r="M1373" s="5">
        <f>AVERAGE(K1373:L1373)</f>
        <v>0.381054</v>
      </c>
      <c r="N1373" s="7">
        <f t="shared" si="275"/>
        <v>0.10634744567689433</v>
      </c>
      <c r="O1373" s="1">
        <v>0.407806</v>
      </c>
      <c r="P1373" s="1">
        <v>0.212891</v>
      </c>
      <c r="Q1373" s="5">
        <f>AVERAGE(O1373:P1373)</f>
        <v>0.31034850000000003</v>
      </c>
      <c r="R1373" s="7">
        <f t="shared" si="276"/>
        <v>0.13782571825497589</v>
      </c>
      <c r="S1373" s="1">
        <v>8.8668800000000006E-2</v>
      </c>
      <c r="T1373" s="1">
        <v>0.37343599999999999</v>
      </c>
      <c r="U1373" s="5">
        <f>AVERAGE(S1373:T1373)</f>
        <v>0.23105239999999999</v>
      </c>
      <c r="V1373" s="7">
        <f t="shared" si="277"/>
        <v>0.2013608181795058</v>
      </c>
      <c r="W1373" s="1">
        <v>0.36289199999999999</v>
      </c>
      <c r="X1373" s="1">
        <v>0.13242300000000001</v>
      </c>
      <c r="Y1373" s="5">
        <f>SUM(W1373:X1373)</f>
        <v>0.49531500000000001</v>
      </c>
      <c r="Z1373" s="7">
        <f t="shared" si="278"/>
        <v>0.16296619275328236</v>
      </c>
      <c r="AA1373" s="1">
        <v>-5.2345299999999997E-2</v>
      </c>
      <c r="AB1373" s="1">
        <v>0.16406299999999999</v>
      </c>
      <c r="AC1373" s="5">
        <f>AVERAGE(AA1373:AB1373)</f>
        <v>5.5858849999999995E-2</v>
      </c>
      <c r="AD1373" s="7">
        <f t="shared" si="279"/>
        <v>0.15302377643505272</v>
      </c>
      <c r="AE1373" s="1">
        <v>-0.151558</v>
      </c>
      <c r="AF1373" s="1">
        <v>5.1170300000000002E-2</v>
      </c>
      <c r="AG1373" s="5">
        <f>AVERAGE(AE1373:AF1373)</f>
        <v>-5.0193849999999998E-2</v>
      </c>
      <c r="AH1373" s="7">
        <f t="shared" si="280"/>
        <v>0.14335055566842075</v>
      </c>
      <c r="AI1373" s="1">
        <v>-0.13906099999999999</v>
      </c>
      <c r="AJ1373" s="1">
        <v>-0.214447</v>
      </c>
      <c r="AK1373" s="5">
        <f>AVERAGE(AI1373:AJ1373)</f>
        <v>-0.17675399999999999</v>
      </c>
      <c r="AL1373" s="7">
        <f t="shared" si="281"/>
        <v>5.3305951806529077E-2</v>
      </c>
      <c r="AM1373" s="1">
        <v>9.2575099999999994E-2</v>
      </c>
      <c r="AN1373" s="1">
        <v>0.141792</v>
      </c>
      <c r="AO1373" s="5">
        <f>AVERAGE(AM1373:AN1373)</f>
        <v>0.11718355</v>
      </c>
      <c r="AP1373" s="7">
        <f t="shared" si="282"/>
        <v>3.4801603738980232E-2</v>
      </c>
      <c r="AQ1373" s="1">
        <v>-6.9923399999999997E-2</v>
      </c>
      <c r="AR1373" s="1">
        <v>-2.9686000000000001E-2</v>
      </c>
      <c r="AS1373" s="5">
        <f>AVERAGE(AQ1373:AR1373)</f>
        <v>-4.98047E-2</v>
      </c>
      <c r="AT1373" s="7">
        <f t="shared" si="283"/>
        <v>2.8452138397315561E-2</v>
      </c>
      <c r="AU1373" s="1">
        <v>-0.25156400000000001</v>
      </c>
      <c r="AV1373" s="1">
        <v>-0.13242300000000001</v>
      </c>
      <c r="AW1373" s="5">
        <f>AVERAGE(AU1373:AV1373)</f>
        <v>-0.19199350000000001</v>
      </c>
      <c r="AX1373" s="7">
        <f t="shared" si="284"/>
        <v>8.4245409017346479E-2</v>
      </c>
      <c r="AY1373" s="1">
        <v>9.9609400000000001E-2</v>
      </c>
      <c r="AZ1373" s="1">
        <v>-2.34375E-2</v>
      </c>
      <c r="BA1373" s="5">
        <f>AVERAGE(AY1373:AZ1373)</f>
        <v>3.808595E-2</v>
      </c>
      <c r="BB1373" s="7">
        <f t="shared" si="285"/>
        <v>8.7007297393982996E-2</v>
      </c>
    </row>
    <row r="1374" spans="1:54" x14ac:dyDescent="0.25">
      <c r="A1374" s="1">
        <v>1373</v>
      </c>
      <c r="B1374" s="1">
        <v>-0.141407</v>
      </c>
      <c r="C1374" s="1">
        <v>0.27226600000000001</v>
      </c>
      <c r="D1374" s="1">
        <v>0.38945000000000002</v>
      </c>
      <c r="E1374" s="3">
        <f>AVERAGE(C1374:D1374)</f>
        <v>0.33085799999999999</v>
      </c>
      <c r="F1374" s="7">
        <f t="shared" si="273"/>
        <v>8.2861601046564703E-2</v>
      </c>
      <c r="G1374" s="1">
        <v>0.40117599999999998</v>
      </c>
      <c r="H1374" s="1">
        <v>0.375</v>
      </c>
      <c r="I1374" s="5">
        <f>AVERAGE(G1374:H1374)</f>
        <v>0.38808799999999999</v>
      </c>
      <c r="J1374" s="7">
        <f t="shared" si="274"/>
        <v>1.8509227104339051E-2</v>
      </c>
      <c r="K1374" s="1">
        <v>0.36093900000000001</v>
      </c>
      <c r="L1374" s="1">
        <v>0.29492200000000002</v>
      </c>
      <c r="M1374" s="5">
        <f>AVERAGE(K1374:L1374)</f>
        <v>0.32793050000000001</v>
      </c>
      <c r="N1374" s="7">
        <f t="shared" si="275"/>
        <v>4.6681068373592316E-2</v>
      </c>
      <c r="O1374" s="1">
        <v>0.416016</v>
      </c>
      <c r="P1374" s="1">
        <v>0.40234399999999998</v>
      </c>
      <c r="Q1374" s="5">
        <f>AVERAGE(O1374:P1374)</f>
        <v>0.40917999999999999</v>
      </c>
      <c r="R1374" s="7">
        <f t="shared" si="276"/>
        <v>9.6675639123824895E-3</v>
      </c>
      <c r="S1374" s="1">
        <v>0.23046900000000001</v>
      </c>
      <c r="T1374" s="1">
        <v>0.39804099999999998</v>
      </c>
      <c r="U1374" s="5">
        <f>AVERAGE(S1374:T1374)</f>
        <v>0.31425500000000001</v>
      </c>
      <c r="V1374" s="7">
        <f t="shared" si="277"/>
        <v>0.11849129753699196</v>
      </c>
      <c r="W1374" s="1">
        <v>0.25624799999999998</v>
      </c>
      <c r="X1374" s="1">
        <v>0.34726699999999999</v>
      </c>
      <c r="Y1374" s="5">
        <f>SUM(W1374:X1374)</f>
        <v>0.60351500000000002</v>
      </c>
      <c r="Z1374" s="7">
        <f t="shared" si="278"/>
        <v>6.4360152116818156E-2</v>
      </c>
      <c r="AA1374" s="1">
        <v>0.12929499999999999</v>
      </c>
      <c r="AB1374" s="1">
        <v>0.29414400000000002</v>
      </c>
      <c r="AC1374" s="5">
        <f>AVERAGE(AA1374:AB1374)</f>
        <v>0.2117195</v>
      </c>
      <c r="AD1374" s="7">
        <f t="shared" si="279"/>
        <v>0.11656584577182118</v>
      </c>
      <c r="AE1374" s="1">
        <v>3.7895199999999997E-2</v>
      </c>
      <c r="AF1374" s="1">
        <v>6.25E-2</v>
      </c>
      <c r="AG1374" s="5">
        <f>AVERAGE(AE1374:AF1374)</f>
        <v>5.0197599999999995E-2</v>
      </c>
      <c r="AH1374" s="7">
        <f t="shared" si="280"/>
        <v>1.7398220929738778E-2</v>
      </c>
      <c r="AI1374" s="1">
        <v>-0.17968799999999999</v>
      </c>
      <c r="AJ1374" s="1">
        <v>-0.17578099999999999</v>
      </c>
      <c r="AK1374" s="5">
        <f>AVERAGE(AI1374:AJ1374)</f>
        <v>-0.17773449999999999</v>
      </c>
      <c r="AL1374" s="7">
        <f t="shared" si="281"/>
        <v>2.7626661940958371E-3</v>
      </c>
      <c r="AM1374" s="1">
        <v>9.1407799999999997E-2</v>
      </c>
      <c r="AN1374" s="1">
        <v>0.16327700000000001</v>
      </c>
      <c r="AO1374" s="5">
        <f>AVERAGE(AM1374:AN1374)</f>
        <v>0.12734239999999999</v>
      </c>
      <c r="AP1374" s="7">
        <f t="shared" si="282"/>
        <v>5.0819198678452297E-2</v>
      </c>
      <c r="AQ1374" s="1">
        <v>-0.15781400000000001</v>
      </c>
      <c r="AR1374" s="2">
        <v>-4.6844499999999997E-3</v>
      </c>
      <c r="AS1374" s="6">
        <f>AVERAGE(AQ1374:AR1374)</f>
        <v>-8.1249225000000008E-2</v>
      </c>
      <c r="AT1374" s="7">
        <f t="shared" si="283"/>
        <v>0.10827894320504448</v>
      </c>
      <c r="AU1374" s="1">
        <v>-0.22031400000000001</v>
      </c>
      <c r="AV1374" s="1">
        <v>-4.8828099999999999E-2</v>
      </c>
      <c r="AW1374" s="5">
        <f>AVERAGE(AU1374:AV1374)</f>
        <v>-0.13457105</v>
      </c>
      <c r="AX1374" s="7">
        <f t="shared" si="284"/>
        <v>0.12125884276787821</v>
      </c>
      <c r="AY1374" s="1">
        <v>0.156639</v>
      </c>
      <c r="AZ1374" s="1">
        <v>-0.117188</v>
      </c>
      <c r="BA1374" s="5">
        <f>AVERAGE(AY1374:AZ1374)</f>
        <v>1.97255E-2</v>
      </c>
      <c r="BB1374" s="7">
        <f t="shared" si="285"/>
        <v>0.19362492857196875</v>
      </c>
    </row>
    <row r="1375" spans="1:54" x14ac:dyDescent="0.25">
      <c r="A1375" s="1">
        <v>1374</v>
      </c>
      <c r="B1375" s="1">
        <v>-6.1328899999999999E-2</v>
      </c>
      <c r="C1375" s="1">
        <v>0.18320500000000001</v>
      </c>
      <c r="D1375" s="1">
        <v>0.32070199999999999</v>
      </c>
      <c r="E1375" s="3">
        <f>AVERAGE(C1375:D1375)</f>
        <v>0.2519535</v>
      </c>
      <c r="F1375" s="7">
        <f t="shared" si="273"/>
        <v>9.7225061092806722E-2</v>
      </c>
      <c r="G1375" s="1">
        <v>0.30429800000000001</v>
      </c>
      <c r="H1375" s="1">
        <v>0.32070199999999999</v>
      </c>
      <c r="I1375" s="5">
        <f>AVERAGE(G1375:H1375)</f>
        <v>0.3125</v>
      </c>
      <c r="J1375" s="7">
        <f t="shared" si="274"/>
        <v>1.1599379638584107E-2</v>
      </c>
      <c r="K1375" s="1">
        <v>0.52656599999999998</v>
      </c>
      <c r="L1375" s="1">
        <v>0.24140200000000001</v>
      </c>
      <c r="M1375" s="5">
        <f>AVERAGE(K1375:L1375)</f>
        <v>0.38398399999999999</v>
      </c>
      <c r="N1375" s="7">
        <f t="shared" si="275"/>
        <v>0.20164139815028059</v>
      </c>
      <c r="O1375" s="1">
        <v>0.45546700000000001</v>
      </c>
      <c r="P1375" s="1">
        <v>0.41327700000000001</v>
      </c>
      <c r="Q1375" s="5">
        <f>AVERAGE(O1375:P1375)</f>
        <v>0.43437199999999998</v>
      </c>
      <c r="R1375" s="7">
        <f t="shared" si="276"/>
        <v>2.9832835098260443E-2</v>
      </c>
      <c r="S1375" s="1">
        <v>0.38281300000000001</v>
      </c>
      <c r="T1375" s="1">
        <v>0.42226399999999997</v>
      </c>
      <c r="U1375" s="5">
        <f>AVERAGE(S1375:T1375)</f>
        <v>0.40253850000000002</v>
      </c>
      <c r="V1375" s="7">
        <f t="shared" si="277"/>
        <v>2.7896069624590455E-2</v>
      </c>
      <c r="W1375" s="1">
        <v>0.342972</v>
      </c>
      <c r="X1375" s="1">
        <v>0.39765899999999998</v>
      </c>
      <c r="Y1375" s="5">
        <f>SUM(W1375:X1375)</f>
        <v>0.74063100000000004</v>
      </c>
      <c r="Z1375" s="7">
        <f t="shared" si="278"/>
        <v>3.8669548542748712E-2</v>
      </c>
      <c r="AA1375" s="1">
        <v>0.20663500000000001</v>
      </c>
      <c r="AB1375" s="1">
        <v>0.131248</v>
      </c>
      <c r="AC1375" s="5">
        <f>AVERAGE(AA1375:AB1375)</f>
        <v>0.16894150000000002</v>
      </c>
      <c r="AD1375" s="7">
        <f t="shared" si="279"/>
        <v>5.3306658913310205E-2</v>
      </c>
      <c r="AE1375" s="1">
        <v>2.1873500000000001E-2</v>
      </c>
      <c r="AF1375" s="1">
        <v>-1.21078E-2</v>
      </c>
      <c r="AG1375" s="5">
        <f>AVERAGE(AE1375:AF1375)</f>
        <v>4.8828500000000002E-3</v>
      </c>
      <c r="AH1375" s="7">
        <f t="shared" si="280"/>
        <v>2.4028407663534427E-2</v>
      </c>
      <c r="AI1375" s="1">
        <v>-0.16719100000000001</v>
      </c>
      <c r="AJ1375" s="1">
        <v>-0.162109</v>
      </c>
      <c r="AK1375" s="5">
        <f>AVERAGE(AI1375:AJ1375)</f>
        <v>-0.16465000000000002</v>
      </c>
      <c r="AL1375" s="7">
        <f t="shared" si="281"/>
        <v>3.5935166619900367E-3</v>
      </c>
      <c r="AM1375" s="1">
        <v>7.8903200000000007E-2</v>
      </c>
      <c r="AN1375" s="1">
        <v>7.4996900000000005E-2</v>
      </c>
      <c r="AO1375" s="5">
        <f>AVERAGE(AM1375:AN1375)</f>
        <v>7.6950050000000006E-2</v>
      </c>
      <c r="AP1375" s="7">
        <f t="shared" si="282"/>
        <v>2.7621712193490115E-3</v>
      </c>
      <c r="AQ1375" s="1">
        <v>-0.122269</v>
      </c>
      <c r="AR1375" s="1">
        <v>-7.9299900000000006E-2</v>
      </c>
      <c r="AS1375" s="5">
        <f>AVERAGE(AQ1375:AR1375)</f>
        <v>-0.10078445</v>
      </c>
      <c r="AT1375" s="7">
        <f t="shared" si="283"/>
        <v>3.0383741991482912E-2</v>
      </c>
      <c r="AU1375" s="1">
        <v>-0.19609099999999999</v>
      </c>
      <c r="AV1375" s="1">
        <v>-0.15312999999999999</v>
      </c>
      <c r="AW1375" s="5">
        <f>AVERAGE(AU1375:AV1375)</f>
        <v>-0.1746105</v>
      </c>
      <c r="AX1375" s="7">
        <f t="shared" si="284"/>
        <v>3.0378014426555033E-2</v>
      </c>
      <c r="AY1375" s="1">
        <v>8.59375E-2</v>
      </c>
      <c r="AZ1375" s="1">
        <v>1.09406E-2</v>
      </c>
      <c r="BA1375" s="5">
        <f>AVERAGE(AY1375:AZ1375)</f>
        <v>4.8439049999999997E-2</v>
      </c>
      <c r="BB1375" s="7">
        <f t="shared" si="285"/>
        <v>5.3030816557969387E-2</v>
      </c>
    </row>
    <row r="1376" spans="1:54" x14ac:dyDescent="0.25">
      <c r="A1376" s="1">
        <v>1375</v>
      </c>
      <c r="B1376" s="1">
        <v>2.30484E-2</v>
      </c>
      <c r="C1376" s="1">
        <v>0.249611</v>
      </c>
      <c r="D1376" s="1">
        <v>0.218357</v>
      </c>
      <c r="E1376" s="3">
        <f>AVERAGE(C1376:D1376)</f>
        <v>0.233984</v>
      </c>
      <c r="F1376" s="7">
        <f t="shared" si="273"/>
        <v>2.2099915339204357E-2</v>
      </c>
      <c r="G1376" s="1">
        <v>0.19960800000000001</v>
      </c>
      <c r="H1376" s="1">
        <v>0.39922299999999999</v>
      </c>
      <c r="I1376" s="5">
        <f>AVERAGE(G1376:H1376)</f>
        <v>0.2994155</v>
      </c>
      <c r="J1376" s="7">
        <f t="shared" si="274"/>
        <v>0.14114912012655267</v>
      </c>
      <c r="K1376" s="1">
        <v>0.39375300000000002</v>
      </c>
      <c r="L1376" s="1">
        <v>0.28241699999999997</v>
      </c>
      <c r="M1376" s="5">
        <f>AVERAGE(K1376:L1376)</f>
        <v>0.33808499999999997</v>
      </c>
      <c r="N1376" s="7">
        <f t="shared" si="275"/>
        <v>7.8726440590185645E-2</v>
      </c>
      <c r="O1376" s="1">
        <v>0.407028</v>
      </c>
      <c r="P1376" s="1">
        <v>0.30312299999999998</v>
      </c>
      <c r="Q1376" s="5">
        <f>AVERAGE(O1376:P1376)</f>
        <v>0.35507549999999999</v>
      </c>
      <c r="R1376" s="7">
        <f t="shared" si="276"/>
        <v>7.3471930099188162E-2</v>
      </c>
      <c r="S1376" s="1">
        <v>0.28125</v>
      </c>
      <c r="T1376" s="1">
        <v>0.38320199999999999</v>
      </c>
      <c r="U1376" s="5">
        <f>AVERAGE(S1376:T1376)</f>
        <v>0.33222600000000002</v>
      </c>
      <c r="V1376" s="7">
        <f t="shared" si="277"/>
        <v>7.2090950555530525E-2</v>
      </c>
      <c r="W1376" s="1">
        <v>0.396484</v>
      </c>
      <c r="X1376" s="1">
        <v>0.37735000000000002</v>
      </c>
      <c r="Y1376" s="5">
        <f>SUM(W1376:X1376)</f>
        <v>0.77383400000000002</v>
      </c>
      <c r="Z1376" s="7">
        <f t="shared" si="278"/>
        <v>1.3529781151223389E-2</v>
      </c>
      <c r="AA1376" s="1">
        <v>3.4370400000000002E-2</v>
      </c>
      <c r="AB1376" s="1">
        <v>0.15351899999999999</v>
      </c>
      <c r="AC1376" s="5">
        <f>AVERAGE(AA1376:AB1376)</f>
        <v>9.3944699999999992E-2</v>
      </c>
      <c r="AD1376" s="7">
        <f t="shared" si="279"/>
        <v>8.4250783028883489E-2</v>
      </c>
      <c r="AE1376" s="1">
        <v>9.1407799999999997E-2</v>
      </c>
      <c r="AF1376" s="1">
        <v>2.8518700000000001E-2</v>
      </c>
      <c r="AG1376" s="5">
        <f>AVERAGE(AE1376:AF1376)</f>
        <v>5.9963249999999996E-2</v>
      </c>
      <c r="AH1376" s="7">
        <f t="shared" si="280"/>
        <v>4.4469309072718906E-2</v>
      </c>
      <c r="AI1376" s="1">
        <v>-0.23632800000000001</v>
      </c>
      <c r="AJ1376" s="1">
        <v>-6.6795300000000002E-2</v>
      </c>
      <c r="AK1376" s="5">
        <f>AVERAGE(AI1376:AJ1376)</f>
        <v>-0.15156164999999999</v>
      </c>
      <c r="AL1376" s="7">
        <f t="shared" si="281"/>
        <v>0.11987772180286466</v>
      </c>
      <c r="AM1376" s="2">
        <v>-7.0343000000000003E-3</v>
      </c>
      <c r="AN1376" s="1">
        <v>0.15546399999999999</v>
      </c>
      <c r="AO1376" s="6">
        <f>AVERAGE(AM1376:AN1376)</f>
        <v>7.4214849999999999E-2</v>
      </c>
      <c r="AP1376" s="7">
        <f t="shared" si="282"/>
        <v>0.11490364986128594</v>
      </c>
      <c r="AQ1376" s="1">
        <v>-5.7029700000000003E-2</v>
      </c>
      <c r="AR1376" s="1">
        <v>1.4061000000000001E-2</v>
      </c>
      <c r="AS1376" s="5">
        <f>AVERAGE(AQ1376:AR1376)</f>
        <v>-2.1484349999999999E-2</v>
      </c>
      <c r="AT1376" s="7">
        <f t="shared" si="283"/>
        <v>5.0268716049298494E-2</v>
      </c>
      <c r="AU1376" s="1">
        <v>-0.15273300000000001</v>
      </c>
      <c r="AV1376" s="1">
        <v>-7.1487400000000006E-2</v>
      </c>
      <c r="AW1376" s="5">
        <f>AVERAGE(AU1376:AV1376)</f>
        <v>-0.11211020000000001</v>
      </c>
      <c r="AX1376" s="7">
        <f t="shared" si="284"/>
        <v>5.7449314701569762E-2</v>
      </c>
      <c r="AY1376" s="1">
        <v>9.375E-2</v>
      </c>
      <c r="AZ1376" s="2">
        <v>-8.9797999999999996E-3</v>
      </c>
      <c r="BA1376" s="5">
        <f>AVERAGE(AY1376:AZ1376)</f>
        <v>4.2385100000000002E-2</v>
      </c>
      <c r="BB1376" s="7">
        <f t="shared" si="285"/>
        <v>7.2640938209937778E-2</v>
      </c>
    </row>
    <row r="1377" spans="1:54" x14ac:dyDescent="0.25">
      <c r="A1377" s="1">
        <v>1376</v>
      </c>
      <c r="B1377" s="1">
        <v>-0.109764</v>
      </c>
      <c r="C1377" s="1">
        <v>0.24335899999999999</v>
      </c>
      <c r="D1377" s="1">
        <v>0.155857</v>
      </c>
      <c r="E1377" s="3">
        <f>AVERAGE(C1377:D1377)</f>
        <v>0.19960800000000001</v>
      </c>
      <c r="F1377" s="7">
        <f t="shared" si="273"/>
        <v>6.1873257567385202E-2</v>
      </c>
      <c r="G1377" s="1">
        <v>0.337891</v>
      </c>
      <c r="H1377" s="1">
        <v>0.34413899999999997</v>
      </c>
      <c r="I1377" s="5">
        <f>AVERAGE(G1377:H1377)</f>
        <v>0.34101499999999996</v>
      </c>
      <c r="J1377" s="7">
        <f t="shared" si="274"/>
        <v>4.4180031688535312E-3</v>
      </c>
      <c r="K1377" s="1">
        <v>0.45937299999999998</v>
      </c>
      <c r="L1377" s="1">
        <v>0.37538899999999997</v>
      </c>
      <c r="M1377" s="5">
        <f>AVERAGE(K1377:L1377)</f>
        <v>0.417381</v>
      </c>
      <c r="N1377" s="7">
        <f t="shared" si="275"/>
        <v>5.9385655911171148E-2</v>
      </c>
      <c r="O1377" s="1">
        <v>0.4375</v>
      </c>
      <c r="P1377" s="1">
        <v>0.30351299999999998</v>
      </c>
      <c r="Q1377" s="5">
        <f>AVERAGE(O1377:P1377)</f>
        <v>0.37050649999999996</v>
      </c>
      <c r="R1377" s="7">
        <f t="shared" si="276"/>
        <v>9.4743116290842117E-2</v>
      </c>
      <c r="S1377" s="1">
        <v>0.19531299999999999</v>
      </c>
      <c r="T1377" s="1">
        <v>0.29921700000000001</v>
      </c>
      <c r="U1377" s="5">
        <f>AVERAGE(S1377:T1377)</f>
        <v>0.24726500000000001</v>
      </c>
      <c r="V1377" s="7">
        <f t="shared" si="277"/>
        <v>7.3471222992406854E-2</v>
      </c>
      <c r="W1377" s="1">
        <v>0.31288899999999997</v>
      </c>
      <c r="X1377" s="1">
        <v>0.25546999999999997</v>
      </c>
      <c r="Y1377" s="5">
        <f>SUM(W1377:X1377)</f>
        <v>0.56835899999999995</v>
      </c>
      <c r="Z1377" s="7">
        <f t="shared" si="278"/>
        <v>4.0601364268950169E-2</v>
      </c>
      <c r="AA1377" s="1">
        <v>4.0618899999999999E-2</v>
      </c>
      <c r="AB1377" s="1">
        <v>0.318359</v>
      </c>
      <c r="AC1377" s="5">
        <f>AVERAGE(AA1377:AB1377)</f>
        <v>0.17948895000000001</v>
      </c>
      <c r="AD1377" s="7">
        <f t="shared" si="279"/>
        <v>0.19639190811742982</v>
      </c>
      <c r="AE1377" s="1">
        <v>0.166801</v>
      </c>
      <c r="AF1377" s="1">
        <v>9.4924900000000006E-2</v>
      </c>
      <c r="AG1377" s="5">
        <f>AVERAGE(AE1377:AF1377)</f>
        <v>0.13086295000000001</v>
      </c>
      <c r="AH1377" s="7">
        <f t="shared" si="280"/>
        <v>5.0824077715242444E-2</v>
      </c>
      <c r="AI1377" s="1">
        <v>-0.131248</v>
      </c>
      <c r="AJ1377" s="1">
        <v>-5.8593800000000001E-2</v>
      </c>
      <c r="AK1377" s="5">
        <f>AVERAGE(AI1377:AJ1377)</f>
        <v>-9.4920900000000002E-2</v>
      </c>
      <c r="AL1377" s="7">
        <f t="shared" si="281"/>
        <v>5.1374277501683656E-2</v>
      </c>
      <c r="AM1377" s="1">
        <v>4.76532E-2</v>
      </c>
      <c r="AN1377" s="1">
        <v>0.21015200000000001</v>
      </c>
      <c r="AO1377" s="5">
        <f>AVERAGE(AM1377:AN1377)</f>
        <v>0.12890260000000001</v>
      </c>
      <c r="AP1377" s="7">
        <f t="shared" si="282"/>
        <v>0.11490400341467656</v>
      </c>
      <c r="AQ1377" s="1">
        <v>-3.125E-2</v>
      </c>
      <c r="AR1377" s="2">
        <v>-5.0811800000000002E-3</v>
      </c>
      <c r="AS1377" s="6">
        <f>AVERAGE(AQ1377:AR1377)</f>
        <v>-1.8165589999999999E-2</v>
      </c>
      <c r="AT1377" s="7">
        <f t="shared" si="283"/>
        <v>1.8504150077650151E-2</v>
      </c>
      <c r="AU1377" s="1">
        <v>-0.134766</v>
      </c>
      <c r="AV1377" s="1">
        <v>-0.13633000000000001</v>
      </c>
      <c r="AW1377" s="5">
        <f>AVERAGE(AU1377:AV1377)</f>
        <v>-0.135548</v>
      </c>
      <c r="AX1377" s="7">
        <f t="shared" si="284"/>
        <v>1.1059150057757673E-3</v>
      </c>
      <c r="AY1377" s="1">
        <v>2.6954700000000002E-2</v>
      </c>
      <c r="AZ1377" s="1">
        <v>-0.11405899999999999</v>
      </c>
      <c r="BA1377" s="5">
        <f>AVERAGE(AY1377:AZ1377)</f>
        <v>-4.3552149999999998E-2</v>
      </c>
      <c r="BB1377" s="7">
        <f t="shared" si="285"/>
        <v>9.9711743510205453E-2</v>
      </c>
    </row>
    <row r="1378" spans="1:54" x14ac:dyDescent="0.25">
      <c r="A1378" s="1">
        <v>1377</v>
      </c>
      <c r="B1378" s="1">
        <v>-0.178123</v>
      </c>
      <c r="C1378" s="1">
        <v>0.13710800000000001</v>
      </c>
      <c r="D1378" s="1">
        <v>0.28554499999999999</v>
      </c>
      <c r="E1378" s="3">
        <f>AVERAGE(C1378:D1378)</f>
        <v>0.2113265</v>
      </c>
      <c r="F1378" s="7">
        <f t="shared" si="273"/>
        <v>0.10496080927898757</v>
      </c>
      <c r="G1378" s="1">
        <v>0.27578000000000003</v>
      </c>
      <c r="H1378" s="1">
        <v>0.26055099999999998</v>
      </c>
      <c r="I1378" s="5">
        <f>AVERAGE(G1378:H1378)</f>
        <v>0.2681655</v>
      </c>
      <c r="J1378" s="7">
        <f t="shared" si="274"/>
        <v>1.0768529170689966E-2</v>
      </c>
      <c r="K1378" s="1">
        <v>0.55937999999999999</v>
      </c>
      <c r="L1378" s="1">
        <v>0.32929199999999997</v>
      </c>
      <c r="M1378" s="5">
        <f>AVERAGE(K1378:L1378)</f>
        <v>0.44433599999999995</v>
      </c>
      <c r="N1378" s="7">
        <f t="shared" si="275"/>
        <v>0.16269678506965043</v>
      </c>
      <c r="O1378" s="1">
        <v>0.39804099999999998</v>
      </c>
      <c r="P1378" s="1">
        <v>0.46679700000000002</v>
      </c>
      <c r="Q1378" s="5">
        <f>AVERAGE(O1378:P1378)</f>
        <v>0.432419</v>
      </c>
      <c r="R1378" s="7">
        <f t="shared" si="276"/>
        <v>4.8617833847262287E-2</v>
      </c>
      <c r="S1378" s="1">
        <v>0.29608899999999999</v>
      </c>
      <c r="T1378" s="1">
        <v>0.344528</v>
      </c>
      <c r="U1378" s="5">
        <f>AVERAGE(S1378:T1378)</f>
        <v>0.3203085</v>
      </c>
      <c r="V1378" s="7">
        <f t="shared" si="277"/>
        <v>3.4251545373895187E-2</v>
      </c>
      <c r="W1378" s="1">
        <v>0.21172299999999999</v>
      </c>
      <c r="X1378" s="1">
        <v>0.328125</v>
      </c>
      <c r="Y1378" s="5">
        <f>SUM(W1378:X1378)</f>
        <v>0.53984799999999999</v>
      </c>
      <c r="Z1378" s="7">
        <f t="shared" si="278"/>
        <v>8.2308643543676563E-2</v>
      </c>
      <c r="AA1378" s="1">
        <v>0.101952</v>
      </c>
      <c r="AB1378" s="1">
        <v>0.306641</v>
      </c>
      <c r="AC1378" s="5">
        <f>AVERAGE(AA1378:AB1378)</f>
        <v>0.20429649999999999</v>
      </c>
      <c r="AD1378" s="7">
        <f t="shared" si="279"/>
        <v>0.14473697993429321</v>
      </c>
      <c r="AE1378" s="2">
        <v>1.5640300000000001E-3</v>
      </c>
      <c r="AF1378" s="1">
        <v>0.19140599999999999</v>
      </c>
      <c r="AG1378" s="6">
        <f>AVERAGE(AE1378:AF1378)</f>
        <v>9.6485014999999993E-2</v>
      </c>
      <c r="AH1378" s="7">
        <f t="shared" si="280"/>
        <v>0.13423854434081312</v>
      </c>
      <c r="AI1378" s="1">
        <v>-0.17343900000000001</v>
      </c>
      <c r="AJ1378" s="1">
        <v>-0.107811</v>
      </c>
      <c r="AK1378" s="5">
        <f>AVERAGE(AI1378:AJ1378)</f>
        <v>-0.140625</v>
      </c>
      <c r="AL1378" s="7">
        <f t="shared" si="281"/>
        <v>4.6406003835710814E-2</v>
      </c>
      <c r="AM1378" s="1">
        <v>0.141014</v>
      </c>
      <c r="AN1378" s="1">
        <v>0.23008000000000001</v>
      </c>
      <c r="AO1378" s="5">
        <f>AVERAGE(AM1378:AN1378)</f>
        <v>0.18554700000000002</v>
      </c>
      <c r="AP1378" s="7">
        <f t="shared" si="282"/>
        <v>6.2979172573160908E-2</v>
      </c>
      <c r="AQ1378" s="1">
        <v>-0.13164500000000001</v>
      </c>
      <c r="AR1378" s="1">
        <v>-4.02374E-2</v>
      </c>
      <c r="AS1378" s="5">
        <f>AVERAGE(AQ1378:AR1378)</f>
        <v>-8.5941200000000009E-2</v>
      </c>
      <c r="AT1378" s="7">
        <f t="shared" si="283"/>
        <v>6.4634933811987441E-2</v>
      </c>
      <c r="AU1378" s="1">
        <v>-0.177734</v>
      </c>
      <c r="AV1378" s="1">
        <v>-0.160942</v>
      </c>
      <c r="AW1378" s="5">
        <f>AVERAGE(AU1378:AV1378)</f>
        <v>-0.16933799999999999</v>
      </c>
      <c r="AX1378" s="7">
        <f t="shared" si="284"/>
        <v>1.1873737069684507E-2</v>
      </c>
      <c r="AY1378" s="1">
        <v>-1.24969E-2</v>
      </c>
      <c r="AZ1378" s="1">
        <v>-9.7656300000000001E-2</v>
      </c>
      <c r="BA1378" s="5">
        <f>AVERAGE(AY1378:AZ1378)</f>
        <v>-5.5076600000000003E-2</v>
      </c>
      <c r="BB1378" s="7">
        <f t="shared" si="285"/>
        <v>6.0216789221777672E-2</v>
      </c>
    </row>
    <row r="1379" spans="1:54" x14ac:dyDescent="0.25">
      <c r="A1379" s="1">
        <v>1378</v>
      </c>
      <c r="B1379" s="1">
        <v>-0.25312400000000002</v>
      </c>
      <c r="C1379" s="1">
        <v>0.217968</v>
      </c>
      <c r="D1379" s="1">
        <v>0.36679800000000001</v>
      </c>
      <c r="E1379" s="3">
        <f>AVERAGE(C1379:D1379)</f>
        <v>0.292383</v>
      </c>
      <c r="F1379" s="7">
        <f t="shared" si="273"/>
        <v>0.10523870224399386</v>
      </c>
      <c r="G1379" s="1">
        <v>0.28086100000000003</v>
      </c>
      <c r="H1379" s="1">
        <v>0.209373</v>
      </c>
      <c r="I1379" s="5">
        <f>AVERAGE(G1379:H1379)</f>
        <v>0.24511700000000003</v>
      </c>
      <c r="J1379" s="7">
        <f t="shared" si="274"/>
        <v>5.0549649573463667E-2</v>
      </c>
      <c r="K1379" s="1">
        <v>0.59687800000000002</v>
      </c>
      <c r="L1379" s="1">
        <v>0.26328299999999999</v>
      </c>
      <c r="M1379" s="5">
        <f>AVERAGE(K1379:L1379)</f>
        <v>0.43008049999999998</v>
      </c>
      <c r="N1379" s="7">
        <f t="shared" si="275"/>
        <v>0.23588728666992642</v>
      </c>
      <c r="O1379" s="1">
        <v>0.38906099999999999</v>
      </c>
      <c r="P1379" s="1">
        <v>0.349609</v>
      </c>
      <c r="Q1379" s="5">
        <f>AVERAGE(O1379:P1379)</f>
        <v>0.36933499999999997</v>
      </c>
      <c r="R1379" s="7">
        <f t="shared" si="276"/>
        <v>2.7896776731371663E-2</v>
      </c>
      <c r="S1379" s="1">
        <v>0.275391</v>
      </c>
      <c r="T1379" s="1">
        <v>0.39413500000000001</v>
      </c>
      <c r="U1379" s="5">
        <f>AVERAGE(S1379:T1379)</f>
        <v>0.33476300000000003</v>
      </c>
      <c r="V1379" s="7">
        <f t="shared" si="277"/>
        <v>8.3964687625215334E-2</v>
      </c>
      <c r="W1379" s="1">
        <v>0.25703399999999998</v>
      </c>
      <c r="X1379" s="1">
        <v>0.32031300000000001</v>
      </c>
      <c r="Y1379" s="5">
        <f>SUM(W1379:X1379)</f>
        <v>0.57734700000000005</v>
      </c>
      <c r="Z1379" s="7">
        <f t="shared" si="278"/>
        <v>4.4745010006703015E-2</v>
      </c>
      <c r="AA1379" s="1">
        <v>2.1087600000000001E-2</v>
      </c>
      <c r="AB1379" s="1">
        <v>0.1875</v>
      </c>
      <c r="AC1379" s="5">
        <f>AVERAGE(AA1379:AB1379)</f>
        <v>0.10429380000000001</v>
      </c>
      <c r="AD1379" s="7">
        <f t="shared" si="279"/>
        <v>0.11767133651352822</v>
      </c>
      <c r="AE1379" s="1">
        <v>-6.0546900000000001E-2</v>
      </c>
      <c r="AF1379" s="1">
        <v>0.16992199999999999</v>
      </c>
      <c r="AG1379" s="5">
        <f>AVERAGE(AE1379:AF1379)</f>
        <v>5.4687549999999994E-2</v>
      </c>
      <c r="AH1379" s="7">
        <f t="shared" si="280"/>
        <v>0.1629661220426043</v>
      </c>
      <c r="AI1379" s="1">
        <v>-0.234375</v>
      </c>
      <c r="AJ1379" s="1">
        <v>-9.5703099999999999E-2</v>
      </c>
      <c r="AK1379" s="5">
        <f>AVERAGE(AI1379:AJ1379)</f>
        <v>-0.16503904999999999</v>
      </c>
      <c r="AL1379" s="7">
        <f t="shared" si="281"/>
        <v>9.805584085002278E-2</v>
      </c>
      <c r="AM1379" s="1">
        <v>0.1082</v>
      </c>
      <c r="AN1379" s="1">
        <v>0.25195299999999998</v>
      </c>
      <c r="AO1379" s="5">
        <f>AVERAGE(AM1379:AN1379)</f>
        <v>0.1800765</v>
      </c>
      <c r="AP1379" s="7">
        <f t="shared" si="282"/>
        <v>0.10164872111590975</v>
      </c>
      <c r="AQ1379" s="1">
        <v>-0.14765900000000001</v>
      </c>
      <c r="AR1379" s="2">
        <v>-8.9874299999999994E-3</v>
      </c>
      <c r="AS1379" s="6">
        <f>AVERAGE(AQ1379:AR1379)</f>
        <v>-7.8323215000000002E-2</v>
      </c>
      <c r="AT1379" s="7">
        <f t="shared" si="283"/>
        <v>9.8055607504785022E-2</v>
      </c>
      <c r="AU1379" s="1">
        <v>-9.8045300000000002E-2</v>
      </c>
      <c r="AV1379" s="1">
        <v>-0.30429800000000001</v>
      </c>
      <c r="AW1379" s="5">
        <f>AVERAGE(AU1379:AV1379)</f>
        <v>-0.20117165000000001</v>
      </c>
      <c r="AX1379" s="7">
        <f t="shared" si="284"/>
        <v>0.14584268280803464</v>
      </c>
      <c r="AY1379" s="1">
        <v>0.14961199999999999</v>
      </c>
      <c r="AZ1379" s="1">
        <v>-0.150391</v>
      </c>
      <c r="BA1379" s="5">
        <f>AVERAGE(AY1379:AZ1379)</f>
        <v>-3.8950000000000096E-4</v>
      </c>
      <c r="BB1379" s="7">
        <f t="shared" si="285"/>
        <v>0.21213415567630781</v>
      </c>
    </row>
    <row r="1380" spans="1:54" x14ac:dyDescent="0.25">
      <c r="A1380" s="1">
        <v>1379</v>
      </c>
      <c r="B1380" s="1">
        <v>-0.15234400000000001</v>
      </c>
      <c r="C1380" s="1">
        <v>0.31562400000000002</v>
      </c>
      <c r="D1380" s="1">
        <v>0.28945199999999999</v>
      </c>
      <c r="E1380" s="3">
        <f>AVERAGE(C1380:D1380)</f>
        <v>0.30253799999999997</v>
      </c>
      <c r="F1380" s="7">
        <f t="shared" si="273"/>
        <v>1.8506398677214344E-2</v>
      </c>
      <c r="G1380" s="1">
        <v>0.31562800000000002</v>
      </c>
      <c r="H1380" s="1">
        <v>0.28359200000000001</v>
      </c>
      <c r="I1380" s="5">
        <f>AVERAGE(G1380:H1380)</f>
        <v>0.29961000000000004</v>
      </c>
      <c r="J1380" s="7">
        <f t="shared" si="274"/>
        <v>2.2652872842092241E-2</v>
      </c>
      <c r="K1380" s="1">
        <v>0.54257999999999995</v>
      </c>
      <c r="L1380" s="1">
        <v>0.24843599999999999</v>
      </c>
      <c r="M1380" s="5">
        <f>AVERAGE(K1380:L1380)</f>
        <v>0.39550799999999997</v>
      </c>
      <c r="N1380" s="7">
        <f t="shared" si="275"/>
        <v>0.20799121704533577</v>
      </c>
      <c r="O1380" s="1">
        <v>0.51132200000000005</v>
      </c>
      <c r="P1380" s="1">
        <v>0.22226000000000001</v>
      </c>
      <c r="Q1380" s="5">
        <f>AVERAGE(O1380:P1380)</f>
        <v>0.36679100000000003</v>
      </c>
      <c r="R1380" s="7">
        <f t="shared" si="276"/>
        <v>0.2043977003833459</v>
      </c>
      <c r="S1380" s="1">
        <v>0.13788600000000001</v>
      </c>
      <c r="T1380" s="1">
        <v>0.38124799999999998</v>
      </c>
      <c r="U1380" s="5">
        <f>AVERAGE(S1380:T1380)</f>
        <v>0.25956699999999999</v>
      </c>
      <c r="V1380" s="7">
        <f t="shared" si="277"/>
        <v>0.17208292048312049</v>
      </c>
      <c r="W1380" s="1">
        <v>0.34453600000000001</v>
      </c>
      <c r="X1380" s="1">
        <v>0.29023700000000002</v>
      </c>
      <c r="Y1380" s="5">
        <f>SUM(W1380:X1380)</f>
        <v>0.63477300000000003</v>
      </c>
      <c r="Z1380" s="7">
        <f t="shared" si="278"/>
        <v>3.8395191111648332E-2</v>
      </c>
      <c r="AA1380" s="1">
        <v>0.123825</v>
      </c>
      <c r="AB1380" s="1">
        <v>3.24249E-2</v>
      </c>
      <c r="AC1380" s="5">
        <f>AVERAGE(AA1380:AB1380)</f>
        <v>7.8124949999999999E-2</v>
      </c>
      <c r="AD1380" s="7">
        <f t="shared" si="279"/>
        <v>6.4629630511128577E-2</v>
      </c>
      <c r="AE1380" s="1">
        <v>-4.57001E-2</v>
      </c>
      <c r="AF1380" s="1">
        <v>-4.9995400000000002E-2</v>
      </c>
      <c r="AG1380" s="5">
        <f>AVERAGE(AE1380:AF1380)</f>
        <v>-4.7847750000000001E-2</v>
      </c>
      <c r="AH1380" s="7">
        <f t="shared" si="280"/>
        <v>3.0372357572305791E-3</v>
      </c>
      <c r="AI1380" s="1">
        <v>-0.22539500000000001</v>
      </c>
      <c r="AJ1380" s="1">
        <v>-1.17188E-2</v>
      </c>
      <c r="AK1380" s="5">
        <f>AVERAGE(AI1380:AJ1380)</f>
        <v>-0.11855690000000001</v>
      </c>
      <c r="AL1380" s="7">
        <f t="shared" si="281"/>
        <v>0.15109188999817297</v>
      </c>
      <c r="AM1380" s="2">
        <v>-7.0343000000000003E-3</v>
      </c>
      <c r="AN1380" s="1">
        <v>0.196877</v>
      </c>
      <c r="AO1380" s="6">
        <f>AVERAGE(AM1380:AN1380)</f>
        <v>9.4921350000000002E-2</v>
      </c>
      <c r="AP1380" s="7">
        <f t="shared" si="282"/>
        <v>0.14418706299056447</v>
      </c>
      <c r="AQ1380" s="1">
        <v>-0.224998</v>
      </c>
      <c r="AR1380" s="1">
        <v>-5.58624E-2</v>
      </c>
      <c r="AS1380" s="5">
        <f>AVERAGE(AQ1380:AR1380)</f>
        <v>-0.14043020000000001</v>
      </c>
      <c r="AT1380" s="7">
        <f t="shared" si="283"/>
        <v>0.11959692970005541</v>
      </c>
      <c r="AU1380" s="1">
        <v>-0.25429499999999999</v>
      </c>
      <c r="AV1380" s="1">
        <v>-0.19140599999999999</v>
      </c>
      <c r="AW1380" s="5">
        <f>AVERAGE(AU1380:AV1380)</f>
        <v>-0.22285050000000001</v>
      </c>
      <c r="AX1380" s="7">
        <f t="shared" si="284"/>
        <v>4.4469238362040656E-2</v>
      </c>
      <c r="AY1380" s="1">
        <v>0.106255</v>
      </c>
      <c r="AZ1380" s="2">
        <v>-2.3422199999999999E-3</v>
      </c>
      <c r="BA1380" s="5">
        <f>AVERAGE(AY1380:AZ1380)</f>
        <v>5.1956389999999998E-2</v>
      </c>
      <c r="BB1380" s="7">
        <f t="shared" si="285"/>
        <v>7.6789830680007373E-2</v>
      </c>
    </row>
    <row r="1381" spans="1:54" x14ac:dyDescent="0.25">
      <c r="A1381" s="1">
        <v>1380</v>
      </c>
      <c r="B1381" s="1">
        <v>-7.8514100000000003E-2</v>
      </c>
      <c r="C1381" s="1">
        <v>0.122265</v>
      </c>
      <c r="D1381" s="1">
        <v>0.208202</v>
      </c>
      <c r="E1381" s="3">
        <f>AVERAGE(C1381:D1381)</f>
        <v>0.16523350000000001</v>
      </c>
      <c r="F1381" s="7">
        <f t="shared" si="273"/>
        <v>6.0766635454828292E-2</v>
      </c>
      <c r="G1381" s="1">
        <v>0.22031400000000001</v>
      </c>
      <c r="H1381" s="1">
        <v>0.318359</v>
      </c>
      <c r="I1381" s="5">
        <f>AVERAGE(G1381:H1381)</f>
        <v>0.26933649999999998</v>
      </c>
      <c r="J1381" s="7">
        <f t="shared" si="274"/>
        <v>6.932828436143533E-2</v>
      </c>
      <c r="K1381" s="1">
        <v>0.53554500000000005</v>
      </c>
      <c r="L1381" s="1">
        <v>0.28476699999999999</v>
      </c>
      <c r="M1381" s="5">
        <f>AVERAGE(K1381:L1381)</f>
        <v>0.41015600000000002</v>
      </c>
      <c r="N1381" s="7">
        <f t="shared" si="275"/>
        <v>0.17732682437240002</v>
      </c>
      <c r="O1381" s="1">
        <v>0.54492200000000002</v>
      </c>
      <c r="P1381" s="1">
        <v>0.18984200000000001</v>
      </c>
      <c r="Q1381" s="5">
        <f>AVERAGE(O1381:P1381)</f>
        <v>0.36738199999999999</v>
      </c>
      <c r="R1381" s="7">
        <f t="shared" si="276"/>
        <v>0.25107947586371943</v>
      </c>
      <c r="S1381" s="1">
        <v>0.17499500000000001</v>
      </c>
      <c r="T1381" s="1">
        <v>0.19921900000000001</v>
      </c>
      <c r="U1381" s="5">
        <f>AVERAGE(S1381:T1381)</f>
        <v>0.18710700000000002</v>
      </c>
      <c r="V1381" s="7">
        <f t="shared" si="277"/>
        <v>1.7128954667462924E-2</v>
      </c>
      <c r="W1381" s="1">
        <v>0.28437800000000002</v>
      </c>
      <c r="X1381" s="1">
        <v>0.31601699999999999</v>
      </c>
      <c r="Y1381" s="5">
        <f>SUM(W1381:X1381)</f>
        <v>0.60039500000000001</v>
      </c>
      <c r="Z1381" s="7">
        <f t="shared" si="278"/>
        <v>2.2372151449961158E-2</v>
      </c>
      <c r="AA1381" s="1">
        <v>0.118355</v>
      </c>
      <c r="AB1381" s="1">
        <v>7.3440599999999995E-2</v>
      </c>
      <c r="AC1381" s="5">
        <f>AVERAGE(AA1381:AB1381)</f>
        <v>9.5897800000000005E-2</v>
      </c>
      <c r="AD1381" s="7">
        <f t="shared" si="279"/>
        <v>3.1759276812925001E-2</v>
      </c>
      <c r="AE1381" s="1">
        <v>4.1015599999999999E-2</v>
      </c>
      <c r="AF1381" s="1">
        <v>-3.2417300000000003E-2</v>
      </c>
      <c r="AG1381" s="5">
        <f>AVERAGE(AE1381:AF1381)</f>
        <v>4.2991499999999981E-3</v>
      </c>
      <c r="AH1381" s="7">
        <f t="shared" si="280"/>
        <v>5.1924901552193627E-2</v>
      </c>
      <c r="AI1381" s="1">
        <v>-0.19062799999999999</v>
      </c>
      <c r="AJ1381" s="1">
        <v>-0.15507499999999999</v>
      </c>
      <c r="AK1381" s="5">
        <f>AVERAGE(AI1381:AJ1381)</f>
        <v>-0.17285149999999999</v>
      </c>
      <c r="AL1381" s="7">
        <f t="shared" si="281"/>
        <v>2.5139767391525316E-2</v>
      </c>
      <c r="AM1381" s="1">
        <v>-5.46875E-2</v>
      </c>
      <c r="AN1381" s="1">
        <v>0.14530899999999999</v>
      </c>
      <c r="AO1381" s="5">
        <f>AVERAGE(AM1381:AN1381)</f>
        <v>4.5310749999999997E-2</v>
      </c>
      <c r="AP1381" s="7">
        <f t="shared" si="282"/>
        <v>0.14141888136357533</v>
      </c>
      <c r="AQ1381" s="1">
        <v>-0.19062799999999999</v>
      </c>
      <c r="AR1381" s="1">
        <v>-0.14491999999999999</v>
      </c>
      <c r="AS1381" s="5">
        <f>AVERAGE(AQ1381:AR1381)</f>
        <v>-0.16777399999999998</v>
      </c>
      <c r="AT1381" s="7">
        <f t="shared" si="283"/>
        <v>3.2320436754474859E-2</v>
      </c>
      <c r="AU1381" s="1">
        <v>-0.25468400000000002</v>
      </c>
      <c r="AV1381" s="1">
        <v>-0.110161</v>
      </c>
      <c r="AW1381" s="5">
        <f>AVERAGE(AU1381:AV1381)</f>
        <v>-0.18242250000000002</v>
      </c>
      <c r="AX1381" s="7">
        <f t="shared" si="284"/>
        <v>0.1021931933374234</v>
      </c>
      <c r="AY1381" s="1">
        <v>7.03125E-2</v>
      </c>
      <c r="AZ1381" s="2">
        <v>8.5983299999999995E-3</v>
      </c>
      <c r="BA1381" s="5">
        <f>AVERAGE(AY1381:AZ1381)</f>
        <v>3.9455415000000001E-2</v>
      </c>
      <c r="BB1381" s="7">
        <f t="shared" si="285"/>
        <v>4.3638508102299398E-2</v>
      </c>
    </row>
    <row r="1382" spans="1:54" x14ac:dyDescent="0.25">
      <c r="A1382" s="1">
        <v>1381</v>
      </c>
      <c r="B1382" s="1">
        <v>-0.20468900000000001</v>
      </c>
      <c r="C1382" s="1">
        <v>0.243752</v>
      </c>
      <c r="D1382" s="1">
        <v>0.26874900000000002</v>
      </c>
      <c r="E1382" s="3">
        <f>AVERAGE(C1382:D1382)</f>
        <v>0.25625049999999999</v>
      </c>
      <c r="F1382" s="7">
        <f t="shared" si="273"/>
        <v>1.7675548209320144E-2</v>
      </c>
      <c r="G1382" s="1">
        <v>0.32148700000000002</v>
      </c>
      <c r="H1382" s="1">
        <v>0.28906300000000001</v>
      </c>
      <c r="I1382" s="5">
        <f>AVERAGE(G1382:H1382)</f>
        <v>0.30527500000000002</v>
      </c>
      <c r="J1382" s="7">
        <f t="shared" si="274"/>
        <v>2.2927230273192621E-2</v>
      </c>
      <c r="K1382" s="1">
        <v>0.51953099999999997</v>
      </c>
      <c r="L1382" s="1">
        <v>0.30859399999999998</v>
      </c>
      <c r="M1382" s="5">
        <f>AVERAGE(K1382:L1382)</f>
        <v>0.4140625</v>
      </c>
      <c r="N1382" s="7">
        <f t="shared" si="275"/>
        <v>0.14915498310314659</v>
      </c>
      <c r="O1382" s="1">
        <v>0.28554499999999999</v>
      </c>
      <c r="P1382" s="1">
        <v>0.27030900000000002</v>
      </c>
      <c r="Q1382" s="5">
        <f>AVERAGE(O1382:P1382)</f>
        <v>0.27792700000000004</v>
      </c>
      <c r="R1382" s="7">
        <f t="shared" si="276"/>
        <v>1.0773478918158217E-2</v>
      </c>
      <c r="S1382" s="1">
        <v>0.22695199999999999</v>
      </c>
      <c r="T1382" s="1">
        <v>0.31991599999999998</v>
      </c>
      <c r="U1382" s="5">
        <f>AVERAGE(S1382:T1382)</f>
        <v>0.27343399999999995</v>
      </c>
      <c r="V1382" s="7">
        <f t="shared" si="277"/>
        <v>6.5735474806226282E-2</v>
      </c>
      <c r="W1382" s="1">
        <v>0.24843599999999999</v>
      </c>
      <c r="X1382" s="1">
        <v>0.17422499999999999</v>
      </c>
      <c r="Y1382" s="5">
        <f>SUM(W1382:X1382)</f>
        <v>0.42266099999999995</v>
      </c>
      <c r="Z1382" s="7">
        <f t="shared" si="278"/>
        <v>5.2475101338635012E-2</v>
      </c>
      <c r="AA1382" s="1">
        <v>9.5703099999999999E-2</v>
      </c>
      <c r="AB1382" s="1">
        <v>0.18437200000000001</v>
      </c>
      <c r="AC1382" s="5">
        <f>AVERAGE(AA1382:AB1382)</f>
        <v>0.14003755000000001</v>
      </c>
      <c r="AD1382" s="7">
        <f t="shared" si="279"/>
        <v>6.2698380470351839E-2</v>
      </c>
      <c r="AE1382" s="1">
        <v>-5.5076600000000003E-2</v>
      </c>
      <c r="AF1382" s="1">
        <v>0.202736</v>
      </c>
      <c r="AG1382" s="5">
        <f>AVERAGE(AE1382:AF1382)</f>
        <v>7.3829699999999998E-2</v>
      </c>
      <c r="AH1382" s="7">
        <f t="shared" si="280"/>
        <v>0.1823010377353349</v>
      </c>
      <c r="AI1382" s="1">
        <v>-0.208984</v>
      </c>
      <c r="AJ1382" s="1">
        <v>-0.239449</v>
      </c>
      <c r="AK1382" s="5">
        <f>AVERAGE(AI1382:AJ1382)</f>
        <v>-0.22421649999999999</v>
      </c>
      <c r="AL1382" s="7">
        <f t="shared" si="281"/>
        <v>2.1542008088848166E-2</v>
      </c>
      <c r="AM1382" s="1">
        <v>0.10546899999999999</v>
      </c>
      <c r="AN1382" s="1">
        <v>0.21328</v>
      </c>
      <c r="AO1382" s="5">
        <f>AVERAGE(AM1382:AN1382)</f>
        <v>0.1593745</v>
      </c>
      <c r="AP1382" s="7">
        <f t="shared" si="282"/>
        <v>7.623388918650284E-2</v>
      </c>
      <c r="AQ1382" s="1">
        <v>-3.9848300000000003E-2</v>
      </c>
      <c r="AR1382" s="1">
        <v>-0.117188</v>
      </c>
      <c r="AS1382" s="5">
        <f>AVERAGE(AQ1382:AR1382)</f>
        <v>-7.8518150000000009E-2</v>
      </c>
      <c r="AT1382" s="7">
        <f t="shared" si="283"/>
        <v>5.4687426324933223E-2</v>
      </c>
      <c r="AU1382" s="1">
        <v>-0.25156400000000001</v>
      </c>
      <c r="AV1382" s="1">
        <v>-0.12812799999999999</v>
      </c>
      <c r="AW1382" s="5">
        <f>AVERAGE(AU1382:AV1382)</f>
        <v>-0.18984600000000001</v>
      </c>
      <c r="AX1382" s="7">
        <f t="shared" si="284"/>
        <v>8.7282432642542679E-2</v>
      </c>
      <c r="AY1382" s="1">
        <v>1.9142200000000002E-2</v>
      </c>
      <c r="AZ1382" s="1">
        <v>-4.6875E-2</v>
      </c>
      <c r="BA1382" s="5">
        <f>AVERAGE(AY1382:AZ1382)</f>
        <v>-1.3866399999999999E-2</v>
      </c>
      <c r="BB1382" s="7">
        <f t="shared" si="285"/>
        <v>4.6681209794948546E-2</v>
      </c>
    </row>
    <row r="1383" spans="1:54" x14ac:dyDescent="0.25">
      <c r="A1383" s="1">
        <v>1382</v>
      </c>
      <c r="B1383" s="1">
        <v>-0.24609400000000001</v>
      </c>
      <c r="C1383" s="1">
        <v>0.178123</v>
      </c>
      <c r="D1383" s="1">
        <v>0.38867200000000002</v>
      </c>
      <c r="E1383" s="3">
        <f>AVERAGE(C1383:D1383)</f>
        <v>0.28339750000000002</v>
      </c>
      <c r="F1383" s="7">
        <f t="shared" si="273"/>
        <v>0.1488806256720463</v>
      </c>
      <c r="G1383" s="1">
        <v>0.26679999999999998</v>
      </c>
      <c r="H1383" s="1">
        <v>0.212502</v>
      </c>
      <c r="I1383" s="5">
        <f>AVERAGE(G1383:H1383)</f>
        <v>0.239651</v>
      </c>
      <c r="J1383" s="7">
        <f t="shared" si="274"/>
        <v>3.8394484004867023E-2</v>
      </c>
      <c r="K1383" s="1">
        <v>0.37578600000000001</v>
      </c>
      <c r="L1383" s="1">
        <v>0.291794</v>
      </c>
      <c r="M1383" s="5">
        <f>AVERAGE(K1383:L1383)</f>
        <v>0.33379000000000003</v>
      </c>
      <c r="N1383" s="7">
        <f t="shared" si="275"/>
        <v>5.9391312765420347E-2</v>
      </c>
      <c r="O1383" s="1">
        <v>0.24453</v>
      </c>
      <c r="P1383" s="1">
        <v>0.38983899999999999</v>
      </c>
      <c r="Q1383" s="5">
        <f>AVERAGE(O1383:P1383)</f>
        <v>0.31718449999999998</v>
      </c>
      <c r="R1383" s="7">
        <f t="shared" si="276"/>
        <v>0.10274897926743611</v>
      </c>
      <c r="S1383" s="1">
        <v>0.25781300000000001</v>
      </c>
      <c r="T1383" s="1">
        <v>0.453125</v>
      </c>
      <c r="U1383" s="5">
        <f>AVERAGE(S1383:T1383)</f>
        <v>0.35546900000000003</v>
      </c>
      <c r="V1383" s="7">
        <f t="shared" si="277"/>
        <v>0.13810643964710689</v>
      </c>
      <c r="W1383" s="1">
        <v>0.29453299999999999</v>
      </c>
      <c r="X1383" s="1">
        <v>0.26094099999999998</v>
      </c>
      <c r="Y1383" s="5">
        <f>SUM(W1383:X1383)</f>
        <v>0.55547400000000002</v>
      </c>
      <c r="Z1383" s="7">
        <f t="shared" si="278"/>
        <v>2.3753130993618511E-2</v>
      </c>
      <c r="AA1383" s="1">
        <v>9.33533E-2</v>
      </c>
      <c r="AB1383" s="1">
        <v>0.21679699999999999</v>
      </c>
      <c r="AC1383" s="5">
        <f>AVERAGE(AA1383:AB1383)</f>
        <v>0.15507514999999999</v>
      </c>
      <c r="AD1383" s="7">
        <f t="shared" si="279"/>
        <v>8.7287877364757821E-2</v>
      </c>
      <c r="AE1383" s="1">
        <v>5.3123499999999997E-2</v>
      </c>
      <c r="AF1383" s="1">
        <v>0.130859</v>
      </c>
      <c r="AG1383" s="5">
        <f>AVERAGE(AE1383:AF1383)</f>
        <v>9.1991249999999997E-2</v>
      </c>
      <c r="AH1383" s="7">
        <f t="shared" si="280"/>
        <v>5.4967299188926871E-2</v>
      </c>
      <c r="AI1383" s="1">
        <v>-0.333984</v>
      </c>
      <c r="AJ1383" s="1">
        <v>-0.14491999999999999</v>
      </c>
      <c r="AK1383" s="5">
        <f>AVERAGE(AI1383:AJ1383)</f>
        <v>-0.239452</v>
      </c>
      <c r="AL1383" s="7">
        <f t="shared" si="281"/>
        <v>0.1336884364782534</v>
      </c>
      <c r="AM1383" s="1">
        <v>6.1714199999999997E-2</v>
      </c>
      <c r="AN1383" s="1">
        <v>0.150391</v>
      </c>
      <c r="AO1383" s="5">
        <f>AVERAGE(AM1383:AN1383)</f>
        <v>0.1060526</v>
      </c>
      <c r="AP1383" s="7">
        <f t="shared" si="282"/>
        <v>6.2703966613923232E-2</v>
      </c>
      <c r="AQ1383" s="1">
        <v>-0.24102000000000001</v>
      </c>
      <c r="AR1383" s="1">
        <v>7.3440599999999995E-2</v>
      </c>
      <c r="AS1383" s="5">
        <f>AVERAGE(AQ1383:AR1383)</f>
        <v>-8.3789700000000009E-2</v>
      </c>
      <c r="AT1383" s="7">
        <f t="shared" si="283"/>
        <v>0.22235722267599045</v>
      </c>
      <c r="AU1383" s="1">
        <v>-0.16172</v>
      </c>
      <c r="AV1383" s="1">
        <v>-0.150002</v>
      </c>
      <c r="AW1383" s="5">
        <f>AVERAGE(AU1383:AV1383)</f>
        <v>-0.155861</v>
      </c>
      <c r="AX1383" s="7">
        <f t="shared" si="284"/>
        <v>8.2858772619439688E-3</v>
      </c>
      <c r="AY1383" s="1">
        <v>3.5156300000000001E-2</v>
      </c>
      <c r="AZ1383" s="1">
        <v>-3.7109400000000001E-2</v>
      </c>
      <c r="BA1383" s="5">
        <f>AVERAGE(AY1383:AZ1383)</f>
        <v>-9.7654999999999964E-4</v>
      </c>
      <c r="BB1383" s="7">
        <f t="shared" si="285"/>
        <v>5.109956651719269E-2</v>
      </c>
    </row>
    <row r="1384" spans="1:54" x14ac:dyDescent="0.25">
      <c r="A1384" s="1">
        <v>1383</v>
      </c>
      <c r="B1384" s="1">
        <v>-8.5548399999999997E-2</v>
      </c>
      <c r="C1384" s="1">
        <v>0.19609499999999999</v>
      </c>
      <c r="D1384" s="1">
        <v>0.328903</v>
      </c>
      <c r="E1384" s="3">
        <f>AVERAGE(C1384:D1384)</f>
        <v>0.26249899999999998</v>
      </c>
      <c r="F1384" s="7">
        <f t="shared" si="273"/>
        <v>9.390943739582297E-2</v>
      </c>
      <c r="G1384" s="1">
        <v>0.23008000000000001</v>
      </c>
      <c r="H1384" s="1">
        <v>0.239456</v>
      </c>
      <c r="I1384" s="5">
        <f>AVERAGE(G1384:H1384)</f>
        <v>0.234768</v>
      </c>
      <c r="J1384" s="7">
        <f t="shared" si="274"/>
        <v>6.6298331804050658E-3</v>
      </c>
      <c r="K1384" s="1">
        <v>0.52422299999999999</v>
      </c>
      <c r="L1384" s="1">
        <v>0.25234200000000001</v>
      </c>
      <c r="M1384" s="5">
        <f>AVERAGE(K1384:L1384)</f>
        <v>0.38828249999999997</v>
      </c>
      <c r="N1384" s="7">
        <f t="shared" si="275"/>
        <v>0.19224889877577997</v>
      </c>
      <c r="O1384" s="1">
        <v>0.37929499999999999</v>
      </c>
      <c r="P1384" s="1">
        <v>0.28515600000000002</v>
      </c>
      <c r="Q1384" s="5">
        <f>AVERAGE(O1384:P1384)</f>
        <v>0.33222550000000001</v>
      </c>
      <c r="R1384" s="7">
        <f t="shared" si="276"/>
        <v>6.6566325274120569E-2</v>
      </c>
      <c r="S1384" s="1">
        <v>0.37226100000000001</v>
      </c>
      <c r="T1384" s="1">
        <v>0.33241999999999999</v>
      </c>
      <c r="U1384" s="5">
        <f>AVERAGE(S1384:T1384)</f>
        <v>0.3523405</v>
      </c>
      <c r="V1384" s="7">
        <f t="shared" si="277"/>
        <v>2.8171841269253251E-2</v>
      </c>
      <c r="W1384" s="1">
        <v>0.32305099999999998</v>
      </c>
      <c r="X1384" s="1">
        <v>0.31875599999999998</v>
      </c>
      <c r="Y1384" s="5">
        <f>SUM(W1384:X1384)</f>
        <v>0.64180700000000002</v>
      </c>
      <c r="Z1384" s="7">
        <f t="shared" si="278"/>
        <v>3.0370236251962167E-3</v>
      </c>
      <c r="AA1384" s="1">
        <v>-3.08609E-2</v>
      </c>
      <c r="AB1384" s="1">
        <v>0.117577</v>
      </c>
      <c r="AC1384" s="5">
        <f>AVERAGE(AA1384:AB1384)</f>
        <v>4.3358050000000002E-2</v>
      </c>
      <c r="AD1384" s="7">
        <f t="shared" si="279"/>
        <v>0.10496144567509064</v>
      </c>
      <c r="AE1384" s="1">
        <v>0.107811</v>
      </c>
      <c r="AF1384" s="1">
        <v>-0.10508000000000001</v>
      </c>
      <c r="AG1384" s="5">
        <f>AVERAGE(AE1384:AF1384)</f>
        <v>1.3654999999999987E-3</v>
      </c>
      <c r="AH1384" s="7">
        <f t="shared" si="280"/>
        <v>0.15053666975358529</v>
      </c>
      <c r="AI1384" s="1">
        <v>-0.37187999999999999</v>
      </c>
      <c r="AJ1384" s="1">
        <v>-1.7181399999999999E-2</v>
      </c>
      <c r="AK1384" s="5">
        <f>AVERAGE(AI1384:AJ1384)</f>
        <v>-0.1945307</v>
      </c>
      <c r="AL1384" s="7">
        <f t="shared" si="281"/>
        <v>0.25080978533737469</v>
      </c>
      <c r="AM1384" s="1">
        <v>-4.9613999999999998E-2</v>
      </c>
      <c r="AN1384" s="1">
        <v>0.172264</v>
      </c>
      <c r="AO1384" s="5">
        <f>AVERAGE(AM1384:AN1384)</f>
        <v>6.1325000000000005E-2</v>
      </c>
      <c r="AP1384" s="7">
        <f t="shared" si="282"/>
        <v>0.15689143839610878</v>
      </c>
      <c r="AQ1384" s="1">
        <v>-0.213676</v>
      </c>
      <c r="AR1384" s="1">
        <v>-1.44501E-2</v>
      </c>
      <c r="AS1384" s="5">
        <f>AVERAGE(AQ1384:AR1384)</f>
        <v>-0.11406305</v>
      </c>
      <c r="AT1384" s="7">
        <f t="shared" si="283"/>
        <v>0.14087398487799302</v>
      </c>
      <c r="AU1384" s="1">
        <v>-0.15976699999999999</v>
      </c>
      <c r="AV1384" s="1">
        <v>-0.23555000000000001</v>
      </c>
      <c r="AW1384" s="5">
        <f>AVERAGE(AU1384:AV1384)</f>
        <v>-0.19765850000000001</v>
      </c>
      <c r="AX1384" s="7">
        <f t="shared" si="284"/>
        <v>5.3586673198659979E-2</v>
      </c>
      <c r="AY1384" s="1">
        <v>0.23671700000000001</v>
      </c>
      <c r="AZ1384" s="1">
        <v>-9.6481300000000006E-2</v>
      </c>
      <c r="BA1384" s="5">
        <f>AVERAGE(AY1384:AZ1384)</f>
        <v>7.0117850000000009E-2</v>
      </c>
      <c r="BB1384" s="7">
        <f t="shared" si="285"/>
        <v>0.23560677740982963</v>
      </c>
    </row>
    <row r="1385" spans="1:54" x14ac:dyDescent="0.25">
      <c r="A1385" s="1">
        <v>1384</v>
      </c>
      <c r="B1385" s="1">
        <v>-0.155861</v>
      </c>
      <c r="C1385" s="1">
        <v>0.26953100000000002</v>
      </c>
      <c r="D1385" s="1">
        <v>0.28125</v>
      </c>
      <c r="E1385" s="3">
        <f>AVERAGE(C1385:D1385)</f>
        <v>0.27539049999999998</v>
      </c>
      <c r="F1385" s="7">
        <f t="shared" si="273"/>
        <v>8.2865843687251351E-3</v>
      </c>
      <c r="G1385" s="1">
        <v>0.21054800000000001</v>
      </c>
      <c r="H1385" s="1">
        <v>0.19609799999999999</v>
      </c>
      <c r="I1385" s="5">
        <f>AVERAGE(G1385:H1385)</f>
        <v>0.203323</v>
      </c>
      <c r="J1385" s="7">
        <f t="shared" si="274"/>
        <v>1.0217692988145625E-2</v>
      </c>
      <c r="K1385" s="1">
        <v>0.41835800000000001</v>
      </c>
      <c r="L1385" s="1">
        <v>0.37968400000000002</v>
      </c>
      <c r="M1385" s="5">
        <f>AVERAGE(K1385:L1385)</f>
        <v>0.39902100000000001</v>
      </c>
      <c r="N1385" s="7">
        <f t="shared" si="275"/>
        <v>2.7346647655608531E-2</v>
      </c>
      <c r="O1385" s="1">
        <v>0.40351100000000001</v>
      </c>
      <c r="P1385" s="1">
        <v>0.27030900000000002</v>
      </c>
      <c r="Q1385" s="5">
        <f>AVERAGE(O1385:P1385)</f>
        <v>0.33691000000000004</v>
      </c>
      <c r="R1385" s="7">
        <f t="shared" si="276"/>
        <v>9.4188037467610203E-2</v>
      </c>
      <c r="S1385" s="1">
        <v>9.1010999999999995E-2</v>
      </c>
      <c r="T1385" s="1">
        <v>0.27030900000000002</v>
      </c>
      <c r="U1385" s="5">
        <f>AVERAGE(S1385:T1385)</f>
        <v>0.18066000000000002</v>
      </c>
      <c r="V1385" s="7">
        <f t="shared" si="277"/>
        <v>0.1267828316531856</v>
      </c>
      <c r="W1385" s="1">
        <v>0.34687800000000002</v>
      </c>
      <c r="X1385" s="1">
        <v>0.28281400000000001</v>
      </c>
      <c r="Y1385" s="5">
        <f>SUM(W1385:X1385)</f>
        <v>0.62969200000000003</v>
      </c>
      <c r="Z1385" s="7">
        <f t="shared" si="278"/>
        <v>4.5300088829934623E-2</v>
      </c>
      <c r="AA1385" s="1">
        <v>5.35126E-2</v>
      </c>
      <c r="AB1385" s="1">
        <v>7.6171900000000001E-2</v>
      </c>
      <c r="AC1385" s="5">
        <f>AVERAGE(AA1385:AB1385)</f>
        <v>6.4842250000000004E-2</v>
      </c>
      <c r="AD1385" s="7">
        <f t="shared" si="279"/>
        <v>1.6022544686940296E-2</v>
      </c>
      <c r="AE1385" s="1">
        <v>0.11211400000000001</v>
      </c>
      <c r="AF1385" s="1">
        <v>7.3051500000000005E-2</v>
      </c>
      <c r="AG1385" s="5">
        <f>AVERAGE(AE1385:AF1385)</f>
        <v>9.2582750000000005E-2</v>
      </c>
      <c r="AH1385" s="7">
        <f t="shared" si="280"/>
        <v>2.7621358640099514E-2</v>
      </c>
      <c r="AI1385" s="1">
        <v>-0.28749799999999998</v>
      </c>
      <c r="AJ1385" s="1">
        <v>-0.13436899999999999</v>
      </c>
      <c r="AK1385" s="5">
        <f>AVERAGE(AI1385:AJ1385)</f>
        <v>-0.2109335</v>
      </c>
      <c r="AL1385" s="7">
        <f t="shared" si="281"/>
        <v>0.10827855429631475</v>
      </c>
      <c r="AM1385" s="1">
        <v>-2.8907800000000001E-2</v>
      </c>
      <c r="AN1385" s="1">
        <v>0.240234</v>
      </c>
      <c r="AO1385" s="5">
        <f>AVERAGE(AM1385:AN1385)</f>
        <v>0.1056631</v>
      </c>
      <c r="AP1385" s="7">
        <f t="shared" si="282"/>
        <v>0.19031199188075354</v>
      </c>
      <c r="AQ1385" s="1">
        <v>-0.11602</v>
      </c>
      <c r="AR1385" s="2">
        <v>-4.2953499999999999E-3</v>
      </c>
      <c r="AS1385" s="6">
        <f>AVERAGE(AQ1385:AR1385)</f>
        <v>-6.0157675000000001E-2</v>
      </c>
      <c r="AT1385" s="7">
        <f t="shared" si="283"/>
        <v>7.9001257640693601E-2</v>
      </c>
      <c r="AU1385" s="1">
        <v>-0.33515200000000001</v>
      </c>
      <c r="AV1385" s="1">
        <v>-0.116798</v>
      </c>
      <c r="AW1385" s="5">
        <f>AVERAGE(AU1385:AV1385)</f>
        <v>-0.22597500000000001</v>
      </c>
      <c r="AX1385" s="7">
        <f t="shared" si="284"/>
        <v>0.15439959409920739</v>
      </c>
      <c r="AY1385" s="1">
        <v>0.186722</v>
      </c>
      <c r="AZ1385" s="1">
        <v>-0.12968399999999999</v>
      </c>
      <c r="BA1385" s="5">
        <f>AVERAGE(AY1385:AZ1385)</f>
        <v>2.8519000000000003E-2</v>
      </c>
      <c r="BB1385" s="7">
        <f t="shared" si="285"/>
        <v>0.22373282820811075</v>
      </c>
    </row>
    <row r="1386" spans="1:54" x14ac:dyDescent="0.25">
      <c r="A1386" s="1">
        <v>1385</v>
      </c>
      <c r="B1386" s="1">
        <v>-0.17968799999999999</v>
      </c>
      <c r="C1386" s="1">
        <v>0.23749899999999999</v>
      </c>
      <c r="D1386" s="1">
        <v>0.271484</v>
      </c>
      <c r="E1386" s="3">
        <f>AVERAGE(C1386:D1386)</f>
        <v>0.25449149999999998</v>
      </c>
      <c r="F1386" s="7">
        <f t="shared" si="273"/>
        <v>2.4031023958624831E-2</v>
      </c>
      <c r="G1386" s="1">
        <v>0.3125</v>
      </c>
      <c r="H1386" s="1">
        <v>0.39727000000000001</v>
      </c>
      <c r="I1386" s="5">
        <f>AVERAGE(G1386:H1386)</f>
        <v>0.35488500000000001</v>
      </c>
      <c r="J1386" s="7">
        <f t="shared" si="274"/>
        <v>5.9941441841183697E-2</v>
      </c>
      <c r="K1386" s="1">
        <v>0.48203299999999999</v>
      </c>
      <c r="L1386" s="1">
        <v>0.32851399999999997</v>
      </c>
      <c r="M1386" s="5">
        <f>AVERAGE(K1386:L1386)</f>
        <v>0.40527349999999995</v>
      </c>
      <c r="N1386" s="7">
        <f t="shared" si="275"/>
        <v>0.1085543259409779</v>
      </c>
      <c r="O1386" s="1">
        <v>0.41561900000000002</v>
      </c>
      <c r="P1386" s="1">
        <v>0.27655800000000003</v>
      </c>
      <c r="Q1386" s="5">
        <f>AVERAGE(O1386:P1386)</f>
        <v>0.34608850000000002</v>
      </c>
      <c r="R1386" s="7">
        <f t="shared" si="276"/>
        <v>9.8330976098582476E-2</v>
      </c>
      <c r="S1386" s="1">
        <v>0.10546899999999999</v>
      </c>
      <c r="T1386" s="1">
        <v>0.34179700000000002</v>
      </c>
      <c r="U1386" s="5">
        <f>AVERAGE(S1386:T1386)</f>
        <v>0.223633</v>
      </c>
      <c r="V1386" s="7">
        <f t="shared" si="277"/>
        <v>0.16710913138425446</v>
      </c>
      <c r="W1386" s="1">
        <v>0.18398300000000001</v>
      </c>
      <c r="X1386" s="1">
        <v>0.27383400000000002</v>
      </c>
      <c r="Y1386" s="5">
        <f>SUM(W1386:X1386)</f>
        <v>0.45781700000000003</v>
      </c>
      <c r="Z1386" s="7">
        <f t="shared" si="278"/>
        <v>6.3534251396392571E-2</v>
      </c>
      <c r="AA1386" s="1">
        <v>1.48392E-2</v>
      </c>
      <c r="AB1386" s="1">
        <v>0.124611</v>
      </c>
      <c r="AC1386" s="5">
        <f>AVERAGE(AA1386:AB1386)</f>
        <v>6.9725099999999998E-2</v>
      </c>
      <c r="AD1386" s="7">
        <f t="shared" si="279"/>
        <v>7.762038416305346E-2</v>
      </c>
      <c r="AE1386" s="1">
        <v>-1.0543800000000001E-2</v>
      </c>
      <c r="AF1386" s="1">
        <v>8.9843800000000001E-2</v>
      </c>
      <c r="AG1386" s="5">
        <f>AVERAGE(AE1386:AF1386)</f>
        <v>3.9649999999999998E-2</v>
      </c>
      <c r="AH1386" s="7">
        <f t="shared" si="280"/>
        <v>7.0984752707042673E-2</v>
      </c>
      <c r="AI1386" s="1">
        <v>-0.24297299999999999</v>
      </c>
      <c r="AJ1386" s="1">
        <v>-0.14257800000000001</v>
      </c>
      <c r="AK1386" s="5">
        <f>AVERAGE(AI1386:AJ1386)</f>
        <v>-0.19277549999999999</v>
      </c>
      <c r="AL1386" s="7">
        <f t="shared" si="281"/>
        <v>7.0989985297223571E-2</v>
      </c>
      <c r="AM1386" s="1">
        <v>0.123436</v>
      </c>
      <c r="AN1386" s="1">
        <v>0.157417</v>
      </c>
      <c r="AO1386" s="5">
        <f>AVERAGE(AM1386:AN1386)</f>
        <v>0.14042650000000001</v>
      </c>
      <c r="AP1386" s="7">
        <f t="shared" si="282"/>
        <v>2.4028195531499905E-2</v>
      </c>
      <c r="AQ1386" s="2">
        <v>3.5171500000000001E-3</v>
      </c>
      <c r="AR1386" s="1">
        <v>-6.7184400000000005E-2</v>
      </c>
      <c r="AS1386" s="6">
        <f>AVERAGE(AQ1386:AR1386)</f>
        <v>-3.1833625000000004E-2</v>
      </c>
      <c r="AT1386" s="7">
        <f t="shared" si="283"/>
        <v>4.9993545445399745E-2</v>
      </c>
      <c r="AU1386" s="1">
        <v>-0.29648600000000003</v>
      </c>
      <c r="AV1386" s="1">
        <v>-0.19140599999999999</v>
      </c>
      <c r="AW1386" s="5">
        <f>AVERAGE(AU1386:AV1386)</f>
        <v>-0.243946</v>
      </c>
      <c r="AX1386" s="7">
        <f t="shared" si="284"/>
        <v>7.4302780567082574E-2</v>
      </c>
      <c r="AY1386" s="2">
        <v>9.7656300000000008E-3</v>
      </c>
      <c r="AZ1386" s="1">
        <v>-0.101563</v>
      </c>
      <c r="BA1386" s="6">
        <f>AVERAGE(AY1386:AZ1386)</f>
        <v>-4.5898685000000002E-2</v>
      </c>
      <c r="BB1386" s="7">
        <f t="shared" si="285"/>
        <v>7.8721229213208108E-2</v>
      </c>
    </row>
    <row r="1387" spans="1:54" x14ac:dyDescent="0.25">
      <c r="A1387" s="1">
        <v>1386</v>
      </c>
      <c r="B1387" s="1">
        <v>-0.203514</v>
      </c>
      <c r="C1387" s="1">
        <v>0.14921999999999999</v>
      </c>
      <c r="D1387" s="1">
        <v>0.276951</v>
      </c>
      <c r="E1387" s="3">
        <f>AVERAGE(C1387:D1387)</f>
        <v>0.21308549999999998</v>
      </c>
      <c r="F1387" s="7">
        <f t="shared" si="273"/>
        <v>9.0319456267738921E-2</v>
      </c>
      <c r="G1387" s="1">
        <v>0.30976900000000002</v>
      </c>
      <c r="H1387" s="1">
        <v>0.29023700000000002</v>
      </c>
      <c r="I1387" s="5">
        <f>AVERAGE(G1387:H1387)</f>
        <v>0.30000300000000002</v>
      </c>
      <c r="J1387" s="7">
        <f t="shared" si="274"/>
        <v>1.3811209650135643E-2</v>
      </c>
      <c r="K1387" s="1">
        <v>0.41289500000000001</v>
      </c>
      <c r="L1387" s="1">
        <v>0.34101100000000001</v>
      </c>
      <c r="M1387" s="5">
        <f>AVERAGE(K1387:L1387)</f>
        <v>0.37695299999999998</v>
      </c>
      <c r="N1387" s="7">
        <f t="shared" si="275"/>
        <v>5.0829663858813781E-2</v>
      </c>
      <c r="O1387" s="1">
        <v>0.36718800000000001</v>
      </c>
      <c r="P1387" s="1">
        <v>0.22734099999999999</v>
      </c>
      <c r="Q1387" s="5">
        <f>AVERAGE(O1387:P1387)</f>
        <v>0.29726449999999999</v>
      </c>
      <c r="R1387" s="7">
        <f t="shared" si="276"/>
        <v>9.8886762028595199E-2</v>
      </c>
      <c r="S1387" s="1">
        <v>0.266403</v>
      </c>
      <c r="T1387" s="1">
        <v>0.30546600000000002</v>
      </c>
      <c r="U1387" s="5">
        <f>AVERAGE(S1387:T1387)</f>
        <v>0.28593449999999998</v>
      </c>
      <c r="V1387" s="7">
        <f t="shared" si="277"/>
        <v>2.7621712193490116E-2</v>
      </c>
      <c r="W1387" s="1">
        <v>0.203514</v>
      </c>
      <c r="X1387" s="1">
        <v>0.233597</v>
      </c>
      <c r="Y1387" s="5">
        <f>SUM(W1387:X1387)</f>
        <v>0.43711100000000003</v>
      </c>
      <c r="Z1387" s="7">
        <f t="shared" si="278"/>
        <v>2.1271893298434909E-2</v>
      </c>
      <c r="AA1387" s="1">
        <v>2.5390599999999999E-2</v>
      </c>
      <c r="AB1387" s="1">
        <v>0.20585600000000001</v>
      </c>
      <c r="AC1387" s="5">
        <f>AVERAGE(AA1387:AB1387)</f>
        <v>0.11562330000000001</v>
      </c>
      <c r="AD1387" s="7">
        <f t="shared" si="279"/>
        <v>0.12760830810954277</v>
      </c>
      <c r="AE1387" s="1">
        <v>-4.1015599999999999E-2</v>
      </c>
      <c r="AF1387" s="1">
        <v>0.11289200000000001</v>
      </c>
      <c r="AG1387" s="5">
        <f>AVERAGE(AE1387:AF1387)</f>
        <v>3.5938200000000003E-2</v>
      </c>
      <c r="AH1387" s="7">
        <f t="shared" si="280"/>
        <v>0.10882910763614669</v>
      </c>
      <c r="AI1387" s="1">
        <v>-0.39765899999999998</v>
      </c>
      <c r="AJ1387" s="1">
        <v>-0.17851300000000001</v>
      </c>
      <c r="AK1387" s="5">
        <f>AVERAGE(AI1387:AJ1387)</f>
        <v>-0.28808600000000001</v>
      </c>
      <c r="AL1387" s="7">
        <f t="shared" si="281"/>
        <v>0.1549596226699072</v>
      </c>
      <c r="AM1387" s="1">
        <v>4.0626500000000003E-2</v>
      </c>
      <c r="AN1387" s="1">
        <v>4.0626500000000003E-2</v>
      </c>
      <c r="AO1387" s="5">
        <f>AVERAGE(AM1387:AN1387)</f>
        <v>4.0626500000000003E-2</v>
      </c>
      <c r="AP1387" s="7">
        <f t="shared" si="282"/>
        <v>0</v>
      </c>
      <c r="AQ1387" s="1">
        <v>-8.5159299999999993E-2</v>
      </c>
      <c r="AR1387" s="1">
        <v>-0.16953299999999999</v>
      </c>
      <c r="AS1387" s="5">
        <f>AVERAGE(AQ1387:AR1387)</f>
        <v>-0.12734614999999999</v>
      </c>
      <c r="AT1387" s="7">
        <f t="shared" si="283"/>
        <v>5.9661215423799416E-2</v>
      </c>
      <c r="AU1387" s="1">
        <v>-0.33437299999999998</v>
      </c>
      <c r="AV1387" s="1">
        <v>-0.24765799999999999</v>
      </c>
      <c r="AW1387" s="5">
        <f>AVERAGE(AU1387:AV1387)</f>
        <v>-0.29101549999999998</v>
      </c>
      <c r="AX1387" s="7">
        <f t="shared" si="284"/>
        <v>6.1316764530591504E-2</v>
      </c>
      <c r="AY1387" s="1">
        <v>-2.46048E-2</v>
      </c>
      <c r="AZ1387" s="1">
        <v>-0.103516</v>
      </c>
      <c r="BA1387" s="5">
        <f>AVERAGE(AY1387:AZ1387)</f>
        <v>-6.4060400000000003E-2</v>
      </c>
      <c r="BB1387" s="7">
        <f t="shared" si="285"/>
        <v>5.5798644631567869E-2</v>
      </c>
    </row>
    <row r="1388" spans="1:54" x14ac:dyDescent="0.25">
      <c r="A1388" s="1">
        <v>1387</v>
      </c>
      <c r="B1388" s="1">
        <v>-0.24257699999999999</v>
      </c>
      <c r="C1388" s="1">
        <v>0.16054499999999999</v>
      </c>
      <c r="D1388" s="1">
        <v>0.21484400000000001</v>
      </c>
      <c r="E1388" s="3">
        <f>AVERAGE(C1388:D1388)</f>
        <v>0.18769449999999999</v>
      </c>
      <c r="F1388" s="7">
        <f t="shared" si="273"/>
        <v>3.8395191111648415E-2</v>
      </c>
      <c r="G1388" s="1">
        <v>0.155861</v>
      </c>
      <c r="H1388" s="1">
        <v>0.22695199999999999</v>
      </c>
      <c r="I1388" s="5">
        <f>AVERAGE(G1388:H1388)</f>
        <v>0.19140649999999998</v>
      </c>
      <c r="J1388" s="7">
        <f t="shared" si="274"/>
        <v>5.0268928181332918E-2</v>
      </c>
      <c r="K1388" s="1">
        <v>0.318359</v>
      </c>
      <c r="L1388" s="1">
        <v>0.16835800000000001</v>
      </c>
      <c r="M1388" s="5">
        <f>AVERAGE(K1388:L1388)</f>
        <v>0.24335850000000001</v>
      </c>
      <c r="N1388" s="7">
        <f t="shared" si="275"/>
        <v>0.10606672428476327</v>
      </c>
      <c r="O1388" s="1">
        <v>0.38710800000000001</v>
      </c>
      <c r="P1388" s="1">
        <v>0.24257699999999999</v>
      </c>
      <c r="Q1388" s="5">
        <f>AVERAGE(O1388:P1388)</f>
        <v>0.31484250000000003</v>
      </c>
      <c r="R1388" s="7">
        <f t="shared" si="276"/>
        <v>0.10219885019167269</v>
      </c>
      <c r="S1388" s="1">
        <v>0.28749799999999998</v>
      </c>
      <c r="T1388" s="1">
        <v>0.19023100000000001</v>
      </c>
      <c r="U1388" s="5">
        <f>AVERAGE(S1388:T1388)</f>
        <v>0.23886449999999998</v>
      </c>
      <c r="V1388" s="7">
        <f t="shared" si="277"/>
        <v>6.8778155285671924E-2</v>
      </c>
      <c r="W1388" s="1">
        <v>0.28867300000000001</v>
      </c>
      <c r="X1388" s="1">
        <v>0.287109</v>
      </c>
      <c r="Y1388" s="5">
        <f>SUM(W1388:X1388)</f>
        <v>0.57578200000000002</v>
      </c>
      <c r="Z1388" s="7">
        <f t="shared" si="278"/>
        <v>1.1059150057757673E-3</v>
      </c>
      <c r="AA1388" s="1">
        <v>3.7498499999999997E-2</v>
      </c>
      <c r="AB1388" s="1">
        <v>0.15078</v>
      </c>
      <c r="AC1388" s="5">
        <f>AVERAGE(AA1388:AB1388)</f>
        <v>9.4139249999999994E-2</v>
      </c>
      <c r="AD1388" s="7">
        <f t="shared" si="279"/>
        <v>8.0102116832983891E-2</v>
      </c>
      <c r="AE1388" s="1">
        <v>9.3360899999999997E-2</v>
      </c>
      <c r="AF1388" s="1">
        <v>2.34375E-2</v>
      </c>
      <c r="AG1388" s="5">
        <f>AVERAGE(AE1388:AF1388)</f>
        <v>5.8399199999999998E-2</v>
      </c>
      <c r="AH1388" s="7">
        <f t="shared" si="280"/>
        <v>4.9443310303619425E-2</v>
      </c>
      <c r="AI1388" s="1">
        <v>-0.37734200000000001</v>
      </c>
      <c r="AJ1388" s="1">
        <v>-0.124214</v>
      </c>
      <c r="AK1388" s="5">
        <f>AVERAGE(AI1388:AJ1388)</f>
        <v>-0.250778</v>
      </c>
      <c r="AL1388" s="7">
        <f t="shared" si="281"/>
        <v>0.17898852530818843</v>
      </c>
      <c r="AM1388" s="2">
        <v>7.7819800000000002E-4</v>
      </c>
      <c r="AN1388" s="1">
        <v>9.8434400000000005E-2</v>
      </c>
      <c r="AO1388" s="6">
        <f>AVERAGE(AM1388:AN1388)</f>
        <v>4.9606299E-2</v>
      </c>
      <c r="AP1388" s="7">
        <f t="shared" si="282"/>
        <v>6.9053362659123291E-2</v>
      </c>
      <c r="AQ1388" s="1">
        <v>-0.25038899999999997</v>
      </c>
      <c r="AR1388" s="1">
        <v>-2.1873500000000001E-2</v>
      </c>
      <c r="AS1388" s="5">
        <f>AVERAGE(AQ1388:AR1388)</f>
        <v>-0.13613124999999998</v>
      </c>
      <c r="AT1388" s="7">
        <f t="shared" si="283"/>
        <v>0.16158485965623448</v>
      </c>
      <c r="AU1388" s="1">
        <v>-0.31132500000000002</v>
      </c>
      <c r="AV1388" s="1">
        <v>-0.155861</v>
      </c>
      <c r="AW1388" s="5">
        <f>AVERAGE(AU1388:AV1388)</f>
        <v>-0.233593</v>
      </c>
      <c r="AX1388" s="7">
        <f t="shared" si="284"/>
        <v>0.10992964863038548</v>
      </c>
      <c r="AY1388" s="1">
        <v>6.4842200000000003E-2</v>
      </c>
      <c r="AZ1388" s="1">
        <v>-0.117188</v>
      </c>
      <c r="BA1388" s="5">
        <f>AVERAGE(AY1388:AZ1388)</f>
        <v>-2.6172899999999999E-2</v>
      </c>
      <c r="BB1388" s="7">
        <f t="shared" si="285"/>
        <v>0.1287147888007435</v>
      </c>
    </row>
    <row r="1389" spans="1:54" x14ac:dyDescent="0.25">
      <c r="A1389" s="1">
        <v>1388</v>
      </c>
      <c r="B1389" s="1">
        <v>-0.198437</v>
      </c>
      <c r="C1389" s="1">
        <v>0.125</v>
      </c>
      <c r="D1389" s="1">
        <v>0.20156099999999999</v>
      </c>
      <c r="E1389" s="3">
        <f>AVERAGE(C1389:D1389)</f>
        <v>0.1632805</v>
      </c>
      <c r="F1389" s="7">
        <f t="shared" si="273"/>
        <v>5.4136802274423253E-2</v>
      </c>
      <c r="G1389" s="1">
        <v>0.20078299999999999</v>
      </c>
      <c r="H1389" s="1">
        <v>0.29335800000000001</v>
      </c>
      <c r="I1389" s="5">
        <f>AVERAGE(G1389:H1389)</f>
        <v>0.2470705</v>
      </c>
      <c r="J1389" s="7">
        <f t="shared" si="274"/>
        <v>6.5460410268344663E-2</v>
      </c>
      <c r="K1389" s="1">
        <v>0.39687299999999998</v>
      </c>
      <c r="L1389" s="1">
        <v>0.157417</v>
      </c>
      <c r="M1389" s="5">
        <f>AVERAGE(K1389:L1389)</f>
        <v>0.27714499999999997</v>
      </c>
      <c r="N1389" s="7">
        <f t="shared" si="275"/>
        <v>0.16932096139580596</v>
      </c>
      <c r="O1389" s="1">
        <v>0.39296700000000001</v>
      </c>
      <c r="P1389" s="1">
        <v>0.36718800000000001</v>
      </c>
      <c r="Q1389" s="5">
        <f>AVERAGE(O1389:P1389)</f>
        <v>0.38007750000000001</v>
      </c>
      <c r="R1389" s="7">
        <f t="shared" si="276"/>
        <v>1.8228505712208007E-2</v>
      </c>
      <c r="S1389" s="1">
        <v>0.13359099999999999</v>
      </c>
      <c r="T1389" s="1">
        <v>0.26991999999999999</v>
      </c>
      <c r="U1389" s="5">
        <f>AVERAGE(S1389:T1389)</f>
        <v>0.20175549999999998</v>
      </c>
      <c r="V1389" s="7">
        <f t="shared" si="277"/>
        <v>9.6399160372380929E-2</v>
      </c>
      <c r="W1389" s="1">
        <v>0.28671999999999997</v>
      </c>
      <c r="X1389" s="1">
        <v>0.30547299999999999</v>
      </c>
      <c r="Y1389" s="5">
        <f>SUM(W1389:X1389)</f>
        <v>0.59219299999999997</v>
      </c>
      <c r="Z1389" s="7">
        <f t="shared" si="278"/>
        <v>1.326037346759134E-2</v>
      </c>
      <c r="AA1389" s="1">
        <v>7.3432899999999995E-2</v>
      </c>
      <c r="AB1389" s="1">
        <v>0.20625299999999999</v>
      </c>
      <c r="AC1389" s="5">
        <f>AVERAGE(AA1389:AB1389)</f>
        <v>0.13984294999999999</v>
      </c>
      <c r="AD1389" s="7">
        <f t="shared" si="279"/>
        <v>9.3917993387875334E-2</v>
      </c>
      <c r="AE1389" s="2">
        <v>4.2953499999999999E-3</v>
      </c>
      <c r="AF1389" s="1">
        <v>2.8129600000000001E-2</v>
      </c>
      <c r="AG1389" s="6">
        <f>AVERAGE(AE1389:AF1389)</f>
        <v>1.6212475E-2</v>
      </c>
      <c r="AH1389" s="7">
        <f t="shared" si="280"/>
        <v>1.6853359799495475E-2</v>
      </c>
      <c r="AI1389" s="1">
        <v>-0.240234</v>
      </c>
      <c r="AJ1389" s="1">
        <v>-0.12695300000000001</v>
      </c>
      <c r="AK1389" s="5">
        <f>AVERAGE(AI1389:AJ1389)</f>
        <v>-0.18359350000000002</v>
      </c>
      <c r="AL1389" s="7">
        <f t="shared" si="281"/>
        <v>8.010176327959323E-2</v>
      </c>
      <c r="AM1389" s="1">
        <v>-3.00827E-2</v>
      </c>
      <c r="AN1389" s="1">
        <v>0.165627</v>
      </c>
      <c r="AO1389" s="5">
        <f>AVERAGE(AM1389:AN1389)</f>
        <v>6.7772150000000003E-2</v>
      </c>
      <c r="AP1389" s="7">
        <f t="shared" si="282"/>
        <v>0.13838765601398487</v>
      </c>
      <c r="AQ1389" s="1">
        <v>-0.25234200000000001</v>
      </c>
      <c r="AR1389" s="1">
        <v>-2.8907800000000001E-2</v>
      </c>
      <c r="AS1389" s="5">
        <f>AVERAGE(AQ1389:AR1389)</f>
        <v>-0.1406249</v>
      </c>
      <c r="AT1389" s="7">
        <f t="shared" si="283"/>
        <v>0.15799183796899133</v>
      </c>
      <c r="AU1389" s="1">
        <v>-0.31523099999999998</v>
      </c>
      <c r="AV1389" s="1">
        <v>-6.2889100000000003E-2</v>
      </c>
      <c r="AW1389" s="5">
        <f>AVERAGE(AU1389:AV1389)</f>
        <v>-0.18906004999999998</v>
      </c>
      <c r="AX1389" s="7">
        <f t="shared" si="284"/>
        <v>0.17843266866749768</v>
      </c>
      <c r="AY1389" s="1">
        <v>0.116798</v>
      </c>
      <c r="AZ1389" s="1">
        <v>-0.172653</v>
      </c>
      <c r="BA1389" s="5">
        <f>AVERAGE(AY1389:AZ1389)</f>
        <v>-2.7927500000000001E-2</v>
      </c>
      <c r="BB1389" s="7">
        <f t="shared" si="285"/>
        <v>0.20467276492122738</v>
      </c>
    </row>
    <row r="1390" spans="1:54" x14ac:dyDescent="0.25">
      <c r="A1390" s="1">
        <v>1389</v>
      </c>
      <c r="B1390" s="1">
        <v>-0.30585899999999999</v>
      </c>
      <c r="C1390" s="1">
        <v>0.17343900000000001</v>
      </c>
      <c r="D1390" s="1">
        <v>0.16796900000000001</v>
      </c>
      <c r="E1390" s="3">
        <f>AVERAGE(C1390:D1390)</f>
        <v>0.17070400000000002</v>
      </c>
      <c r="F1390" s="7">
        <f t="shared" si="273"/>
        <v>3.8678740930904168E-3</v>
      </c>
      <c r="G1390" s="1">
        <v>0.18906400000000001</v>
      </c>
      <c r="H1390" s="1">
        <v>0.23008000000000001</v>
      </c>
      <c r="I1390" s="5">
        <f>AVERAGE(G1390:H1390)</f>
        <v>0.20957200000000001</v>
      </c>
      <c r="J1390" s="7">
        <f t="shared" si="274"/>
        <v>2.900269173714743E-2</v>
      </c>
      <c r="K1390" s="1">
        <v>0.28398899999999999</v>
      </c>
      <c r="L1390" s="1">
        <v>0.27578000000000003</v>
      </c>
      <c r="M1390" s="5">
        <f>AVERAGE(K1390:L1390)</f>
        <v>0.27988449999999998</v>
      </c>
      <c r="N1390" s="7">
        <f t="shared" si="275"/>
        <v>5.8046395667603447E-3</v>
      </c>
      <c r="O1390" s="1">
        <v>0.31991599999999998</v>
      </c>
      <c r="P1390" s="1">
        <v>0.31132500000000002</v>
      </c>
      <c r="Q1390" s="5">
        <f>AVERAGE(O1390:P1390)</f>
        <v>0.31562049999999997</v>
      </c>
      <c r="R1390" s="7">
        <f t="shared" si="276"/>
        <v>6.0747543571736014E-3</v>
      </c>
      <c r="S1390" s="1">
        <v>0.14921599999999999</v>
      </c>
      <c r="T1390" s="1">
        <v>0.29452499999999998</v>
      </c>
      <c r="U1390" s="5">
        <f>AVERAGE(S1390:T1390)</f>
        <v>0.22187049999999997</v>
      </c>
      <c r="V1390" s="7">
        <f t="shared" si="277"/>
        <v>0.10274897926743611</v>
      </c>
      <c r="W1390" s="1">
        <v>5.8982800000000002E-2</v>
      </c>
      <c r="X1390" s="1">
        <v>0.30742599999999998</v>
      </c>
      <c r="Y1390" s="5">
        <f>SUM(W1390:X1390)</f>
        <v>0.36640879999999998</v>
      </c>
      <c r="Z1390" s="7">
        <f t="shared" si="278"/>
        <v>0.17567587145968561</v>
      </c>
      <c r="AA1390" s="1">
        <v>-2.30484E-2</v>
      </c>
      <c r="AB1390" s="1">
        <v>0.14257800000000001</v>
      </c>
      <c r="AC1390" s="5">
        <f>AVERAGE(AA1390:AB1390)</f>
        <v>5.9764800000000007E-2</v>
      </c>
      <c r="AD1390" s="7">
        <f t="shared" si="279"/>
        <v>0.11711555058351562</v>
      </c>
      <c r="AE1390" s="1">
        <v>-5.8982800000000002E-2</v>
      </c>
      <c r="AF1390" s="1">
        <v>3.5156300000000001E-2</v>
      </c>
      <c r="AG1390" s="5">
        <f>AVERAGE(AE1390:AF1390)</f>
        <v>-1.191325E-2</v>
      </c>
      <c r="AH1390" s="7">
        <f t="shared" si="280"/>
        <v>6.6566395984798521E-2</v>
      </c>
      <c r="AI1390" s="1">
        <v>-0.30312299999999998</v>
      </c>
      <c r="AJ1390" s="1">
        <v>-2.8900100000000001E-2</v>
      </c>
      <c r="AK1390" s="5">
        <f>AVERAGE(AI1390:AJ1390)</f>
        <v>-0.16601154999999998</v>
      </c>
      <c r="AL1390" s="7">
        <f t="shared" si="281"/>
        <v>0.19390487214664051</v>
      </c>
      <c r="AM1390" s="1">
        <v>-1.7188999999999999E-2</v>
      </c>
      <c r="AN1390" s="1">
        <v>4.1015599999999999E-2</v>
      </c>
      <c r="AO1390" s="5">
        <f>AVERAGE(AM1390:AN1390)</f>
        <v>1.19133E-2</v>
      </c>
      <c r="AP1390" s="7">
        <f t="shared" si="282"/>
        <v>4.1156867356250522E-2</v>
      </c>
      <c r="AQ1390" s="1">
        <v>-0.170708</v>
      </c>
      <c r="AR1390" s="1">
        <v>-0.107811</v>
      </c>
      <c r="AS1390" s="5">
        <f>AVERAGE(AQ1390:AR1390)</f>
        <v>-0.13925950000000001</v>
      </c>
      <c r="AT1390" s="7">
        <f t="shared" si="283"/>
        <v>4.4474895216290208E-2</v>
      </c>
      <c r="AU1390" s="1">
        <v>-0.35703299999999999</v>
      </c>
      <c r="AV1390" s="1">
        <v>-0.19883000000000001</v>
      </c>
      <c r="AW1390" s="5">
        <f>AVERAGE(AU1390:AV1390)</f>
        <v>-0.2779315</v>
      </c>
      <c r="AX1390" s="7">
        <f t="shared" si="284"/>
        <v>0.11186641410405529</v>
      </c>
      <c r="AY1390" s="1">
        <v>0.124222</v>
      </c>
      <c r="AZ1390" s="1">
        <v>-0.21093799999999999</v>
      </c>
      <c r="BA1390" s="5">
        <f>AVERAGE(AY1390:AZ1390)</f>
        <v>-4.3357999999999994E-2</v>
      </c>
      <c r="BB1390" s="7">
        <f t="shared" si="285"/>
        <v>0.23699390878248325</v>
      </c>
    </row>
    <row r="1391" spans="1:54" x14ac:dyDescent="0.25">
      <c r="A1391" s="1">
        <v>1390</v>
      </c>
      <c r="B1391" s="1">
        <v>-0.146484</v>
      </c>
      <c r="C1391" s="1">
        <v>0.33554800000000001</v>
      </c>
      <c r="D1391" s="1">
        <v>0.19999700000000001</v>
      </c>
      <c r="E1391" s="3">
        <f>AVERAGE(C1391:D1391)</f>
        <v>0.26777250000000002</v>
      </c>
      <c r="F1391" s="7">
        <f t="shared" si="273"/>
        <v>9.5849031296617607E-2</v>
      </c>
      <c r="G1391" s="1">
        <v>0.14961199999999999</v>
      </c>
      <c r="H1391" s="1">
        <v>0.23866999999999999</v>
      </c>
      <c r="I1391" s="5">
        <f>AVERAGE(G1391:H1391)</f>
        <v>0.19414100000000001</v>
      </c>
      <c r="J1391" s="7">
        <f t="shared" si="274"/>
        <v>6.2973515718911494E-2</v>
      </c>
      <c r="K1391" s="1">
        <v>0.39375300000000002</v>
      </c>
      <c r="L1391" s="1">
        <v>0.21484400000000001</v>
      </c>
      <c r="M1391" s="5">
        <f>AVERAGE(K1391:L1391)</f>
        <v>0.30429850000000003</v>
      </c>
      <c r="N1391" s="7">
        <f t="shared" si="275"/>
        <v>0.12650776711530398</v>
      </c>
      <c r="O1391" s="1">
        <v>0.26210800000000001</v>
      </c>
      <c r="P1391" s="1">
        <v>0.34296399999999999</v>
      </c>
      <c r="Q1391" s="5">
        <f>AVERAGE(O1391:P1391)</f>
        <v>0.30253600000000003</v>
      </c>
      <c r="R1391" s="7">
        <f t="shared" si="276"/>
        <v>5.7173825899619342E-2</v>
      </c>
      <c r="S1391" s="1">
        <v>0.13163800000000001</v>
      </c>
      <c r="T1391" s="1">
        <v>0.33007799999999998</v>
      </c>
      <c r="U1391" s="5">
        <f>AVERAGE(S1391:T1391)</f>
        <v>0.23085800000000001</v>
      </c>
      <c r="V1391" s="7">
        <f t="shared" si="277"/>
        <v>0.14031826965865837</v>
      </c>
      <c r="W1391" s="1">
        <v>0.103127</v>
      </c>
      <c r="X1391" s="1">
        <v>0.29414400000000002</v>
      </c>
      <c r="Y1391" s="5">
        <f>SUM(W1391:X1391)</f>
        <v>0.39727100000000004</v>
      </c>
      <c r="Z1391" s="7">
        <f t="shared" si="278"/>
        <v>0.13506941602191069</v>
      </c>
      <c r="AA1391" s="1">
        <v>2.7343800000000001E-2</v>
      </c>
      <c r="AB1391" s="1">
        <v>6.4063999999999996E-2</v>
      </c>
      <c r="AC1391" s="5">
        <f>AVERAGE(AA1391:AB1391)</f>
        <v>4.5703899999999999E-2</v>
      </c>
      <c r="AD1391" s="7">
        <f t="shared" si="279"/>
        <v>2.5965102426526252E-2</v>
      </c>
      <c r="AE1391" s="1">
        <v>-0.13828299999999999</v>
      </c>
      <c r="AF1391" s="2">
        <v>3.90625E-3</v>
      </c>
      <c r="AG1391" s="6">
        <f>AVERAGE(AE1391:AF1391)</f>
        <v>-6.7188374999999995E-2</v>
      </c>
      <c r="AH1391" s="7">
        <f t="shared" si="280"/>
        <v>0.10054298288682929</v>
      </c>
      <c r="AI1391" s="1">
        <v>-0.27461200000000002</v>
      </c>
      <c r="AJ1391" s="1">
        <v>-7.8514100000000003E-2</v>
      </c>
      <c r="AK1391" s="5">
        <f>AVERAGE(AI1391:AJ1391)</f>
        <v>-0.17656305</v>
      </c>
      <c r="AL1391" s="7">
        <f t="shared" si="281"/>
        <v>0.13866215486644154</v>
      </c>
      <c r="AM1391" s="1">
        <v>8.2809400000000005E-2</v>
      </c>
      <c r="AN1391" s="1">
        <v>9.375E-2</v>
      </c>
      <c r="AO1391" s="5">
        <f>AVERAGE(AM1391:AN1391)</f>
        <v>8.8279700000000003E-2</v>
      </c>
      <c r="AP1391" s="7">
        <f t="shared" si="282"/>
        <v>7.7361724502495385E-3</v>
      </c>
      <c r="AQ1391" s="1">
        <v>-9.4139100000000003E-2</v>
      </c>
      <c r="AR1391" s="1">
        <v>-6.5231300000000006E-2</v>
      </c>
      <c r="AS1391" s="5">
        <f>AVERAGE(AQ1391:AR1391)</f>
        <v>-7.9685200000000012E-2</v>
      </c>
      <c r="AT1391" s="7">
        <f t="shared" si="283"/>
        <v>2.0440901409184371E-2</v>
      </c>
      <c r="AU1391" s="1">
        <v>-0.33085599999999998</v>
      </c>
      <c r="AV1391" s="1">
        <v>-0.178123</v>
      </c>
      <c r="AW1391" s="5">
        <f>AVERAGE(AU1391:AV1391)</f>
        <v>-0.25448949999999998</v>
      </c>
      <c r="AX1391" s="7">
        <f t="shared" si="284"/>
        <v>0.10799854001096504</v>
      </c>
      <c r="AY1391" s="1">
        <v>0.117577</v>
      </c>
      <c r="AZ1391" s="1">
        <v>-8.7104799999999996E-2</v>
      </c>
      <c r="BA1391" s="5">
        <f>AVERAGE(AY1391:AZ1391)</f>
        <v>1.5236100000000002E-2</v>
      </c>
      <c r="BB1391" s="7">
        <f t="shared" si="285"/>
        <v>0.14473188876546869</v>
      </c>
    </row>
    <row r="1392" spans="1:54" x14ac:dyDescent="0.25">
      <c r="A1392" s="1">
        <v>1391</v>
      </c>
      <c r="B1392" s="1">
        <v>-0.151173</v>
      </c>
      <c r="C1392" s="1">
        <v>0.16406299999999999</v>
      </c>
      <c r="D1392" s="1">
        <v>0.25820199999999999</v>
      </c>
      <c r="E1392" s="3">
        <f>AVERAGE(C1392:D1392)</f>
        <v>0.2111325</v>
      </c>
      <c r="F1392" s="7">
        <f t="shared" si="273"/>
        <v>6.6566325274120361E-2</v>
      </c>
      <c r="G1392" s="1">
        <v>0.233597</v>
      </c>
      <c r="H1392" s="1">
        <v>0.28594199999999997</v>
      </c>
      <c r="I1392" s="5">
        <f>AVERAGE(G1392:H1392)</f>
        <v>0.25976949999999999</v>
      </c>
      <c r="J1392" s="7">
        <f t="shared" si="274"/>
        <v>3.7013504461209795E-2</v>
      </c>
      <c r="K1392" s="1">
        <v>0.51796699999999996</v>
      </c>
      <c r="L1392" s="1">
        <v>0.17069999999999999</v>
      </c>
      <c r="M1392" s="5">
        <f>AVERAGE(K1392:L1392)</f>
        <v>0.34433349999999996</v>
      </c>
      <c r="N1392" s="7">
        <f t="shared" si="275"/>
        <v>0.24555485058230889</v>
      </c>
      <c r="O1392" s="1">
        <v>0.29960599999999998</v>
      </c>
      <c r="P1392" s="1">
        <v>0.31562000000000001</v>
      </c>
      <c r="Q1392" s="5">
        <f>AVERAGE(O1392:P1392)</f>
        <v>0.30761300000000003</v>
      </c>
      <c r="R1392" s="7">
        <f t="shared" si="276"/>
        <v>1.1323607993921393E-2</v>
      </c>
      <c r="S1392" s="1">
        <v>0.27655800000000003</v>
      </c>
      <c r="T1392" s="1">
        <v>0.41835800000000001</v>
      </c>
      <c r="U1392" s="5">
        <f>AVERAGE(S1392:T1392)</f>
        <v>0.34745800000000004</v>
      </c>
      <c r="V1392" s="7">
        <f t="shared" si="277"/>
        <v>0.10026774157225209</v>
      </c>
      <c r="W1392" s="1">
        <v>0.23046900000000001</v>
      </c>
      <c r="X1392" s="1">
        <v>0.25898700000000002</v>
      </c>
      <c r="Y1392" s="5">
        <f>SUM(W1392:X1392)</f>
        <v>0.489456</v>
      </c>
      <c r="Z1392" s="7">
        <f t="shared" si="278"/>
        <v>2.0165271185877971E-2</v>
      </c>
      <c r="AA1392" s="1">
        <v>-0.16367300000000001</v>
      </c>
      <c r="AB1392" s="1">
        <v>0.177734</v>
      </c>
      <c r="AC1392" s="5">
        <f>AVERAGE(AA1392:AB1392)</f>
        <v>7.0304999999999951E-3</v>
      </c>
      <c r="AD1392" s="7">
        <f t="shared" si="279"/>
        <v>0.24141120484455564</v>
      </c>
      <c r="AE1392" s="1">
        <v>0.125389</v>
      </c>
      <c r="AF1392" s="1">
        <v>-7.4996900000000005E-2</v>
      </c>
      <c r="AG1392" s="5">
        <f>AVERAGE(AE1392:AF1392)</f>
        <v>2.5196049999999998E-2</v>
      </c>
      <c r="AH1392" s="7">
        <f t="shared" si="280"/>
        <v>0.1416942287441694</v>
      </c>
      <c r="AI1392" s="1">
        <v>-0.35156300000000001</v>
      </c>
      <c r="AJ1392" s="1">
        <v>-0.14999399999999999</v>
      </c>
      <c r="AK1392" s="5">
        <f>AVERAGE(AI1392:AJ1392)</f>
        <v>-0.25077850000000002</v>
      </c>
      <c r="AL1392" s="7">
        <f t="shared" si="281"/>
        <v>0.14253080677699118</v>
      </c>
      <c r="AM1392" s="1">
        <v>2.5001499999999999E-2</v>
      </c>
      <c r="AN1392" s="1">
        <v>0.14257800000000001</v>
      </c>
      <c r="AO1392" s="5">
        <f>AVERAGE(AM1392:AN1392)</f>
        <v>8.378975000000001E-2</v>
      </c>
      <c r="AP1392" s="7">
        <f t="shared" si="282"/>
        <v>8.3139140458180119E-2</v>
      </c>
      <c r="AQ1392" s="1">
        <v>-0.19492300000000001</v>
      </c>
      <c r="AR1392" s="1">
        <v>-2.7343800000000001E-2</v>
      </c>
      <c r="AS1392" s="5">
        <f>AVERAGE(AQ1392:AR1392)</f>
        <v>-0.11113340000000001</v>
      </c>
      <c r="AT1392" s="7">
        <f t="shared" si="283"/>
        <v>0.11849638870581669</v>
      </c>
      <c r="AU1392" s="1">
        <v>-0.26406099999999999</v>
      </c>
      <c r="AV1392" s="1">
        <v>-0.27461200000000002</v>
      </c>
      <c r="AW1392" s="5">
        <f>AVERAGE(AU1392:AV1392)</f>
        <v>-0.26933649999999998</v>
      </c>
      <c r="AX1392" s="7">
        <f t="shared" si="284"/>
        <v>7.4606836482992859E-3</v>
      </c>
      <c r="AY1392" s="1">
        <v>2.8129600000000001E-2</v>
      </c>
      <c r="AZ1392" s="1">
        <v>-0.110153</v>
      </c>
      <c r="BA1392" s="5">
        <f>AVERAGE(AY1392:AZ1392)</f>
        <v>-4.1011699999999998E-2</v>
      </c>
      <c r="BB1392" s="7">
        <f t="shared" si="285"/>
        <v>9.7780564180106874E-2</v>
      </c>
    </row>
    <row r="1393" spans="1:54" x14ac:dyDescent="0.25">
      <c r="A1393" s="1">
        <v>1392</v>
      </c>
      <c r="B1393" s="1">
        <v>-0.223827</v>
      </c>
      <c r="C1393" s="1">
        <v>0.104687</v>
      </c>
      <c r="D1393" s="1">
        <v>0.14257800000000001</v>
      </c>
      <c r="E1393" s="3">
        <f>AVERAGE(C1393:D1393)</f>
        <v>0.12363250000000001</v>
      </c>
      <c r="F1393" s="7">
        <f t="shared" si="273"/>
        <v>2.679298304593947E-2</v>
      </c>
      <c r="G1393" s="1">
        <v>0.155083</v>
      </c>
      <c r="H1393" s="1">
        <v>0.22734799999999999</v>
      </c>
      <c r="I1393" s="5">
        <f>AVERAGE(G1393:H1393)</f>
        <v>0.19121549999999998</v>
      </c>
      <c r="J1393" s="7">
        <f t="shared" si="274"/>
        <v>5.1099071542445917E-2</v>
      </c>
      <c r="K1393" s="1">
        <v>0.45351399999999997</v>
      </c>
      <c r="L1393" s="1">
        <v>0.11328100000000001</v>
      </c>
      <c r="M1393" s="5">
        <f>AVERAGE(K1393:L1393)</f>
        <v>0.28339749999999997</v>
      </c>
      <c r="N1393" s="7">
        <f t="shared" si="275"/>
        <v>0.24058106148344266</v>
      </c>
      <c r="O1393" s="1">
        <v>0.41445199999999999</v>
      </c>
      <c r="P1393" s="1">
        <v>0.25312000000000001</v>
      </c>
      <c r="Q1393" s="5">
        <f>AVERAGE(O1393:P1393)</f>
        <v>0.33378600000000003</v>
      </c>
      <c r="R1393" s="7">
        <f t="shared" si="276"/>
        <v>0.11407895122238779</v>
      </c>
      <c r="S1393" s="1">
        <v>0.219528</v>
      </c>
      <c r="T1393" s="1">
        <v>0.31171399999999999</v>
      </c>
      <c r="U1393" s="5">
        <f>AVERAGE(S1393:T1393)</f>
        <v>0.265621</v>
      </c>
      <c r="V1393" s="7">
        <f t="shared" si="277"/>
        <v>6.5185345730463098E-2</v>
      </c>
      <c r="W1393" s="1">
        <v>0.239845</v>
      </c>
      <c r="X1393" s="1">
        <v>0.248833</v>
      </c>
      <c r="Y1393" s="5">
        <f>SUM(W1393:X1393)</f>
        <v>0.488678</v>
      </c>
      <c r="Z1393" s="7">
        <f t="shared" si="278"/>
        <v>6.3554757493046862E-3</v>
      </c>
      <c r="AA1393" s="1">
        <v>-7.03125E-2</v>
      </c>
      <c r="AB1393" s="1">
        <v>0.14530899999999999</v>
      </c>
      <c r="AC1393" s="5">
        <f>AVERAGE(AA1393:AB1393)</f>
        <v>3.7498249999999997E-2</v>
      </c>
      <c r="AD1393" s="7">
        <f t="shared" si="279"/>
        <v>0.15246742481961514</v>
      </c>
      <c r="AE1393" s="1">
        <v>6.9534299999999993E-2</v>
      </c>
      <c r="AF1393" s="1">
        <v>-3.5156300000000001E-2</v>
      </c>
      <c r="AG1393" s="5">
        <f>AVERAGE(AE1393:AF1393)</f>
        <v>1.7188999999999996E-2</v>
      </c>
      <c r="AH1393" s="7">
        <f t="shared" si="280"/>
        <v>7.402743318648837E-2</v>
      </c>
      <c r="AI1393" s="1">
        <v>-0.29882799999999998</v>
      </c>
      <c r="AJ1393" s="1">
        <v>-6.7184400000000005E-2</v>
      </c>
      <c r="AK1393" s="5">
        <f>AVERAGE(AI1393:AJ1393)</f>
        <v>-0.18300620000000001</v>
      </c>
      <c r="AL1393" s="7">
        <f t="shared" si="281"/>
        <v>0.16379676037846413</v>
      </c>
      <c r="AM1393" s="1">
        <v>-0.17461399999999999</v>
      </c>
      <c r="AN1393" s="1">
        <v>0.11640200000000001</v>
      </c>
      <c r="AO1393" s="5">
        <f>AVERAGE(AM1393:AN1393)</f>
        <v>-2.9105999999999993E-2</v>
      </c>
      <c r="AP1393" s="7">
        <f t="shared" si="282"/>
        <v>0.20577938703378429</v>
      </c>
      <c r="AQ1393" s="1">
        <v>-0.187889</v>
      </c>
      <c r="AR1393" s="1">
        <v>-2.42157E-2</v>
      </c>
      <c r="AS1393" s="5">
        <f>AVERAGE(AQ1393:AR1393)</f>
        <v>-0.10605235</v>
      </c>
      <c r="AT1393" s="7">
        <f t="shared" si="283"/>
        <v>0.11573450032918013</v>
      </c>
      <c r="AU1393" s="1">
        <v>-0.29062700000000002</v>
      </c>
      <c r="AV1393" s="1">
        <v>-0.218361</v>
      </c>
      <c r="AW1393" s="5">
        <f>AVERAGE(AU1393:AV1393)</f>
        <v>-0.254494</v>
      </c>
      <c r="AX1393" s="7">
        <f t="shared" si="284"/>
        <v>5.1099778649227386E-2</v>
      </c>
      <c r="AY1393" s="1">
        <v>-3.5156300000000001E-2</v>
      </c>
      <c r="AZ1393" s="1">
        <v>-0.10038800000000001</v>
      </c>
      <c r="BA1393" s="5">
        <f>AVERAGE(AY1393:AZ1393)</f>
        <v>-6.7772150000000003E-2</v>
      </c>
      <c r="BB1393" s="7">
        <f t="shared" si="285"/>
        <v>4.6125777418326526E-2</v>
      </c>
    </row>
    <row r="1394" spans="1:54" x14ac:dyDescent="0.25">
      <c r="A1394" s="1">
        <v>1393</v>
      </c>
      <c r="B1394" s="1">
        <v>-0.21171999999999999</v>
      </c>
      <c r="C1394" s="1">
        <v>0.14726600000000001</v>
      </c>
      <c r="D1394" s="1">
        <v>0.114452</v>
      </c>
      <c r="E1394" s="3">
        <f>AVERAGE(C1394:D1394)</f>
        <v>0.130859</v>
      </c>
      <c r="F1394" s="7">
        <f t="shared" si="273"/>
        <v>2.3203001917855331E-2</v>
      </c>
      <c r="G1394" s="1">
        <v>0.131248</v>
      </c>
      <c r="H1394" s="1">
        <v>0.32265500000000003</v>
      </c>
      <c r="I1394" s="5">
        <f>AVERAGE(G1394:H1394)</f>
        <v>0.22695150000000003</v>
      </c>
      <c r="J1394" s="7">
        <f t="shared" si="274"/>
        <v>0.1353451876665735</v>
      </c>
      <c r="K1394" s="1">
        <v>0.29648600000000003</v>
      </c>
      <c r="L1394" s="1">
        <v>0.28945199999999999</v>
      </c>
      <c r="M1394" s="5">
        <f>AVERAGE(K1394:L1394)</f>
        <v>0.29296900000000003</v>
      </c>
      <c r="N1394" s="7">
        <f t="shared" si="275"/>
        <v>4.9737890988662036E-3</v>
      </c>
      <c r="O1394" s="1">
        <v>0.266403</v>
      </c>
      <c r="P1394" s="1">
        <v>0.27968599999999999</v>
      </c>
      <c r="Q1394" s="5">
        <f>AVERAGE(O1394:P1394)</f>
        <v>0.27304450000000002</v>
      </c>
      <c r="R1394" s="7">
        <f t="shared" si="276"/>
        <v>9.3924993745009028E-3</v>
      </c>
      <c r="S1394" s="1">
        <v>0.15625</v>
      </c>
      <c r="T1394" s="1">
        <v>0.25781300000000001</v>
      </c>
      <c r="U1394" s="5">
        <f>AVERAGE(S1394:T1394)</f>
        <v>0.20703150000000001</v>
      </c>
      <c r="V1394" s="7">
        <f t="shared" si="277"/>
        <v>7.1815886017649377E-2</v>
      </c>
      <c r="W1394" s="1">
        <v>0.26406099999999999</v>
      </c>
      <c r="X1394" s="1">
        <v>0.26211499999999999</v>
      </c>
      <c r="Y1394" s="5">
        <f>SUM(W1394:X1394)</f>
        <v>0.52617599999999998</v>
      </c>
      <c r="Z1394" s="7">
        <f t="shared" si="278"/>
        <v>1.3760297961890237E-3</v>
      </c>
      <c r="AA1394" s="1">
        <v>1.60141E-2</v>
      </c>
      <c r="AB1394" s="1">
        <v>1.2893699999999999E-2</v>
      </c>
      <c r="AC1394" s="5">
        <f>AVERAGE(AA1394:AB1394)</f>
        <v>1.4453899999999999E-2</v>
      </c>
      <c r="AD1394" s="7">
        <f t="shared" si="279"/>
        <v>2.2064560000145035E-3</v>
      </c>
      <c r="AE1394" s="1">
        <v>3.90625E-2</v>
      </c>
      <c r="AF1394" s="1">
        <v>1.5625E-2</v>
      </c>
      <c r="AG1394" s="5">
        <f>AVERAGE(AE1394:AF1394)</f>
        <v>2.734375E-2</v>
      </c>
      <c r="AH1394" s="7">
        <f t="shared" si="280"/>
        <v>1.6572815184059706E-2</v>
      </c>
      <c r="AI1394" s="1">
        <v>-0.38359799999999999</v>
      </c>
      <c r="AJ1394" s="1">
        <v>-0.114449</v>
      </c>
      <c r="AK1394" s="5">
        <f>AVERAGE(AI1394:AJ1394)</f>
        <v>-0.24902350000000001</v>
      </c>
      <c r="AL1394" s="7">
        <f t="shared" si="281"/>
        <v>0.19031708304957803</v>
      </c>
      <c r="AM1394" s="2">
        <v>-2.73895E-3</v>
      </c>
      <c r="AN1394" s="1">
        <v>0.17343900000000001</v>
      </c>
      <c r="AO1394" s="6">
        <f>AVERAGE(AM1394:AN1394)</f>
        <v>8.535002500000001E-2</v>
      </c>
      <c r="AP1394" s="7">
        <f t="shared" si="282"/>
        <v>0.1245766231405445</v>
      </c>
      <c r="AQ1394" s="1">
        <v>-0.24297299999999999</v>
      </c>
      <c r="AR1394" s="1">
        <v>-2.1873500000000001E-2</v>
      </c>
      <c r="AS1394" s="5">
        <f>AVERAGE(AQ1394:AR1394)</f>
        <v>-0.13242324999999999</v>
      </c>
      <c r="AT1394" s="7">
        <f t="shared" si="283"/>
        <v>0.15634095576695506</v>
      </c>
      <c r="AU1394" s="1">
        <v>-0.23124700000000001</v>
      </c>
      <c r="AV1394" s="2">
        <v>8.9797999999999996E-3</v>
      </c>
      <c r="AW1394" s="6">
        <f>AVERAGE(AU1394:AV1394)</f>
        <v>-0.1111336</v>
      </c>
      <c r="AX1394" s="7">
        <f t="shared" si="284"/>
        <v>0.16986599930274451</v>
      </c>
      <c r="AY1394" s="1">
        <v>0.116798</v>
      </c>
      <c r="AZ1394" s="1">
        <v>-0.234375</v>
      </c>
      <c r="BA1394" s="5">
        <f>AVERAGE(AY1394:AZ1394)</f>
        <v>-5.87885E-2</v>
      </c>
      <c r="BB1394" s="7">
        <f t="shared" si="285"/>
        <v>0.24831680966962347</v>
      </c>
    </row>
    <row r="1395" spans="1:54" x14ac:dyDescent="0.25">
      <c r="A1395" s="1">
        <v>1394</v>
      </c>
      <c r="B1395" s="1">
        <v>-0.22187399999999999</v>
      </c>
      <c r="C1395" s="1">
        <v>0.23710999999999999</v>
      </c>
      <c r="D1395" s="1">
        <v>0.203514</v>
      </c>
      <c r="E1395" s="3">
        <f>AVERAGE(C1395:D1395)</f>
        <v>0.22031200000000001</v>
      </c>
      <c r="F1395" s="7">
        <f t="shared" si="273"/>
        <v>2.3755959420743239E-2</v>
      </c>
      <c r="G1395" s="1">
        <v>0.19960800000000001</v>
      </c>
      <c r="H1395" s="1">
        <v>0.37265799999999999</v>
      </c>
      <c r="I1395" s="5">
        <f>AVERAGE(G1395:H1395)</f>
        <v>0.28613299999999997</v>
      </c>
      <c r="J1395" s="7">
        <f t="shared" si="274"/>
        <v>0.1223648284843321</v>
      </c>
      <c r="K1395" s="1">
        <v>0.25038899999999997</v>
      </c>
      <c r="L1395" s="1">
        <v>0.31288899999999997</v>
      </c>
      <c r="M1395" s="5">
        <f>AVERAGE(K1395:L1395)</f>
        <v>0.28163899999999997</v>
      </c>
      <c r="N1395" s="7">
        <f t="shared" si="275"/>
        <v>4.4194173824159223E-2</v>
      </c>
      <c r="O1395" s="1">
        <v>0.37030800000000003</v>
      </c>
      <c r="P1395" s="1">
        <v>0.234764</v>
      </c>
      <c r="Q1395" s="5">
        <f>AVERAGE(O1395:P1395)</f>
        <v>0.30253600000000003</v>
      </c>
      <c r="R1395" s="7">
        <f t="shared" si="276"/>
        <v>9.5844081549149515E-2</v>
      </c>
      <c r="S1395" s="1">
        <v>0.109375</v>
      </c>
      <c r="T1395" s="1">
        <v>0.37226100000000001</v>
      </c>
      <c r="U1395" s="5">
        <f>AVERAGE(S1395:T1395)</f>
        <v>0.240818</v>
      </c>
      <c r="V1395" s="7">
        <f t="shared" si="277"/>
        <v>0.18588847327900671</v>
      </c>
      <c r="W1395" s="1">
        <v>0.26171899999999998</v>
      </c>
      <c r="X1395" s="1">
        <v>0.24179800000000001</v>
      </c>
      <c r="Y1395" s="5">
        <f>SUM(W1395:X1395)</f>
        <v>0.50351699999999999</v>
      </c>
      <c r="Z1395" s="7">
        <f t="shared" si="278"/>
        <v>1.408627418801719E-2</v>
      </c>
      <c r="AA1395" s="1">
        <v>-9.5313999999999996E-2</v>
      </c>
      <c r="AB1395" s="1">
        <v>4.8828099999999999E-2</v>
      </c>
      <c r="AC1395" s="5">
        <f>AVERAGE(AA1395:AB1395)</f>
        <v>-2.3242949999999998E-2</v>
      </c>
      <c r="AD1395" s="7">
        <f t="shared" si="279"/>
        <v>0.10192385636446945</v>
      </c>
      <c r="AE1395" s="1">
        <v>-1.9142200000000002E-2</v>
      </c>
      <c r="AF1395" s="1">
        <v>8.9843800000000001E-2</v>
      </c>
      <c r="AG1395" s="5">
        <f>AVERAGE(AE1395:AF1395)</f>
        <v>3.5350800000000002E-2</v>
      </c>
      <c r="AH1395" s="7">
        <f t="shared" si="280"/>
        <v>7.7064739654397071E-2</v>
      </c>
      <c r="AI1395" s="1">
        <v>-0.27500200000000002</v>
      </c>
      <c r="AJ1395" s="1">
        <v>-0.17147799999999999</v>
      </c>
      <c r="AK1395" s="5">
        <f>AVERAGE(AI1395:AJ1395)</f>
        <v>-0.22323999999999999</v>
      </c>
      <c r="AL1395" s="7">
        <f t="shared" si="281"/>
        <v>7.3202522415556234E-2</v>
      </c>
      <c r="AM1395" s="1">
        <v>2.34375E-2</v>
      </c>
      <c r="AN1395" s="1">
        <v>0.117966</v>
      </c>
      <c r="AO1395" s="5">
        <f>AVERAGE(AM1395:AN1395)</f>
        <v>7.0701750000000008E-2</v>
      </c>
      <c r="AP1395" s="7">
        <f t="shared" si="282"/>
        <v>6.6841743365392545E-2</v>
      </c>
      <c r="AQ1395" s="1">
        <v>-9.6878099999999995E-2</v>
      </c>
      <c r="AR1395" s="2">
        <v>-3.8909900000000001E-4</v>
      </c>
      <c r="AS1395" s="6">
        <f>AVERAGE(AQ1395:AR1395)</f>
        <v>-4.8633599499999999E-2</v>
      </c>
      <c r="AT1395" s="7">
        <f t="shared" si="283"/>
        <v>6.8228026917015558E-2</v>
      </c>
      <c r="AU1395" s="1">
        <v>-0.36132799999999998</v>
      </c>
      <c r="AV1395" s="1">
        <v>-0.16054499999999999</v>
      </c>
      <c r="AW1395" s="5">
        <f>AVERAGE(AU1395:AV1395)</f>
        <v>-0.26093650000000002</v>
      </c>
      <c r="AX1395" s="7">
        <f t="shared" si="284"/>
        <v>0.14197502084697838</v>
      </c>
      <c r="AY1395" s="1">
        <v>-5.7418799999999999E-2</v>
      </c>
      <c r="AZ1395" s="1">
        <v>-8.8668800000000006E-2</v>
      </c>
      <c r="BA1395" s="5">
        <f>AVERAGE(AY1395:AZ1395)</f>
        <v>-7.3043800000000006E-2</v>
      </c>
      <c r="BB1395" s="7">
        <f t="shared" si="285"/>
        <v>2.209708691207957E-2</v>
      </c>
    </row>
    <row r="1396" spans="1:54" x14ac:dyDescent="0.25">
      <c r="A1396" s="1">
        <v>1395</v>
      </c>
      <c r="B1396" s="1">
        <v>-0.42499900000000002</v>
      </c>
      <c r="C1396" s="1">
        <v>-0.14453099999999999</v>
      </c>
      <c r="D1396" s="1">
        <v>-9.0625800000000006E-2</v>
      </c>
      <c r="E1396" s="3">
        <f>AVERAGE(C1396:D1396)</f>
        <v>-0.1175784</v>
      </c>
      <c r="F1396" s="7">
        <f t="shared" si="273"/>
        <v>3.8116732461217093E-2</v>
      </c>
      <c r="G1396" s="1">
        <v>-6.3278200000000007E-2</v>
      </c>
      <c r="H1396" s="1">
        <v>-0.27773300000000001</v>
      </c>
      <c r="I1396" s="5">
        <f>AVERAGE(G1396:H1396)</f>
        <v>-0.17050560000000001</v>
      </c>
      <c r="J1396" s="7">
        <f t="shared" si="274"/>
        <v>0.15164244333800483</v>
      </c>
      <c r="K1396" s="1">
        <v>0.47148899999999999</v>
      </c>
      <c r="L1396" s="1">
        <v>0.32109100000000002</v>
      </c>
      <c r="M1396" s="5">
        <f>AVERAGE(K1396:L1396)</f>
        <v>0.39629000000000003</v>
      </c>
      <c r="N1396" s="7">
        <f t="shared" si="275"/>
        <v>0.10634744567689433</v>
      </c>
      <c r="O1396" s="1">
        <v>0.44960800000000001</v>
      </c>
      <c r="P1396" s="1">
        <v>0.22070300000000001</v>
      </c>
      <c r="Q1396" s="5">
        <f>AVERAGE(O1396:P1396)</f>
        <v>0.3351555</v>
      </c>
      <c r="R1396" s="7">
        <f t="shared" si="276"/>
        <v>0.16186027774750669</v>
      </c>
      <c r="S1396" s="1">
        <v>0.20780899999999999</v>
      </c>
      <c r="T1396" s="1">
        <v>0.349609</v>
      </c>
      <c r="U1396" s="5">
        <f>AVERAGE(S1396:T1396)</f>
        <v>0.27870899999999998</v>
      </c>
      <c r="V1396" s="7">
        <f t="shared" si="277"/>
        <v>0.1002677415722525</v>
      </c>
      <c r="W1396" s="1">
        <v>0.28125</v>
      </c>
      <c r="X1396" s="1">
        <v>0.31796999999999997</v>
      </c>
      <c r="Y1396" s="5">
        <f>SUM(W1396:X1396)</f>
        <v>0.59921999999999997</v>
      </c>
      <c r="Z1396" s="7">
        <f t="shared" si="278"/>
        <v>2.5964961005170008E-2</v>
      </c>
      <c r="AA1396" s="1">
        <v>-4.5707699999999997E-2</v>
      </c>
      <c r="AB1396" s="1">
        <v>3.7498499999999997E-2</v>
      </c>
      <c r="AC1396" s="5">
        <f>AVERAGE(AA1396:AB1396)</f>
        <v>-4.1045999999999999E-3</v>
      </c>
      <c r="AD1396" s="7">
        <f t="shared" si="279"/>
        <v>5.8835668256764104E-2</v>
      </c>
      <c r="AE1396" s="1">
        <v>-6.7970299999999997E-2</v>
      </c>
      <c r="AF1396" s="1">
        <v>-9.3360899999999997E-2</v>
      </c>
      <c r="AG1396" s="5">
        <f>AVERAGE(AE1396:AF1396)</f>
        <v>-8.0665600000000004E-2</v>
      </c>
      <c r="AH1396" s="7">
        <f t="shared" si="280"/>
        <v>1.7953865438395084E-2</v>
      </c>
      <c r="AI1396" s="1">
        <v>-0.30586200000000002</v>
      </c>
      <c r="AJ1396" s="1">
        <v>-0.30585499999999999</v>
      </c>
      <c r="AK1396" s="5">
        <f>AVERAGE(AI1396:AJ1396)</f>
        <v>-0.30585850000000003</v>
      </c>
      <c r="AL1396" s="7">
        <f t="shared" si="281"/>
        <v>4.949747468330409E-6</v>
      </c>
      <c r="AM1396" s="1">
        <v>2.0698500000000002E-2</v>
      </c>
      <c r="AN1396" s="1">
        <v>0.126167</v>
      </c>
      <c r="AO1396" s="5">
        <f>AVERAGE(AM1396:AN1396)</f>
        <v>7.3432750000000005E-2</v>
      </c>
      <c r="AP1396" s="7">
        <f t="shared" si="282"/>
        <v>7.457749155157338E-2</v>
      </c>
      <c r="AQ1396" s="1">
        <v>-0.19297</v>
      </c>
      <c r="AR1396" s="1">
        <v>-0.101173</v>
      </c>
      <c r="AS1396" s="5">
        <f>AVERAGE(AQ1396:AR1396)</f>
        <v>-0.14707149999999999</v>
      </c>
      <c r="AT1396" s="7">
        <f t="shared" si="283"/>
        <v>6.4910281192581493E-2</v>
      </c>
      <c r="AU1396" s="1">
        <v>-0.28476699999999999</v>
      </c>
      <c r="AV1396" s="1">
        <v>-0.60625499999999999</v>
      </c>
      <c r="AW1396" s="5">
        <f>AVERAGE(AU1396:AV1396)</f>
        <v>-0.44551099999999999</v>
      </c>
      <c r="AX1396" s="7">
        <f t="shared" si="284"/>
        <v>0.22732634487010089</v>
      </c>
      <c r="AY1396" s="1">
        <v>-0.53046400000000005</v>
      </c>
      <c r="AZ1396" s="1">
        <v>-6.99158E-2</v>
      </c>
      <c r="BA1396" s="5">
        <f>AVERAGE(AY1396:AZ1396)</f>
        <v>-0.30018990000000001</v>
      </c>
      <c r="BB1396" s="7">
        <f t="shared" si="285"/>
        <v>0.32565675528325833</v>
      </c>
    </row>
    <row r="1397" spans="1:54" x14ac:dyDescent="0.25">
      <c r="A1397" s="1">
        <v>1396</v>
      </c>
      <c r="B1397" s="1">
        <v>-0.60820399999999997</v>
      </c>
      <c r="C1397" s="1">
        <v>-0.311718</v>
      </c>
      <c r="D1397" s="1">
        <v>-0.40468999999999999</v>
      </c>
      <c r="E1397" s="3">
        <f>AVERAGE(C1397:D1397)</f>
        <v>-0.35820399999999997</v>
      </c>
      <c r="F1397" s="7">
        <f t="shared" si="273"/>
        <v>6.574113166047596E-2</v>
      </c>
      <c r="G1397" s="1">
        <v>-0.38710800000000001</v>
      </c>
      <c r="H1397" s="1">
        <v>-0.23749500000000001</v>
      </c>
      <c r="I1397" s="5">
        <f>AVERAGE(G1397:H1397)</f>
        <v>-0.31230150000000001</v>
      </c>
      <c r="J1397" s="7">
        <f t="shared" si="274"/>
        <v>0.10579236685366278</v>
      </c>
      <c r="K1397" s="1">
        <v>0.16875499999999999</v>
      </c>
      <c r="L1397" s="1">
        <v>-0.16914399999999999</v>
      </c>
      <c r="M1397" s="5">
        <f>AVERAGE(K1397:L1397)</f>
        <v>-1.9450000000000023E-4</v>
      </c>
      <c r="N1397" s="7">
        <f t="shared" si="275"/>
        <v>0.23893067425615319</v>
      </c>
      <c r="O1397" s="1">
        <v>-0.20391100000000001</v>
      </c>
      <c r="P1397" s="1">
        <v>0.17655899999999999</v>
      </c>
      <c r="Q1397" s="5">
        <f>AVERAGE(O1397:P1397)</f>
        <v>-1.3676000000000008E-2</v>
      </c>
      <c r="R1397" s="7">
        <f t="shared" si="276"/>
        <v>0.26903291703804577</v>
      </c>
      <c r="S1397" s="1">
        <v>0.19570199999999999</v>
      </c>
      <c r="T1397" s="1">
        <v>6.7184400000000005E-2</v>
      </c>
      <c r="U1397" s="5">
        <f>AVERAGE(S1397:T1397)</f>
        <v>0.13144319999999998</v>
      </c>
      <c r="V1397" s="7">
        <f t="shared" si="277"/>
        <v>9.087566646182027E-2</v>
      </c>
      <c r="W1397" s="1">
        <v>0.28320299999999998</v>
      </c>
      <c r="X1397" s="1">
        <v>0.26757799999999998</v>
      </c>
      <c r="Y1397" s="5">
        <f>SUM(W1397:X1397)</f>
        <v>0.55078099999999997</v>
      </c>
      <c r="Z1397" s="7">
        <f t="shared" si="278"/>
        <v>1.1048543456039806E-2</v>
      </c>
      <c r="AA1397" s="1">
        <v>-0.16015599999999999</v>
      </c>
      <c r="AB1397" s="1">
        <v>-4.1404700000000003E-2</v>
      </c>
      <c r="AC1397" s="5">
        <f>AVERAGE(AA1397:AB1397)</f>
        <v>-0.10078034999999999</v>
      </c>
      <c r="AD1397" s="7">
        <f t="shared" si="279"/>
        <v>8.3969849504718058E-2</v>
      </c>
      <c r="AE1397" s="2">
        <v>-2.3422199999999999E-3</v>
      </c>
      <c r="AF1397" s="1">
        <v>-9.6092200000000003E-2</v>
      </c>
      <c r="AG1397" s="6">
        <f>AVERAGE(AE1397:AF1397)</f>
        <v>-4.9217210000000004E-2</v>
      </c>
      <c r="AH1397" s="7">
        <f t="shared" si="280"/>
        <v>6.6291246594103209E-2</v>
      </c>
      <c r="AI1397" s="1">
        <v>-0.63203399999999998</v>
      </c>
      <c r="AJ1397" s="1">
        <v>-0.135933</v>
      </c>
      <c r="AK1397" s="5">
        <f>AVERAGE(AI1397:AJ1397)</f>
        <v>-0.38398349999999998</v>
      </c>
      <c r="AL1397" s="7">
        <f t="shared" si="281"/>
        <v>0.35079638125342744</v>
      </c>
      <c r="AM1397" s="2">
        <v>3.8909900000000001E-4</v>
      </c>
      <c r="AN1397" s="1">
        <v>9.9220299999999997E-2</v>
      </c>
      <c r="AO1397" s="6">
        <f>AVERAGE(AM1397:AN1397)</f>
        <v>4.9804699500000001E-2</v>
      </c>
      <c r="AP1397" s="7">
        <f t="shared" si="282"/>
        <v>6.9884212419910691E-2</v>
      </c>
      <c r="AQ1397" s="1">
        <v>-0.56406400000000001</v>
      </c>
      <c r="AR1397" s="1">
        <v>-0.21015900000000001</v>
      </c>
      <c r="AS1397" s="5">
        <f>AVERAGE(AQ1397:AR1397)</f>
        <v>-0.3871115</v>
      </c>
      <c r="AT1397" s="7">
        <f t="shared" si="283"/>
        <v>0.25024862539582515</v>
      </c>
      <c r="AU1397" s="1">
        <v>-0.35508000000000001</v>
      </c>
      <c r="AV1397" s="1">
        <v>-0.69921900000000003</v>
      </c>
      <c r="AW1397" s="5">
        <f>AVERAGE(AU1397:AV1397)</f>
        <v>-0.52714950000000005</v>
      </c>
      <c r="AX1397" s="7">
        <f t="shared" si="284"/>
        <v>0.24334302057075724</v>
      </c>
      <c r="AY1397" s="1">
        <v>-0.42343900000000001</v>
      </c>
      <c r="AZ1397" s="1">
        <v>-0.416794</v>
      </c>
      <c r="BA1397" s="5">
        <f>AVERAGE(AY1397:AZ1397)</f>
        <v>-0.4201165</v>
      </c>
      <c r="BB1397" s="7">
        <f t="shared" si="285"/>
        <v>4.6987245609846169E-3</v>
      </c>
    </row>
    <row r="1398" spans="1:54" x14ac:dyDescent="0.25">
      <c r="A1398" s="1">
        <v>1397</v>
      </c>
      <c r="B1398" s="1">
        <v>-0.51953099999999997</v>
      </c>
      <c r="C1398" s="1">
        <v>-4.1015599999999999E-2</v>
      </c>
      <c r="D1398" s="1">
        <v>-0.10273699999999999</v>
      </c>
      <c r="E1398" s="3">
        <f>AVERAGE(C1398:D1398)</f>
        <v>-7.1876300000000004E-2</v>
      </c>
      <c r="F1398" s="7">
        <f t="shared" si="273"/>
        <v>4.364362048432735E-2</v>
      </c>
      <c r="G1398" s="1">
        <v>-0.16093399999999999</v>
      </c>
      <c r="I1398" s="5">
        <f>AVERAGE(G1398:H1398)</f>
        <v>-0.16093399999999999</v>
      </c>
      <c r="J1398" s="7" t="e">
        <f t="shared" si="274"/>
        <v>#DIV/0!</v>
      </c>
      <c r="K1398" s="1">
        <v>-0.19531299999999999</v>
      </c>
      <c r="L1398" s="1">
        <v>-0.16172</v>
      </c>
      <c r="O1398" s="1">
        <v>-8.7112400000000006E-2</v>
      </c>
      <c r="P1398" s="1">
        <v>-0.30898999999999999</v>
      </c>
      <c r="Q1398" s="5">
        <f>AVERAGE(O1398:P1398)</f>
        <v>-0.19805119999999998</v>
      </c>
      <c r="R1398" s="7">
        <f t="shared" si="276"/>
        <v>0.15689115555339633</v>
      </c>
      <c r="S1398" s="1">
        <v>0.13202700000000001</v>
      </c>
      <c r="T1398" s="1">
        <v>-0.244926</v>
      </c>
      <c r="U1398" s="5">
        <f>AVERAGE(S1398:T1398)</f>
        <v>-5.64495E-2</v>
      </c>
      <c r="V1398" s="7">
        <f t="shared" si="277"/>
        <v>0.26654602248861264</v>
      </c>
      <c r="W1398" s="1">
        <v>-0.14843799999999999</v>
      </c>
      <c r="X1398" s="1">
        <v>-8.6326600000000003E-2</v>
      </c>
      <c r="Y1398" s="5">
        <f>SUM(W1398:X1398)</f>
        <v>-0.23476459999999999</v>
      </c>
      <c r="Z1398" s="7">
        <f t="shared" si="278"/>
        <v>4.3919392128990084E-2</v>
      </c>
      <c r="AA1398" s="1">
        <v>-0.49804700000000002</v>
      </c>
      <c r="AB1398" s="1">
        <v>4.1015599999999999E-2</v>
      </c>
      <c r="AC1398" s="5">
        <f>AVERAGE(AA1398:AB1398)</f>
        <v>-0.22851570000000002</v>
      </c>
      <c r="AD1398" s="7">
        <f t="shared" si="279"/>
        <v>0.38117481994405139</v>
      </c>
      <c r="AE1398" s="1">
        <v>-0.23319999999999999</v>
      </c>
      <c r="AF1398" s="2">
        <v>4.2953499999999999E-3</v>
      </c>
      <c r="AG1398" s="6">
        <f>AVERAGE(AE1398:AF1398)</f>
        <v>-0.11445232499999999</v>
      </c>
      <c r="AH1398" s="7">
        <f t="shared" si="280"/>
        <v>0.16793457248527252</v>
      </c>
      <c r="AI1398" s="1">
        <v>-0.75</v>
      </c>
      <c r="AJ1398" s="1">
        <v>-0.14022799999999999</v>
      </c>
      <c r="AK1398" s="5">
        <f>AVERAGE(AI1398:AJ1398)</f>
        <v>-0.44511400000000001</v>
      </c>
      <c r="AL1398" s="7">
        <f t="shared" si="281"/>
        <v>0.43117391617768341</v>
      </c>
      <c r="AM1398" s="1">
        <v>-0.47265600000000002</v>
      </c>
      <c r="AN1398" s="1">
        <v>-0.20741999999999999</v>
      </c>
      <c r="AO1398" s="5">
        <f>AVERAGE(AM1398:AN1398)</f>
        <v>-0.34003800000000001</v>
      </c>
      <c r="AP1398" s="7">
        <f t="shared" si="282"/>
        <v>0.18755017421479514</v>
      </c>
      <c r="AQ1398" s="1">
        <v>-0.56328599999999995</v>
      </c>
      <c r="AR1398" s="1">
        <v>-0.53086100000000003</v>
      </c>
      <c r="AS1398" s="5">
        <f>AVERAGE(AQ1398:AR1398)</f>
        <v>-0.54707349999999999</v>
      </c>
      <c r="AT1398" s="7">
        <f t="shared" si="283"/>
        <v>2.2927937379973753E-2</v>
      </c>
      <c r="AU1398" s="1">
        <v>-0.83789100000000005</v>
      </c>
      <c r="AV1398" s="1">
        <v>-0.50469200000000003</v>
      </c>
      <c r="AW1398" s="5">
        <f>AVERAGE(AU1398:AV1398)</f>
        <v>-0.67129150000000004</v>
      </c>
      <c r="AX1398" s="7">
        <f t="shared" si="284"/>
        <v>0.23560727238457652</v>
      </c>
      <c r="AY1398" s="2">
        <v>-4.6844499999999997E-3</v>
      </c>
      <c r="AZ1398" s="1">
        <v>-0.698044</v>
      </c>
      <c r="BA1398" s="6">
        <f>AVERAGE(AY1398:AZ1398)</f>
        <v>-0.35136422499999997</v>
      </c>
      <c r="BB1398" s="7">
        <f t="shared" si="285"/>
        <v>0.49027923960545305</v>
      </c>
    </row>
    <row r="1399" spans="1:54" x14ac:dyDescent="0.25">
      <c r="A1399" s="1">
        <v>1398</v>
      </c>
      <c r="B1399" s="1">
        <v>-0.264843</v>
      </c>
      <c r="C1399" s="1">
        <f>AVERAGE(C1:C2)</f>
        <v>124.751953</v>
      </c>
      <c r="D1399" s="1">
        <f>AVERAGE(D1:D2)</f>
        <v>124.7101555</v>
      </c>
      <c r="E1399" s="3">
        <f>AVERAGE(E1:E2)</f>
        <v>124.73105425</v>
      </c>
      <c r="F1399" s="7">
        <f t="shared" si="273"/>
        <v>2.9555295686645614E-2</v>
      </c>
      <c r="K1399" s="1">
        <v>7.7735899999999997E-2</v>
      </c>
      <c r="L1399" s="1">
        <v>0.15820300000000001</v>
      </c>
      <c r="O1399" s="1">
        <v>0.55664100000000005</v>
      </c>
      <c r="P1399" s="1">
        <v>-0.28906300000000001</v>
      </c>
      <c r="Q1399" s="5">
        <f>AVERAGE(O1399:P1399)</f>
        <v>0.13378900000000002</v>
      </c>
      <c r="R1399" s="7">
        <f t="shared" si="276"/>
        <v>0.59800303327658799</v>
      </c>
      <c r="S1399" s="1">
        <v>-8.9843800000000001E-2</v>
      </c>
      <c r="T1399" s="1">
        <v>-5.39093E-2</v>
      </c>
      <c r="U1399" s="5">
        <f>AVERAGE(S1399:T1399)</f>
        <v>-7.1876549999999997E-2</v>
      </c>
      <c r="V1399" s="7">
        <f t="shared" si="277"/>
        <v>2.540952862854802E-2</v>
      </c>
      <c r="W1399" s="1">
        <v>-0.22656299999999999</v>
      </c>
      <c r="X1399" s="1">
        <v>-0.38320199999999999</v>
      </c>
      <c r="Y1399" s="5">
        <f>SUM(W1399:X1399)</f>
        <v>-0.609765</v>
      </c>
      <c r="Z1399" s="7">
        <f t="shared" si="278"/>
        <v>0.11076049909827952</v>
      </c>
      <c r="AA1399" s="1">
        <v>-0.53750600000000004</v>
      </c>
      <c r="AB1399" s="1">
        <v>-0.38906099999999999</v>
      </c>
      <c r="AC1399" s="5">
        <f>AVERAGE(AA1399:AB1399)</f>
        <v>-0.46328350000000001</v>
      </c>
      <c r="AD1399" s="7">
        <f t="shared" si="279"/>
        <v>0.10496646613323715</v>
      </c>
      <c r="AE1399" s="1">
        <v>-0.45741999999999999</v>
      </c>
      <c r="AF1399" s="1">
        <v>-0.25742300000000001</v>
      </c>
      <c r="AG1399" s="5">
        <f>AVERAGE(AE1399:AF1399)</f>
        <v>-0.3574215</v>
      </c>
      <c r="AH1399" s="7">
        <f t="shared" si="280"/>
        <v>0.14141923491696598</v>
      </c>
      <c r="AI1399" s="1">
        <v>-0.44805099999999998</v>
      </c>
      <c r="AJ1399" s="1">
        <v>-0.69765500000000003</v>
      </c>
      <c r="AK1399" s="5">
        <f>AVERAGE(AI1399:AJ1399)</f>
        <v>-0.57285300000000006</v>
      </c>
      <c r="AL1399" s="7">
        <f t="shared" si="281"/>
        <v>0.17649668101128643</v>
      </c>
      <c r="AM1399" s="1">
        <v>-0.47773700000000002</v>
      </c>
      <c r="AN1399" s="1">
        <v>-0.41171999999999997</v>
      </c>
      <c r="AO1399" s="5">
        <f>AVERAGE(AM1399:AN1399)</f>
        <v>-0.44472849999999997</v>
      </c>
      <c r="AP1399" s="7">
        <f t="shared" si="282"/>
        <v>4.6681068373592344E-2</v>
      </c>
      <c r="AQ1399" s="1">
        <v>-0.255081</v>
      </c>
      <c r="AR1399" s="1">
        <v>-0.38046999999999997</v>
      </c>
      <c r="AS1399" s="5">
        <f>AVERAGE(AQ1399:AR1399)</f>
        <v>-0.31777549999999999</v>
      </c>
      <c r="AT1399" s="7">
        <f t="shared" si="283"/>
        <v>8.8663412186199858E-2</v>
      </c>
      <c r="AU1399" s="1">
        <v>-0.77304799999999996</v>
      </c>
      <c r="AW1399" s="5">
        <f>AVERAGE(AU1399:AV1399)</f>
        <v>-0.77304799999999996</v>
      </c>
      <c r="AX1399" s="7" t="e">
        <f t="shared" si="284"/>
        <v>#DIV/0!</v>
      </c>
      <c r="AZ1399" s="1">
        <v>-0.34139999999999998</v>
      </c>
      <c r="BA1399" s="5">
        <f>AVERAGE(AY1399:AZ1399)</f>
        <v>-0.34139999999999998</v>
      </c>
      <c r="BB1399" s="7" t="e">
        <f t="shared" si="285"/>
        <v>#DIV/0!</v>
      </c>
    </row>
    <row r="1400" spans="1:54" x14ac:dyDescent="0.25">
      <c r="C1400" s="1">
        <f>AVERAGE(C1:C2)</f>
        <v>124.751953</v>
      </c>
      <c r="D1400" s="1">
        <f>AVERAGE(D1:D2)</f>
        <v>124.7101555</v>
      </c>
      <c r="E1400" s="3">
        <f>AVERAGE(E1:E2)</f>
        <v>124.73105425</v>
      </c>
      <c r="F1400" s="7">
        <f t="shared" si="273"/>
        <v>2.9555295686645614E-2</v>
      </c>
      <c r="K1400" s="1">
        <v>0.44687700000000002</v>
      </c>
      <c r="P1400" s="1">
        <v>9.8434400000000005E-2</v>
      </c>
      <c r="Q1400" s="5">
        <f>AVERAGE(O1400:P1400)</f>
        <v>9.8434400000000005E-2</v>
      </c>
      <c r="R1400" s="7" t="e">
        <f t="shared" si="276"/>
        <v>#DIV/0!</v>
      </c>
      <c r="S1400" s="1">
        <v>-0.17578099999999999</v>
      </c>
      <c r="U1400" s="5">
        <f>AVERAGE(S1400:T1400)</f>
        <v>-0.17578099999999999</v>
      </c>
      <c r="V1400" s="7" t="e">
        <f t="shared" si="277"/>
        <v>#DIV/0!</v>
      </c>
      <c r="X1400" s="2">
        <v>-5.4626500000000003E-3</v>
      </c>
      <c r="Y1400" s="6">
        <f>SUM(W1400:X1400)</f>
        <v>-5.4626500000000003E-3</v>
      </c>
      <c r="Z1400" s="7" t="e">
        <f t="shared" si="278"/>
        <v>#DIV/0!</v>
      </c>
      <c r="AA1400" s="1">
        <v>-0.21953600000000001</v>
      </c>
      <c r="AB1400" s="1">
        <v>-0.42890899999999998</v>
      </c>
      <c r="AC1400" s="5">
        <f>AVERAGE(AA1400:AB1400)</f>
        <v>-0.32422249999999997</v>
      </c>
      <c r="AD1400" s="7">
        <f t="shared" si="279"/>
        <v>0.14804906809737109</v>
      </c>
      <c r="AE1400" s="1">
        <v>-0.30429800000000001</v>
      </c>
      <c r="AF1400" s="1">
        <v>-0.48749500000000001</v>
      </c>
      <c r="AG1400" s="5">
        <f>AVERAGE(AE1400:AF1400)</f>
        <v>-0.39589649999999998</v>
      </c>
      <c r="AH1400" s="7">
        <f t="shared" si="280"/>
        <v>0.1295398409930319</v>
      </c>
      <c r="AJ1400" s="1">
        <v>-0.65546400000000005</v>
      </c>
      <c r="AK1400" s="5">
        <f>AVERAGE(AI1400:AJ1400)</f>
        <v>-0.65546400000000005</v>
      </c>
      <c r="AL1400" s="7" t="e">
        <f t="shared" si="281"/>
        <v>#DIV/0!</v>
      </c>
      <c r="AN1400" s="1">
        <v>-0.13242300000000001</v>
      </c>
      <c r="AO1400" s="5">
        <f>AVERAGE(AM1400:AN1400)</f>
        <v>-0.13242300000000001</v>
      </c>
      <c r="AP1400" s="7" t="e">
        <f t="shared" si="282"/>
        <v>#DIV/0!</v>
      </c>
      <c r="AR1400" s="1">
        <v>0.106644</v>
      </c>
      <c r="AS1400" s="5">
        <f>AVERAGE(AQ1400:AR1400)</f>
        <v>0.106644</v>
      </c>
      <c r="AT1400" s="7" t="e">
        <f t="shared" si="283"/>
        <v>#DIV/0!</v>
      </c>
      <c r="AU1400" s="1">
        <v>-0.31640600000000002</v>
      </c>
      <c r="AW1400" s="5">
        <f>AVERAGE(AU1400:AV1400)</f>
        <v>-0.31640600000000002</v>
      </c>
      <c r="AX1400" s="7" t="e">
        <f t="shared" si="284"/>
        <v>#DIV/0!</v>
      </c>
      <c r="BB1400" s="7" t="e">
        <f t="shared" si="285"/>
        <v>#DIV/0!</v>
      </c>
    </row>
    <row r="1401" spans="1:54" x14ac:dyDescent="0.25">
      <c r="C1401" s="1">
        <f>AVERAGE(C2:C1400)</f>
        <v>61.264648986711933</v>
      </c>
      <c r="D1401" s="1">
        <f>AVERAGE(D2:D1400)</f>
        <v>61.130576061543884</v>
      </c>
      <c r="E1401" s="3">
        <f>AVERAGE(E2:E1400)</f>
        <v>61.197612524127976</v>
      </c>
      <c r="F1401" s="7">
        <f t="shared" si="273"/>
        <v>9.4803874559843682E-2</v>
      </c>
      <c r="R1401" s="7" t="e">
        <f t="shared" si="276"/>
        <v>#DIV/0!</v>
      </c>
      <c r="S1401" s="1">
        <v>-1.9531300000000001E-2</v>
      </c>
      <c r="U1401" s="5">
        <f>AVERAGE(S1401:T1401)</f>
        <v>-1.9531300000000001E-2</v>
      </c>
      <c r="V1401" s="7" t="e">
        <f t="shared" si="277"/>
        <v>#DIV/0!</v>
      </c>
      <c r="W1401" s="1">
        <f>AVERAGE(W2:W1400)</f>
        <v>34.550585021444959</v>
      </c>
      <c r="X1401" s="1">
        <f>AVERAGE(X2:X1400)</f>
        <v>34.03625740296647</v>
      </c>
      <c r="Y1401" s="5">
        <f>AVERAGE(Y2:Y1400)</f>
        <v>68.562145794660353</v>
      </c>
      <c r="Z1401" s="7">
        <f t="shared" si="278"/>
        <v>0.36368454677766737</v>
      </c>
      <c r="AB1401" s="1">
        <v>-4.57001E-2</v>
      </c>
      <c r="AC1401" s="5">
        <f>AVERAGE(AA1401:AB1401)</f>
        <v>-4.57001E-2</v>
      </c>
      <c r="AD1401" s="7" t="e">
        <f t="shared" si="279"/>
        <v>#DIV/0!</v>
      </c>
      <c r="AE1401" s="1">
        <v>0.116798</v>
      </c>
      <c r="AF1401" s="1">
        <v>-0.30351299999999998</v>
      </c>
      <c r="AG1401" s="5">
        <f>AVERAGE(AE1401:AF1401)</f>
        <v>-9.3357499999999982E-2</v>
      </c>
      <c r="AH1401" s="7">
        <f t="shared" si="280"/>
        <v>0.29720475830729898</v>
      </c>
      <c r="AJ1401" s="1">
        <v>-0.25820199999999999</v>
      </c>
      <c r="AK1401" s="5">
        <f>AVERAGE(AI1401:AJ1401)</f>
        <v>-0.25820199999999999</v>
      </c>
      <c r="AL1401" s="7" t="e">
        <f t="shared" si="281"/>
        <v>#DIV/0!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4"/>
  <sheetViews>
    <sheetView workbookViewId="0">
      <selection activeCell="I8" sqref="I8"/>
    </sheetView>
  </sheetViews>
  <sheetFormatPr defaultRowHeight="15" x14ac:dyDescent="0.25"/>
  <sheetData>
    <row r="1" spans="1:5" x14ac:dyDescent="0.25">
      <c r="D1" t="s">
        <v>2</v>
      </c>
      <c r="E1" t="s">
        <v>1</v>
      </c>
    </row>
    <row r="2" spans="1:5" x14ac:dyDescent="0.25">
      <c r="A2">
        <v>500</v>
      </c>
      <c r="B2">
        <v>121.901</v>
      </c>
      <c r="C2">
        <v>113.32299999999999</v>
      </c>
      <c r="D2">
        <f>AVERAGE(B2:C2)</f>
        <v>117.61199999999999</v>
      </c>
      <c r="E2">
        <f>STDEV(B2:C2)</f>
        <v>6.0655619690182068</v>
      </c>
    </row>
    <row r="3" spans="1:5" x14ac:dyDescent="0.25">
      <c r="A3">
        <v>250</v>
      </c>
      <c r="B3">
        <v>112.998</v>
      </c>
      <c r="C3">
        <v>104.075</v>
      </c>
      <c r="D3">
        <f t="shared" ref="D3:D14" si="0">AVERAGE(B3:C3)</f>
        <v>108.5365</v>
      </c>
      <c r="E3">
        <f t="shared" ref="E3:E14" si="1">STDEV(B3:C3)</f>
        <v>6.3095138085275648</v>
      </c>
    </row>
    <row r="4" spans="1:5" x14ac:dyDescent="0.25">
      <c r="A4">
        <v>125</v>
      </c>
      <c r="B4">
        <v>103.375</v>
      </c>
      <c r="C4">
        <v>91.788700000000006</v>
      </c>
      <c r="D4">
        <f t="shared" si="0"/>
        <v>97.581850000000003</v>
      </c>
      <c r="E4">
        <f t="shared" si="1"/>
        <v>8.1927512988616922</v>
      </c>
    </row>
    <row r="5" spans="1:5" x14ac:dyDescent="0.25">
      <c r="A5">
        <v>62.5</v>
      </c>
      <c r="B5">
        <v>91.398399999999995</v>
      </c>
      <c r="C5">
        <v>78.158199999999994</v>
      </c>
      <c r="D5">
        <f t="shared" si="0"/>
        <v>84.778300000000002</v>
      </c>
      <c r="E5">
        <f t="shared" si="1"/>
        <v>9.3622352042661277</v>
      </c>
    </row>
    <row r="6" spans="1:5" x14ac:dyDescent="0.25">
      <c r="A6">
        <v>31.25</v>
      </c>
      <c r="B6">
        <v>78.030100000000004</v>
      </c>
      <c r="C6">
        <v>64.895300000000006</v>
      </c>
      <c r="D6">
        <f t="shared" si="0"/>
        <v>71.462700000000012</v>
      </c>
      <c r="E6">
        <f t="shared" si="1"/>
        <v>9.2877061495290629</v>
      </c>
    </row>
    <row r="7" spans="1:5" x14ac:dyDescent="0.25">
      <c r="A7">
        <v>25</v>
      </c>
      <c r="B7">
        <v>63.6098</v>
      </c>
      <c r="C7">
        <v>55.003500000000003</v>
      </c>
      <c r="D7">
        <f t="shared" si="0"/>
        <v>59.306650000000005</v>
      </c>
      <c r="E7">
        <f t="shared" si="1"/>
        <v>6.0855730909257817</v>
      </c>
    </row>
    <row r="8" spans="1:5" x14ac:dyDescent="0.25">
      <c r="A8">
        <v>20</v>
      </c>
      <c r="B8">
        <v>54.125</v>
      </c>
      <c r="C8">
        <v>33.791400000000003</v>
      </c>
      <c r="D8">
        <f t="shared" si="0"/>
        <v>43.958200000000005</v>
      </c>
      <c r="E8">
        <f t="shared" si="1"/>
        <v>14.378026445934767</v>
      </c>
    </row>
    <row r="9" spans="1:5" x14ac:dyDescent="0.25">
      <c r="A9">
        <v>15</v>
      </c>
      <c r="B9">
        <v>32.104300000000002</v>
      </c>
      <c r="C9">
        <v>19.049199999999999</v>
      </c>
      <c r="D9">
        <f t="shared" si="0"/>
        <v>25.576750000000001</v>
      </c>
      <c r="E9">
        <f t="shared" si="1"/>
        <v>9.2313497390685111</v>
      </c>
    </row>
    <row r="10" spans="1:5" x14ac:dyDescent="0.25">
      <c r="A10">
        <v>10</v>
      </c>
      <c r="B10">
        <v>16.843399999999999</v>
      </c>
      <c r="C10">
        <v>5.4593699999999998</v>
      </c>
      <c r="D10">
        <f t="shared" si="0"/>
        <v>11.151384999999999</v>
      </c>
      <c r="E10">
        <f t="shared" si="1"/>
        <v>8.0497248102310941</v>
      </c>
    </row>
    <row r="11" spans="1:5" x14ac:dyDescent="0.25">
      <c r="A11">
        <v>5</v>
      </c>
      <c r="B11">
        <v>4.9957000000000003</v>
      </c>
      <c r="C11">
        <v>3.1335899999999999</v>
      </c>
      <c r="D11">
        <f t="shared" si="0"/>
        <v>4.0646450000000005</v>
      </c>
      <c r="E11">
        <f t="shared" si="1"/>
        <v>1.3167106083152802</v>
      </c>
    </row>
    <row r="12" spans="1:5" x14ac:dyDescent="0.25">
      <c r="A12">
        <v>2.5</v>
      </c>
      <c r="B12">
        <v>2.9624999999999999</v>
      </c>
      <c r="C12">
        <v>1.87812</v>
      </c>
      <c r="D12">
        <f t="shared" si="0"/>
        <v>2.4203099999999997</v>
      </c>
      <c r="E12">
        <f t="shared" si="1"/>
        <v>0.76677245138307004</v>
      </c>
    </row>
    <row r="13" spans="1:5" x14ac:dyDescent="0.25">
      <c r="A13">
        <v>1.25</v>
      </c>
      <c r="B13">
        <v>1.89961</v>
      </c>
      <c r="C13">
        <v>0.86562300000000003</v>
      </c>
      <c r="D13">
        <f t="shared" si="0"/>
        <v>1.3826165000000001</v>
      </c>
      <c r="E13">
        <f t="shared" si="1"/>
        <v>0.73113921935873438</v>
      </c>
    </row>
    <row r="14" spans="1:5" x14ac:dyDescent="0.25">
      <c r="A14">
        <v>0.625</v>
      </c>
      <c r="B14">
        <v>0.98828099999999997</v>
      </c>
      <c r="C14">
        <v>2.3468800000000001</v>
      </c>
      <c r="D14">
        <f t="shared" si="0"/>
        <v>1.6675805000000001</v>
      </c>
      <c r="E14">
        <f t="shared" si="1"/>
        <v>0.96067456581326205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Sheet1</vt:lpstr>
      <vt:lpstr>Sheet2</vt:lpstr>
      <vt:lpstr>Chart1</vt:lpstr>
      <vt:lpstr>Chart2</vt:lpstr>
      <vt:lpstr>Sheet1!spr_521_160216</vt:lpstr>
    </vt:vector>
  </TitlesOfParts>
  <Company>Newcastle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njas3</dc:creator>
  <cp:lastModifiedBy>chris johnson</cp:lastModifiedBy>
  <cp:lastPrinted>2016-02-17T12:09:20Z</cp:lastPrinted>
  <dcterms:created xsi:type="dcterms:W3CDTF">2016-02-17T11:55:34Z</dcterms:created>
  <dcterms:modified xsi:type="dcterms:W3CDTF">2018-05-03T14:44:15Z</dcterms:modified>
</cp:coreProperties>
</file>